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66925"/>
  <mc:AlternateContent xmlns:mc="http://schemas.openxmlformats.org/markup-compatibility/2006">
    <mc:Choice Requires="x15">
      <x15ac:absPath xmlns:x15ac="http://schemas.microsoft.com/office/spreadsheetml/2010/11/ac" url="C:\Users\kulm\Downloads\"/>
    </mc:Choice>
  </mc:AlternateContent>
  <xr:revisionPtr revIDLastSave="0" documentId="13_ncr:1_{2BD4693F-9F04-47B7-BDAE-82EABEB15115}" xr6:coauthVersionLast="47" xr6:coauthVersionMax="47" xr10:uidLastSave="{00000000-0000-0000-0000-000000000000}"/>
  <bookViews>
    <workbookView xWindow="-120" yWindow="-120" windowWidth="20730" windowHeight="11160" activeTab="1" xr2:uid="{00000000-000D-0000-FFFF-FFFF00000000}"/>
  </bookViews>
  <sheets>
    <sheet name="ст. 39 п. 3 пп 56)" sheetId="31" r:id="rId1"/>
    <sheet name="Поставщики с КТРУ " sheetId="28" r:id="rId2"/>
    <sheet name="Приложение 1 Енбек" sheetId="16" r:id="rId3"/>
    <sheet name="Приложение 2" sheetId="32" r:id="rId4"/>
    <sheet name="ФОРМА 1" sheetId="24" r:id="rId5"/>
    <sheet name="ФОРМА 2" sheetId="25" r:id="rId6"/>
    <sheet name="ФОРМА 3" sheetId="26" r:id="rId7"/>
  </sheets>
  <calcPr calcId="162913" concurrentCalc="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6" authorId="0" shapeId="0" xr:uid="{00000000-0006-0000-0100-000001000000}">
      <text>
        <r>
          <rPr>
            <b/>
            <sz val="9"/>
            <color indexed="81"/>
            <rFont val="Tahoma"/>
            <family val="2"/>
            <charset val="204"/>
          </rPr>
          <t>User:</t>
        </r>
        <r>
          <rPr>
            <sz val="9"/>
            <color indexed="81"/>
            <rFont val="Tahoma"/>
            <family val="2"/>
            <charset val="204"/>
          </rPr>
          <t xml:space="preserve">
 ДЗГЗ-01-ДЗ/25025 от 02.08.2021 </t>
        </r>
      </text>
    </comment>
    <comment ref="G59" authorId="0" shapeId="0" xr:uid="{00000000-0006-0000-0100-000002000000}">
      <text>
        <r>
          <rPr>
            <b/>
            <sz val="9"/>
            <color indexed="81"/>
            <rFont val="Tahoma"/>
            <family val="2"/>
            <charset val="204"/>
          </rPr>
          <t>User:</t>
        </r>
        <r>
          <rPr>
            <sz val="9"/>
            <color indexed="81"/>
            <rFont val="Tahoma"/>
            <family val="2"/>
            <charset val="204"/>
          </rPr>
          <t xml:space="preserve">
ДЗГЗ-01-ДЗ/25025 от 02.08.2021 </t>
        </r>
      </text>
    </comment>
    <comment ref="C60" authorId="0" shapeId="0" xr:uid="{00000000-0006-0000-0100-000003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2" authorId="0" shapeId="0" xr:uid="{00000000-0006-0000-0100-00000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G62" authorId="0" shapeId="0" xr:uid="{00000000-0006-0000-0100-000005000000}">
      <text>
        <r>
          <rPr>
            <b/>
            <sz val="9"/>
            <color indexed="81"/>
            <rFont val="Tahoma"/>
            <family val="2"/>
            <charset val="204"/>
          </rPr>
          <t>User:</t>
        </r>
        <r>
          <rPr>
            <sz val="9"/>
            <color indexed="81"/>
            <rFont val="Tahoma"/>
            <family val="2"/>
            <charset val="204"/>
          </rPr>
          <t xml:space="preserve">
ДЗГЗ-01-ДЗ/8970 от 29.03.2021 г.</t>
        </r>
      </text>
    </comment>
    <comment ref="C64" authorId="0" shapeId="0" xr:uid="{00000000-0006-0000-0100-00000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 authorId="0" shapeId="0" xr:uid="{00000000-0006-0000-0100-000007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8" authorId="0" shapeId="0" xr:uid="{00000000-0006-0000-0100-000008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3" authorId="0" shapeId="0" xr:uid="{00000000-0006-0000-0100-00000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7" authorId="0" shapeId="0" xr:uid="{00000000-0006-0000-0100-00000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0" authorId="0" shapeId="0" xr:uid="{00000000-0006-0000-0100-00000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5" authorId="0" shapeId="0" xr:uid="{00000000-0006-0000-0100-00000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7" authorId="0" shapeId="0" xr:uid="{00000000-0006-0000-0100-00000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90" authorId="0" shapeId="0" xr:uid="{00000000-0006-0000-0100-00000E000000}">
      <text>
        <r>
          <rPr>
            <b/>
            <sz val="9"/>
            <color indexed="81"/>
            <rFont val="Tahoma"/>
            <family val="2"/>
            <charset val="204"/>
          </rPr>
          <t>User:</t>
        </r>
        <r>
          <rPr>
            <sz val="9"/>
            <color indexed="81"/>
            <rFont val="Tahoma"/>
            <family val="2"/>
            <charset val="204"/>
          </rPr>
          <t xml:space="preserve">
вх. 31387 от 11.12.2020 г. Ермеккалиева А.                                                       
вх. 4733 ДЗГЗ-01-ДЗ/4733 от 18.02.2021 г.                                   </t>
        </r>
      </text>
    </comment>
    <comment ref="I90" authorId="0" shapeId="0" xr:uid="{00000000-0006-0000-0100-00000F000000}">
      <text>
        <r>
          <rPr>
            <b/>
            <sz val="9"/>
            <color indexed="81"/>
            <rFont val="Tahoma"/>
            <family val="2"/>
            <charset val="204"/>
          </rPr>
          <t>User:</t>
        </r>
        <r>
          <rPr>
            <sz val="9"/>
            <color indexed="81"/>
            <rFont val="Tahoma"/>
            <family val="2"/>
            <charset val="204"/>
          </rPr>
          <t xml:space="preserve">
вх. 4733, исх. ДЗГЗ-01-ДЗ/4733 от 18.02.2021 г.</t>
        </r>
      </text>
    </comment>
    <comment ref="C113" authorId="0" shapeId="0" xr:uid="{00000000-0006-0000-0100-000010000000}">
      <text>
        <r>
          <rPr>
            <b/>
            <sz val="9"/>
            <color indexed="81"/>
            <rFont val="Tahoma"/>
            <family val="2"/>
            <charset val="204"/>
          </rPr>
          <t>User:</t>
        </r>
        <r>
          <rPr>
            <sz val="9"/>
            <color indexed="81"/>
            <rFont val="Tahoma"/>
            <family val="2"/>
            <charset val="204"/>
          </rPr>
          <t xml:space="preserve">
вх. 4733, исх. ДЗГЗ-01-ДЗ/4733 от 18.02.2021 г.</t>
        </r>
      </text>
    </comment>
    <comment ref="I113" authorId="0" shapeId="0" xr:uid="{00000000-0006-0000-0100-000011000000}">
      <text>
        <r>
          <rPr>
            <b/>
            <sz val="9"/>
            <color indexed="81"/>
            <rFont val="Tahoma"/>
            <family val="2"/>
            <charset val="204"/>
          </rPr>
          <t>User:</t>
        </r>
        <r>
          <rPr>
            <sz val="9"/>
            <color indexed="81"/>
            <rFont val="Tahoma"/>
            <family val="2"/>
            <charset val="204"/>
          </rPr>
          <t xml:space="preserve">
вх. 4733, исх. ДЗГЗ-01-ДЗ/4733 от 18.02.2021 г.</t>
        </r>
      </text>
    </comment>
    <comment ref="C122" authorId="0" shapeId="0" xr:uid="{00000000-0006-0000-0100-000012000000}">
      <text>
        <r>
          <rPr>
            <b/>
            <sz val="9"/>
            <color indexed="81"/>
            <rFont val="Tahoma"/>
            <family val="2"/>
            <charset val="204"/>
          </rPr>
          <t>User:</t>
        </r>
        <r>
          <rPr>
            <sz val="9"/>
            <color indexed="81"/>
            <rFont val="Tahoma"/>
            <family val="2"/>
            <charset val="204"/>
          </rPr>
          <t xml:space="preserve">
 ДЗГЗ-01-ДЗ/15422 от 12.05.2021 </t>
        </r>
      </text>
    </comment>
    <comment ref="C127" authorId="0" shapeId="0" xr:uid="{00000000-0006-0000-0100-000013000000}">
      <text>
        <r>
          <rPr>
            <b/>
            <sz val="9"/>
            <color indexed="81"/>
            <rFont val="Tahoma"/>
            <family val="2"/>
            <charset val="204"/>
          </rPr>
          <t>User:</t>
        </r>
        <r>
          <rPr>
            <sz val="9"/>
            <color indexed="81"/>
            <rFont val="Tahoma"/>
            <family val="2"/>
            <charset val="204"/>
          </rPr>
          <t xml:space="preserve">
вх. 4733, исх. ДЗГЗ-01-ДЗ/4733 от 18.02.2021 г.</t>
        </r>
      </text>
    </comment>
    <comment ref="I127" authorId="0" shapeId="0" xr:uid="{00000000-0006-0000-0100-000014000000}">
      <text>
        <r>
          <rPr>
            <b/>
            <sz val="9"/>
            <color indexed="81"/>
            <rFont val="Tahoma"/>
            <family val="2"/>
            <charset val="204"/>
          </rPr>
          <t>User:</t>
        </r>
        <r>
          <rPr>
            <sz val="9"/>
            <color indexed="81"/>
            <rFont val="Tahoma"/>
            <family val="2"/>
            <charset val="204"/>
          </rPr>
          <t xml:space="preserve">
вх. 4733, исх. ДЗГЗ-01-ДЗ/4733 от 18.02.2021 г.</t>
        </r>
      </text>
    </comment>
    <comment ref="C142" authorId="0" shapeId="0" xr:uid="{00000000-0006-0000-0100-000015000000}">
      <text>
        <r>
          <rPr>
            <b/>
            <sz val="9"/>
            <color indexed="81"/>
            <rFont val="Tahoma"/>
            <family val="2"/>
            <charset val="204"/>
          </rPr>
          <t>User:</t>
        </r>
        <r>
          <rPr>
            <sz val="9"/>
            <color indexed="81"/>
            <rFont val="Tahoma"/>
            <family val="2"/>
            <charset val="204"/>
          </rPr>
          <t xml:space="preserve">
вх. 4733, исх. ДЗГЗ-01-ДЗ/4733 от 18.02.2021 г.</t>
        </r>
      </text>
    </comment>
    <comment ref="I142" authorId="0" shapeId="0" xr:uid="{00000000-0006-0000-0100-000016000000}">
      <text>
        <r>
          <rPr>
            <b/>
            <sz val="9"/>
            <color indexed="81"/>
            <rFont val="Tahoma"/>
            <family val="2"/>
            <charset val="204"/>
          </rPr>
          <t>User:</t>
        </r>
        <r>
          <rPr>
            <sz val="9"/>
            <color indexed="81"/>
            <rFont val="Tahoma"/>
            <family val="2"/>
            <charset val="204"/>
          </rPr>
          <t xml:space="preserve">
вх. 4733, исх. ДЗГЗ-01-ДЗ/4733 от 18.02.2021 г.</t>
        </r>
      </text>
    </comment>
    <comment ref="C150" authorId="0" shapeId="0" xr:uid="{00000000-0006-0000-0100-000017000000}">
      <text>
        <r>
          <rPr>
            <b/>
            <sz val="9"/>
            <color indexed="81"/>
            <rFont val="Tahoma"/>
            <family val="2"/>
            <charset val="204"/>
          </rPr>
          <t>User:</t>
        </r>
        <r>
          <rPr>
            <sz val="9"/>
            <color indexed="81"/>
            <rFont val="Tahoma"/>
            <family val="2"/>
            <charset val="204"/>
          </rPr>
          <t xml:space="preserve">
вх. 4733, исх. ДЗГЗ-01-ДЗ/4733 от 18.02.2021 г.</t>
        </r>
      </text>
    </comment>
    <comment ref="I150" authorId="0" shapeId="0" xr:uid="{00000000-0006-0000-0100-000018000000}">
      <text>
        <r>
          <rPr>
            <b/>
            <sz val="9"/>
            <color indexed="81"/>
            <rFont val="Tahoma"/>
            <family val="2"/>
            <charset val="204"/>
          </rPr>
          <t>User:</t>
        </r>
        <r>
          <rPr>
            <sz val="9"/>
            <color indexed="81"/>
            <rFont val="Tahoma"/>
            <family val="2"/>
            <charset val="204"/>
          </rPr>
          <t xml:space="preserve">
вх. 4733, исх. ДЗГЗ-01-ДЗ/4733 от 18.02.2021 г.</t>
        </r>
      </text>
    </comment>
    <comment ref="C161" authorId="0" shapeId="0" xr:uid="{00000000-0006-0000-0100-000019000000}">
      <text>
        <r>
          <rPr>
            <b/>
            <sz val="9"/>
            <color indexed="81"/>
            <rFont val="Tahoma"/>
            <family val="2"/>
            <charset val="204"/>
          </rPr>
          <t>User:</t>
        </r>
        <r>
          <rPr>
            <sz val="9"/>
            <color indexed="81"/>
            <rFont val="Tahoma"/>
            <family val="2"/>
            <charset val="204"/>
          </rPr>
          <t xml:space="preserve">
вх. 4733, исх. ДЗГЗ-01-ДЗ/4733 от 18.02.2021 г.</t>
        </r>
      </text>
    </comment>
    <comment ref="I161" authorId="0" shapeId="0" xr:uid="{00000000-0006-0000-0100-00001A000000}">
      <text>
        <r>
          <rPr>
            <b/>
            <sz val="9"/>
            <color indexed="81"/>
            <rFont val="Tahoma"/>
            <family val="2"/>
            <charset val="204"/>
          </rPr>
          <t>User:</t>
        </r>
        <r>
          <rPr>
            <sz val="9"/>
            <color indexed="81"/>
            <rFont val="Tahoma"/>
            <family val="2"/>
            <charset val="204"/>
          </rPr>
          <t xml:space="preserve">
вх. 4733, исх. ДЗГЗ-01-ДЗ/4733 от 18.02.2021 г.</t>
        </r>
      </text>
    </comment>
    <comment ref="C189" authorId="0" shapeId="0" xr:uid="{00000000-0006-0000-0100-00001B000000}">
      <text>
        <r>
          <rPr>
            <b/>
            <sz val="9"/>
            <color indexed="81"/>
            <rFont val="Tahoma"/>
            <family val="2"/>
            <charset val="204"/>
          </rPr>
          <t>User:</t>
        </r>
        <r>
          <rPr>
            <sz val="9"/>
            <color indexed="81"/>
            <rFont val="Tahoma"/>
            <family val="2"/>
            <charset val="204"/>
          </rPr>
          <t xml:space="preserve">
вх.  31560 от 10.12.2020 Ермеккалиева А.</t>
        </r>
      </text>
    </comment>
    <comment ref="C195" authorId="0" shapeId="0" xr:uid="{00000000-0006-0000-0100-00001C000000}">
      <text>
        <r>
          <rPr>
            <b/>
            <sz val="9"/>
            <color indexed="81"/>
            <rFont val="Tahoma"/>
            <family val="2"/>
            <charset val="204"/>
          </rPr>
          <t>User:</t>
        </r>
        <r>
          <rPr>
            <sz val="9"/>
            <color indexed="81"/>
            <rFont val="Tahoma"/>
            <family val="2"/>
            <charset val="204"/>
          </rPr>
          <t xml:space="preserve">
вх. 31404 от 10.12.2020 г. Ермеккалиева А.</t>
        </r>
      </text>
    </comment>
    <comment ref="C197" authorId="0" shapeId="0" xr:uid="{00000000-0006-0000-0100-00001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0" authorId="0" shapeId="0" xr:uid="{00000000-0006-0000-0100-00001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3" authorId="0" shapeId="0" xr:uid="{00000000-0006-0000-0100-00001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0" authorId="0" shapeId="0" xr:uid="{00000000-0006-0000-0100-00002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2" authorId="0" shapeId="0" xr:uid="{00000000-0006-0000-0100-00002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5" authorId="0" shapeId="0" xr:uid="{00000000-0006-0000-0100-000022000000}">
      <text>
        <r>
          <rPr>
            <b/>
            <sz val="9"/>
            <color indexed="81"/>
            <rFont val="Tahoma"/>
            <family val="2"/>
            <charset val="204"/>
          </rPr>
          <t>User:</t>
        </r>
        <r>
          <rPr>
            <sz val="9"/>
            <color indexed="81"/>
            <rFont val="Tahoma"/>
            <family val="2"/>
            <charset val="204"/>
          </rPr>
          <t xml:space="preserve">
вх. 31387 от 11.12.2020 г. Ермеккалиева А.
ДЗГЗ-01-ДЗ/31785 от 01.10.2021 (Замена Заказчика);                                                     ДЗГЗ-01-ДЗ/41514 от 14.12.2021 г.</t>
        </r>
      </text>
    </comment>
    <comment ref="G216" authorId="0" shapeId="0" xr:uid="{00000000-0006-0000-0100-000023000000}">
      <text>
        <r>
          <rPr>
            <b/>
            <sz val="9"/>
            <color indexed="81"/>
            <rFont val="Tahoma"/>
            <family val="2"/>
            <charset val="204"/>
          </rPr>
          <t>User:</t>
        </r>
        <r>
          <rPr>
            <sz val="9"/>
            <color indexed="81"/>
            <rFont val="Tahoma"/>
            <family val="2"/>
            <charset val="204"/>
          </rPr>
          <t xml:space="preserve">
ДЗГЗ-01-ДЗ/31785 от 01.10.2021 (Замена Заказчика)</t>
        </r>
      </text>
    </comment>
    <comment ref="C217" authorId="0" shapeId="0" xr:uid="{00000000-0006-0000-0100-00002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9" authorId="0" shapeId="0" xr:uid="{00000000-0006-0000-0100-00002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2" authorId="0" shapeId="0" xr:uid="{00000000-0006-0000-0100-00002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4" authorId="0" shapeId="0" xr:uid="{00000000-0006-0000-0100-000027000000}">
      <text>
        <r>
          <rPr>
            <b/>
            <sz val="9"/>
            <color indexed="81"/>
            <rFont val="Tahoma"/>
            <family val="2"/>
            <charset val="204"/>
          </rPr>
          <t>User:</t>
        </r>
        <r>
          <rPr>
            <sz val="9"/>
            <color indexed="81"/>
            <rFont val="Tahoma"/>
            <family val="2"/>
            <charset val="204"/>
          </rPr>
          <t xml:space="preserve">
вх. 31387 от 11.12.2020 г. Ермеккалиева А.  </t>
        </r>
      </text>
    </comment>
    <comment ref="G224" authorId="0" shapeId="0" xr:uid="{00000000-0006-0000-0100-000028000000}">
      <text>
        <r>
          <rPr>
            <b/>
            <sz val="9"/>
            <color indexed="81"/>
            <rFont val="Tahoma"/>
            <family val="2"/>
            <charset val="204"/>
          </rPr>
          <t>User:</t>
        </r>
        <r>
          <rPr>
            <sz val="9"/>
            <color indexed="81"/>
            <rFont val="Tahoma"/>
            <family val="2"/>
            <charset val="204"/>
          </rPr>
          <t xml:space="preserve">
 ДЗГЗ-01-ДЗ/22474 от 14.07.2021 </t>
        </r>
      </text>
    </comment>
    <comment ref="C225" authorId="0" shapeId="0" xr:uid="{00000000-0006-0000-0100-000029000000}">
      <text>
        <r>
          <rPr>
            <sz val="9"/>
            <color indexed="81"/>
            <rFont val="Tahoma"/>
            <family val="2"/>
            <charset val="204"/>
          </rPr>
          <t xml:space="preserve">ДЗГЗ-01-ДЗ/19130 от 10.06.2021 г.                                 ДЗГЗ-01-ДЗ/22474 от 14.07.2021 </t>
        </r>
      </text>
    </comment>
    <comment ref="G225" authorId="0" shapeId="0" xr:uid="{00000000-0006-0000-0100-00002A000000}">
      <text>
        <r>
          <rPr>
            <b/>
            <sz val="9"/>
            <color indexed="81"/>
            <rFont val="Tahoma"/>
            <family val="2"/>
            <charset val="204"/>
          </rPr>
          <t>User:</t>
        </r>
        <r>
          <rPr>
            <sz val="9"/>
            <color indexed="81"/>
            <rFont val="Tahoma"/>
            <family val="2"/>
            <charset val="204"/>
          </rPr>
          <t xml:space="preserve">
ДЗГЗ-01-ДЗ/19130 от 10.06.2021 г.     </t>
        </r>
      </text>
    </comment>
    <comment ref="C226" authorId="0" shapeId="0" xr:uid="{00000000-0006-0000-0100-00002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8" authorId="0" shapeId="0" xr:uid="{00000000-0006-0000-0100-00002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1" authorId="0" shapeId="0" xr:uid="{00000000-0006-0000-0100-00002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3" authorId="0" shapeId="0" xr:uid="{00000000-0006-0000-0100-00002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6" authorId="0" shapeId="0" xr:uid="{00000000-0006-0000-0100-00002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9" authorId="0" shapeId="0" xr:uid="{00000000-0006-0000-0100-00003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44" authorId="0" shapeId="0" xr:uid="{00000000-0006-0000-0100-00003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59" authorId="0" shapeId="0" xr:uid="{00000000-0006-0000-0100-000032000000}">
      <text>
        <r>
          <rPr>
            <b/>
            <sz val="9"/>
            <color indexed="81"/>
            <rFont val="Tahoma"/>
            <family val="2"/>
            <charset val="204"/>
          </rPr>
          <t>User:</t>
        </r>
        <r>
          <rPr>
            <sz val="9"/>
            <color indexed="81"/>
            <rFont val="Tahoma"/>
            <family val="2"/>
            <charset val="204"/>
          </rPr>
          <t xml:space="preserve">
ДЗГЗ-01-ДЗ/27810 от 28.08.2021 </t>
        </r>
      </text>
    </comment>
    <comment ref="C263" authorId="0" shapeId="0" xr:uid="{00000000-0006-0000-0100-000033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I263" authorId="0" shapeId="0" xr:uid="{00000000-0006-0000-0100-000034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C271" authorId="0" shapeId="0" xr:uid="{00000000-0006-0000-0100-00003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3" authorId="0" shapeId="0" xr:uid="{00000000-0006-0000-0100-00003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5" authorId="0" shapeId="0" xr:uid="{00000000-0006-0000-0100-000037000000}">
      <text>
        <r>
          <rPr>
            <b/>
            <sz val="9"/>
            <color indexed="81"/>
            <rFont val="Tahoma"/>
            <family val="2"/>
            <charset val="204"/>
          </rPr>
          <t>User:</t>
        </r>
        <r>
          <rPr>
            <sz val="9"/>
            <color indexed="81"/>
            <rFont val="Tahoma"/>
            <family val="2"/>
            <charset val="204"/>
          </rPr>
          <t xml:space="preserve">
вх. 31387 от 11.12.2020 г. Ермеккалиева А.            ДЗГЗ-01-ДЗ/22838 от 15.07.2021  </t>
        </r>
      </text>
    </comment>
    <comment ref="E275" authorId="0" shapeId="0" xr:uid="{00000000-0006-0000-0100-000038000000}">
      <text>
        <r>
          <rPr>
            <b/>
            <sz val="9"/>
            <color indexed="81"/>
            <rFont val="Tahoma"/>
            <family val="2"/>
            <charset val="204"/>
          </rPr>
          <t>User:</t>
        </r>
        <r>
          <rPr>
            <sz val="9"/>
            <color indexed="81"/>
            <rFont val="Tahoma"/>
            <family val="2"/>
            <charset val="204"/>
          </rPr>
          <t xml:space="preserve">
ДЗГЗ-01-ДЗ/22838 от 15.07.2021 </t>
        </r>
      </text>
    </comment>
    <comment ref="C278" authorId="0" shapeId="0" xr:uid="{00000000-0006-0000-0100-00003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0" authorId="0" shapeId="0" xr:uid="{00000000-0006-0000-0100-00003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3" authorId="0" shapeId="0" xr:uid="{00000000-0006-0000-0100-00003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5" authorId="0" shapeId="0" xr:uid="{00000000-0006-0000-0100-00003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90" authorId="0" shapeId="0" xr:uid="{00000000-0006-0000-0100-00003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324" authorId="0" shapeId="0" xr:uid="{00000000-0006-0000-0100-00003E000000}">
      <text>
        <r>
          <rPr>
            <b/>
            <sz val="9"/>
            <color indexed="81"/>
            <rFont val="Tahoma"/>
            <family val="2"/>
            <charset val="204"/>
          </rPr>
          <t>User:</t>
        </r>
        <r>
          <rPr>
            <sz val="9"/>
            <color indexed="81"/>
            <rFont val="Tahoma"/>
            <family val="2"/>
            <charset val="204"/>
          </rPr>
          <t xml:space="preserve">
ДЗГЗ-01-ДЗ/25818 от 16.08.2021 </t>
        </r>
      </text>
    </comment>
    <comment ref="C351" authorId="0" shapeId="0" xr:uid="{00000000-0006-0000-0100-00003F000000}">
      <text>
        <r>
          <rPr>
            <b/>
            <sz val="9"/>
            <color indexed="81"/>
            <rFont val="Tahoma"/>
            <family val="2"/>
            <charset val="204"/>
          </rPr>
          <t>User:</t>
        </r>
        <r>
          <rPr>
            <sz val="9"/>
            <color indexed="81"/>
            <rFont val="Tahoma"/>
            <family val="2"/>
            <charset val="204"/>
          </rPr>
          <t xml:space="preserve">
ДЗГЗ-01-ДЗ/3650 от 10.02.2022</t>
        </r>
      </text>
    </comment>
    <comment ref="G352" authorId="0" shapeId="0" xr:uid="{00000000-0006-0000-0100-000040000000}">
      <text>
        <r>
          <rPr>
            <b/>
            <sz val="9"/>
            <color indexed="81"/>
            <rFont val="Tahoma"/>
            <family val="2"/>
            <charset val="204"/>
          </rPr>
          <t>User:</t>
        </r>
        <r>
          <rPr>
            <sz val="9"/>
            <color indexed="81"/>
            <rFont val="Tahoma"/>
            <family val="2"/>
            <charset val="204"/>
          </rPr>
          <t xml:space="preserve">
ДЗГЗ-01-ДЗ/3650 от 10.02.2022</t>
        </r>
      </text>
    </comment>
    <comment ref="C369" authorId="0" shapeId="0" xr:uid="{00000000-0006-0000-0100-000041000000}">
      <text>
        <r>
          <rPr>
            <b/>
            <sz val="9"/>
            <color indexed="81"/>
            <rFont val="Tahoma"/>
            <family val="2"/>
            <charset val="204"/>
          </rPr>
          <t>User:</t>
        </r>
        <r>
          <rPr>
            <sz val="9"/>
            <color indexed="81"/>
            <rFont val="Tahoma"/>
            <family val="2"/>
            <charset val="204"/>
          </rPr>
          <t xml:space="preserve">
ДЗГЗ-01-ДЗ/3258 от 10.02.2022</t>
        </r>
      </text>
    </comment>
    <comment ref="G369" authorId="0" shapeId="0" xr:uid="{00000000-0006-0000-0100-000042000000}">
      <text>
        <r>
          <rPr>
            <b/>
            <sz val="9"/>
            <color indexed="81"/>
            <rFont val="Tahoma"/>
            <family val="2"/>
            <charset val="204"/>
          </rPr>
          <t>User:</t>
        </r>
        <r>
          <rPr>
            <sz val="9"/>
            <color indexed="81"/>
            <rFont val="Tahoma"/>
            <family val="2"/>
            <charset val="204"/>
          </rPr>
          <t xml:space="preserve">
ДЗГЗ-01-ДЗ/3258 от 10.02.2022</t>
        </r>
      </text>
    </comment>
    <comment ref="G371" authorId="0" shapeId="0" xr:uid="{00000000-0006-0000-0100-000043000000}">
      <text>
        <r>
          <rPr>
            <b/>
            <sz val="9"/>
            <color indexed="81"/>
            <rFont val="Tahoma"/>
            <family val="2"/>
            <charset val="204"/>
          </rPr>
          <t>User:</t>
        </r>
        <r>
          <rPr>
            <sz val="9"/>
            <color indexed="81"/>
            <rFont val="Tahoma"/>
            <family val="2"/>
            <charset val="204"/>
          </rPr>
          <t xml:space="preserve">
ДЗГЗ-01-ДЗ/3258 от 10.02.2022</t>
        </r>
      </text>
    </comment>
    <comment ref="C372" authorId="0" shapeId="0" xr:uid="{00000000-0006-0000-0100-000044000000}">
      <text>
        <r>
          <rPr>
            <b/>
            <sz val="9"/>
            <color indexed="81"/>
            <rFont val="Tahoma"/>
            <family val="2"/>
            <charset val="204"/>
          </rPr>
          <t>User:</t>
        </r>
        <r>
          <rPr>
            <sz val="9"/>
            <color indexed="81"/>
            <rFont val="Tahoma"/>
            <family val="2"/>
            <charset val="204"/>
          </rPr>
          <t xml:space="preserve">
ДЗГЗ-01-ДЗ/3258 от 10.02.2022</t>
        </r>
      </text>
    </comment>
    <comment ref="G372" authorId="0" shapeId="0" xr:uid="{00000000-0006-0000-0100-000045000000}">
      <text>
        <r>
          <rPr>
            <b/>
            <sz val="9"/>
            <color indexed="81"/>
            <rFont val="Tahoma"/>
            <family val="2"/>
            <charset val="204"/>
          </rPr>
          <t>User:</t>
        </r>
        <r>
          <rPr>
            <sz val="9"/>
            <color indexed="81"/>
            <rFont val="Tahoma"/>
            <family val="2"/>
            <charset val="204"/>
          </rPr>
          <t xml:space="preserve">
ДЗГЗ-01-ДЗ/3258 от 10.02.2022</t>
        </r>
      </text>
    </comment>
    <comment ref="G373" authorId="0" shapeId="0" xr:uid="{00000000-0006-0000-0100-000046000000}">
      <text>
        <r>
          <rPr>
            <b/>
            <sz val="9"/>
            <color indexed="81"/>
            <rFont val="Tahoma"/>
            <family val="2"/>
            <charset val="204"/>
          </rPr>
          <t>User:</t>
        </r>
        <r>
          <rPr>
            <sz val="9"/>
            <color indexed="81"/>
            <rFont val="Tahoma"/>
            <family val="2"/>
            <charset val="204"/>
          </rPr>
          <t xml:space="preserve">
ДЗГЗ-01-ДЗ/3258 от 10.02.2022</t>
        </r>
      </text>
    </comment>
    <comment ref="C390" authorId="0" shapeId="0" xr:uid="{00000000-0006-0000-0100-000047000000}">
      <text>
        <r>
          <rPr>
            <b/>
            <sz val="9"/>
            <color indexed="81"/>
            <rFont val="Tahoma"/>
            <family val="2"/>
            <charset val="204"/>
          </rPr>
          <t>User:</t>
        </r>
        <r>
          <rPr>
            <sz val="9"/>
            <color indexed="81"/>
            <rFont val="Tahoma"/>
            <family val="2"/>
            <charset val="204"/>
          </rPr>
          <t xml:space="preserve">
ДЗГЗ-01-ДЗ/26746 от 10.08.2022 </t>
        </r>
      </text>
    </comment>
    <comment ref="G391" authorId="0" shapeId="0" xr:uid="{00000000-0006-0000-0100-000048000000}">
      <text>
        <r>
          <rPr>
            <b/>
            <sz val="9"/>
            <color indexed="81"/>
            <rFont val="Tahoma"/>
            <family val="2"/>
            <charset val="204"/>
          </rPr>
          <t>User:</t>
        </r>
        <r>
          <rPr>
            <sz val="9"/>
            <color indexed="81"/>
            <rFont val="Tahoma"/>
            <family val="2"/>
            <charset val="204"/>
          </rPr>
          <t xml:space="preserve">
ДЗГЗ-01-ДЗ/26746 от 10.08.2022 </t>
        </r>
      </text>
    </comment>
    <comment ref="C394" authorId="0" shapeId="0" xr:uid="{00000000-0006-0000-0100-000049000000}">
      <text>
        <r>
          <rPr>
            <b/>
            <sz val="9"/>
            <color indexed="81"/>
            <rFont val="Tahoma"/>
            <family val="2"/>
            <charset val="204"/>
          </rPr>
          <t>User:</t>
        </r>
        <r>
          <rPr>
            <sz val="9"/>
            <color indexed="81"/>
            <rFont val="Tahoma"/>
            <family val="2"/>
            <charset val="204"/>
          </rPr>
          <t xml:space="preserve">
ДЗГЗ-01-ДЗ/42736 от 22.12.2021 г.</t>
        </r>
      </text>
    </comment>
    <comment ref="C435" authorId="0" shapeId="0" xr:uid="{00000000-0006-0000-0100-00004A000000}">
      <text>
        <r>
          <rPr>
            <b/>
            <sz val="9"/>
            <color indexed="81"/>
            <rFont val="Tahoma"/>
            <family val="2"/>
            <charset val="204"/>
          </rPr>
          <t>User:</t>
        </r>
        <r>
          <rPr>
            <sz val="9"/>
            <color indexed="81"/>
            <rFont val="Tahoma"/>
            <family val="2"/>
            <charset val="204"/>
          </rPr>
          <t xml:space="preserve">
вх. 4733, исх. ДЗГЗ-01-ДЗ/4733 от 18.02.2021 г</t>
        </r>
      </text>
    </comment>
    <comment ref="I435" authorId="0" shapeId="0" xr:uid="{00000000-0006-0000-0100-00004B000000}">
      <text>
        <r>
          <rPr>
            <b/>
            <sz val="9"/>
            <color indexed="81"/>
            <rFont val="Tahoma"/>
            <family val="2"/>
            <charset val="204"/>
          </rPr>
          <t>User:</t>
        </r>
        <r>
          <rPr>
            <sz val="9"/>
            <color indexed="81"/>
            <rFont val="Tahoma"/>
            <family val="2"/>
            <charset val="204"/>
          </rPr>
          <t xml:space="preserve">
вх. 4733, исх. ДЗГЗ-01-ДЗ/4733 от 18.02.2021 г</t>
        </r>
      </text>
    </comment>
    <comment ref="C531" authorId="0" shapeId="0" xr:uid="{00000000-0006-0000-0100-00004C000000}">
      <text>
        <r>
          <rPr>
            <b/>
            <sz val="9"/>
            <color indexed="81"/>
            <rFont val="Tahoma"/>
            <family val="2"/>
            <charset val="204"/>
          </rPr>
          <t xml:space="preserve">User:
</t>
        </r>
        <r>
          <rPr>
            <sz val="10"/>
            <color indexed="81"/>
            <rFont val="Times New Roman"/>
            <family val="1"/>
            <charset val="204"/>
          </rPr>
          <t xml:space="preserve"> вх. 31944 от 20.12.2020 г. Ермеккалиева А.                            исх. ДЗГЗ-01-ДЗ/31944 от 22.12.2020 г.</t>
        </r>
      </text>
    </comment>
    <comment ref="E531" authorId="0" shapeId="0" xr:uid="{00000000-0006-0000-0100-00004D000000}">
      <text>
        <r>
          <rPr>
            <b/>
            <sz val="9"/>
            <color indexed="81"/>
            <rFont val="Tahoma"/>
            <family val="2"/>
            <charset val="204"/>
          </rPr>
          <t>User:</t>
        </r>
        <r>
          <rPr>
            <sz val="9"/>
            <color indexed="81"/>
            <rFont val="Tahoma"/>
            <family val="2"/>
            <charset val="204"/>
          </rPr>
          <t xml:space="preserve">
вх. 31944 от 20.12.2020 года</t>
        </r>
      </text>
    </comment>
    <comment ref="G531" authorId="0" shapeId="0" xr:uid="{00000000-0006-0000-0100-00004E000000}">
      <text>
        <r>
          <rPr>
            <b/>
            <sz val="9"/>
            <color indexed="81"/>
            <rFont val="Tahoma"/>
            <family val="2"/>
            <charset val="204"/>
          </rPr>
          <t>User:</t>
        </r>
        <r>
          <rPr>
            <sz val="9"/>
            <color indexed="81"/>
            <rFont val="Tahoma"/>
            <family val="2"/>
            <charset val="204"/>
          </rPr>
          <t xml:space="preserve">
вх. 31944 от 20.12.2020 года, по данному объекту открыть поставщикам доступ</t>
        </r>
      </text>
    </comment>
    <comment ref="I531" authorId="0" shapeId="0" xr:uid="{00000000-0006-0000-0100-00004F000000}">
      <text>
        <r>
          <rPr>
            <b/>
            <sz val="9"/>
            <color indexed="81"/>
            <rFont val="Tahoma"/>
            <family val="2"/>
            <charset val="204"/>
          </rPr>
          <t>User:</t>
        </r>
        <r>
          <rPr>
            <sz val="9"/>
            <color indexed="81"/>
            <rFont val="Tahoma"/>
            <family val="2"/>
            <charset val="204"/>
          </rPr>
          <t xml:space="preserve">
вх. 31944 от 20.12.2020 года                                     исх. ДЗГЗ-01-ДЗ/31944 от 22.12.2020 г.</t>
        </r>
      </text>
    </comment>
    <comment ref="C541" authorId="0" shapeId="0" xr:uid="{00000000-0006-0000-0100-00005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542" authorId="0" shapeId="0" xr:uid="{00000000-0006-0000-0100-000051000000}">
      <text>
        <r>
          <rPr>
            <b/>
            <sz val="9"/>
            <color indexed="81"/>
            <rFont val="Tahoma"/>
            <family val="2"/>
            <charset val="204"/>
          </rPr>
          <t>User:</t>
        </r>
        <r>
          <rPr>
            <sz val="9"/>
            <color indexed="81"/>
            <rFont val="Tahoma"/>
            <family val="2"/>
            <charset val="204"/>
          </rPr>
          <t xml:space="preserve">
ДЗГЗ-01-ДЗ/5165 от 18.02.2022</t>
        </r>
      </text>
    </comment>
    <comment ref="G549" authorId="0" shapeId="0" xr:uid="{00000000-0006-0000-0100-000052000000}">
      <text>
        <r>
          <rPr>
            <b/>
            <sz val="9"/>
            <color indexed="81"/>
            <rFont val="Tahoma"/>
            <family val="2"/>
            <charset val="204"/>
          </rPr>
          <t>User:</t>
        </r>
        <r>
          <rPr>
            <sz val="9"/>
            <color indexed="81"/>
            <rFont val="Tahoma"/>
            <family val="2"/>
            <charset val="204"/>
          </rPr>
          <t xml:space="preserve">
ДЗГЗ-01-ДЗ/5165 от 18.02.2022</t>
        </r>
      </text>
    </comment>
    <comment ref="C550" authorId="0" shapeId="0" xr:uid="{00000000-0006-0000-0100-000053000000}">
      <text>
        <r>
          <rPr>
            <b/>
            <sz val="9"/>
            <color indexed="81"/>
            <rFont val="Tahoma"/>
            <family val="2"/>
            <charset val="204"/>
          </rPr>
          <t>User:</t>
        </r>
        <r>
          <rPr>
            <sz val="9"/>
            <color indexed="81"/>
            <rFont val="Tahoma"/>
            <family val="2"/>
            <charset val="204"/>
          </rPr>
          <t xml:space="preserve">
ДЗГЗ-01-ДЗ/30357 от 29.09.2021 г. (Ермеккалиева А.)</t>
        </r>
      </text>
    </comment>
    <comment ref="C557" authorId="0" shapeId="0" xr:uid="{00000000-0006-0000-0100-000054000000}">
      <text>
        <r>
          <rPr>
            <b/>
            <sz val="9"/>
            <color indexed="81"/>
            <rFont val="Tahoma"/>
            <family val="2"/>
            <charset val="204"/>
          </rPr>
          <t>User:</t>
        </r>
        <r>
          <rPr>
            <sz val="9"/>
            <color indexed="81"/>
            <rFont val="Tahoma"/>
            <family val="2"/>
            <charset val="204"/>
          </rPr>
          <t xml:space="preserve">
</t>
        </r>
      </text>
    </comment>
    <comment ref="C558" authorId="0" shapeId="0" xr:uid="{00000000-0006-0000-0100-000055000000}">
      <text>
        <r>
          <rPr>
            <b/>
            <sz val="9"/>
            <color indexed="81"/>
            <rFont val="Tahoma"/>
            <family val="2"/>
            <charset val="204"/>
          </rPr>
          <t>User:</t>
        </r>
        <r>
          <rPr>
            <sz val="9"/>
            <color indexed="81"/>
            <rFont val="Tahoma"/>
            <family val="2"/>
            <charset val="204"/>
          </rPr>
          <t xml:space="preserve">
 ДЗГЗ-01-ДЗ/15422 от 12.05.2021 </t>
        </r>
      </text>
    </comment>
    <comment ref="C559" authorId="0" shapeId="0" xr:uid="{00000000-0006-0000-0100-000056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C560" authorId="0" shapeId="0" xr:uid="{00000000-0006-0000-0100-000057000000}">
      <text>
        <r>
          <rPr>
            <b/>
            <sz val="9"/>
            <color indexed="81"/>
            <rFont val="Tahoma"/>
            <family val="2"/>
            <charset val="204"/>
          </rPr>
          <t xml:space="preserve">User:  </t>
        </r>
        <r>
          <rPr>
            <sz val="9"/>
            <color indexed="81"/>
            <rFont val="Tahoma"/>
            <family val="2"/>
            <charset val="204"/>
          </rPr>
          <t>ДЗГЗ-01-ДЗ/5165 от 18.02.2022</t>
        </r>
      </text>
    </comment>
    <comment ref="G561" authorId="0" shapeId="0" xr:uid="{00000000-0006-0000-0100-000058000000}">
      <text>
        <r>
          <rPr>
            <b/>
            <sz val="9"/>
            <color indexed="81"/>
            <rFont val="Tahoma"/>
            <family val="2"/>
            <charset val="204"/>
          </rPr>
          <t>User:</t>
        </r>
        <r>
          <rPr>
            <sz val="9"/>
            <color indexed="81"/>
            <rFont val="Tahoma"/>
            <family val="2"/>
            <charset val="204"/>
          </rPr>
          <t xml:space="preserve">
ДЗГЗ-01-ДЗ/18817 от 07.06.2021 г.</t>
        </r>
      </text>
    </comment>
    <comment ref="G562" authorId="0" shapeId="0" xr:uid="{00000000-0006-0000-0100-000059000000}">
      <text>
        <r>
          <rPr>
            <b/>
            <sz val="9"/>
            <color indexed="81"/>
            <rFont val="Tahoma"/>
            <family val="2"/>
            <charset val="204"/>
          </rPr>
          <t>User:</t>
        </r>
        <r>
          <rPr>
            <sz val="9"/>
            <color indexed="81"/>
            <rFont val="Tahoma"/>
            <family val="2"/>
            <charset val="204"/>
          </rPr>
          <t xml:space="preserve">
ДЗГЗ-01-ДЗ/18817 от 07.06.2021 г.</t>
        </r>
      </text>
    </comment>
    <comment ref="G563" authorId="0" shapeId="0" xr:uid="{00000000-0006-0000-0100-00005A000000}">
      <text>
        <r>
          <rPr>
            <b/>
            <sz val="9"/>
            <color indexed="81"/>
            <rFont val="Tahoma"/>
            <family val="2"/>
            <charset val="204"/>
          </rPr>
          <t>User:</t>
        </r>
        <r>
          <rPr>
            <sz val="9"/>
            <color indexed="81"/>
            <rFont val="Tahoma"/>
            <family val="2"/>
            <charset val="204"/>
          </rPr>
          <t xml:space="preserve">
ДЗГЗ-01-ДЗ/18817 от 07.06.2021 г.</t>
        </r>
      </text>
    </comment>
    <comment ref="G568" authorId="0" shapeId="0" xr:uid="{00000000-0006-0000-0100-00005B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G570" authorId="0" shapeId="0" xr:uid="{00000000-0006-0000-0100-00005C000000}">
      <text>
        <r>
          <rPr>
            <b/>
            <sz val="9"/>
            <color indexed="81"/>
            <rFont val="Tahoma"/>
            <family val="2"/>
            <charset val="204"/>
          </rPr>
          <t>User:</t>
        </r>
        <r>
          <rPr>
            <sz val="9"/>
            <color indexed="81"/>
            <rFont val="Tahoma"/>
            <family val="2"/>
            <charset val="204"/>
          </rPr>
          <t xml:space="preserve">
ДЗГЗ-01-ДЗ/5165 от 18.02.2022</t>
        </r>
      </text>
    </comment>
    <comment ref="G575" authorId="0" shapeId="0" xr:uid="{00000000-0006-0000-0100-00005D000000}">
      <text>
        <r>
          <rPr>
            <b/>
            <sz val="9"/>
            <color indexed="81"/>
            <rFont val="Tahoma"/>
            <family val="2"/>
            <charset val="204"/>
          </rPr>
          <t>User:</t>
        </r>
        <r>
          <rPr>
            <sz val="9"/>
            <color indexed="81"/>
            <rFont val="Tahoma"/>
            <family val="2"/>
            <charset val="204"/>
          </rPr>
          <t xml:space="preserve">
ДЗГЗ-01-ДЗ/19295 от 14.06.2021 г.</t>
        </r>
      </text>
    </comment>
    <comment ref="C578" authorId="0" shapeId="0" xr:uid="{00000000-0006-0000-0100-00005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00" authorId="0" shapeId="0" xr:uid="{00000000-0006-0000-0100-00005F000000}">
      <text>
        <r>
          <rPr>
            <b/>
            <sz val="9"/>
            <color indexed="81"/>
            <rFont val="Tahoma"/>
            <family val="2"/>
            <charset val="204"/>
          </rPr>
          <t>User:</t>
        </r>
        <r>
          <rPr>
            <sz val="9"/>
            <color indexed="81"/>
            <rFont val="Tahoma"/>
            <family val="2"/>
            <charset val="204"/>
          </rPr>
          <t xml:space="preserve">
вх. 33723 от 5.01.2021 г. </t>
        </r>
      </text>
    </comment>
    <comment ref="I600" authorId="0" shapeId="0" xr:uid="{00000000-0006-0000-0100-000060000000}">
      <text>
        <r>
          <rPr>
            <b/>
            <sz val="9"/>
            <color indexed="81"/>
            <rFont val="Tahoma"/>
            <family val="2"/>
            <charset val="204"/>
          </rPr>
          <t>вх. 33723 от 5.01.2021 г.</t>
        </r>
      </text>
    </comment>
    <comment ref="C619" authorId="0" shapeId="0" xr:uid="{00000000-0006-0000-0100-000061000000}">
      <text>
        <r>
          <rPr>
            <b/>
            <sz val="9"/>
            <color indexed="81"/>
            <rFont val="Tahoma"/>
            <family val="2"/>
            <charset val="204"/>
          </rPr>
          <t>User:</t>
        </r>
        <r>
          <rPr>
            <sz val="9"/>
            <color indexed="81"/>
            <rFont val="Tahoma"/>
            <family val="2"/>
            <charset val="204"/>
          </rPr>
          <t xml:space="preserve">
вх. 33723 от 5.01.2021 г.</t>
        </r>
      </text>
    </comment>
    <comment ref="I619" authorId="0" shapeId="0" xr:uid="{00000000-0006-0000-0100-000062000000}">
      <text>
        <r>
          <rPr>
            <b/>
            <sz val="9"/>
            <color indexed="81"/>
            <rFont val="Tahoma"/>
            <family val="2"/>
            <charset val="204"/>
          </rPr>
          <t>User:</t>
        </r>
        <r>
          <rPr>
            <sz val="9"/>
            <color indexed="81"/>
            <rFont val="Tahoma"/>
            <family val="2"/>
            <charset val="204"/>
          </rPr>
          <t xml:space="preserve">
вх. 33723 от 5.01.2021 г.</t>
        </r>
      </text>
    </comment>
    <comment ref="C630" authorId="0" shapeId="0" xr:uid="{00000000-0006-0000-0100-000063000000}">
      <text>
        <r>
          <rPr>
            <b/>
            <sz val="9"/>
            <color indexed="81"/>
            <rFont val="Tahoma"/>
            <family val="2"/>
            <charset val="204"/>
          </rPr>
          <t>User:</t>
        </r>
        <r>
          <rPr>
            <sz val="9"/>
            <color indexed="81"/>
            <rFont val="Tahoma"/>
            <family val="2"/>
            <charset val="204"/>
          </rPr>
          <t xml:space="preserve">
вх. 33723 от 5.01.2021 г.</t>
        </r>
      </text>
    </comment>
    <comment ref="I630" authorId="0" shapeId="0" xr:uid="{00000000-0006-0000-0100-000064000000}">
      <text>
        <r>
          <rPr>
            <b/>
            <sz val="9"/>
            <color indexed="81"/>
            <rFont val="Tahoma"/>
            <family val="2"/>
            <charset val="204"/>
          </rPr>
          <t>User:</t>
        </r>
        <r>
          <rPr>
            <sz val="9"/>
            <color indexed="81"/>
            <rFont val="Tahoma"/>
            <family val="2"/>
            <charset val="204"/>
          </rPr>
          <t xml:space="preserve">
вх. 33723 от 5.01.2021 г.</t>
        </r>
      </text>
    </comment>
    <comment ref="C643" authorId="0" shapeId="0" xr:uid="{00000000-0006-0000-0100-000065000000}">
      <text>
        <r>
          <rPr>
            <b/>
            <sz val="9"/>
            <color indexed="81"/>
            <rFont val="Tahoma"/>
            <family val="2"/>
            <charset val="204"/>
          </rPr>
          <t>User:</t>
        </r>
        <r>
          <rPr>
            <sz val="9"/>
            <color indexed="81"/>
            <rFont val="Tahoma"/>
            <family val="2"/>
            <charset val="204"/>
          </rPr>
          <t xml:space="preserve">
вх. 33723 от 5.01.2021 г.</t>
        </r>
      </text>
    </comment>
    <comment ref="I643" authorId="0" shapeId="0" xr:uid="{00000000-0006-0000-0100-000066000000}">
      <text>
        <r>
          <rPr>
            <b/>
            <sz val="9"/>
            <color indexed="81"/>
            <rFont val="Tahoma"/>
            <family val="2"/>
            <charset val="204"/>
          </rPr>
          <t>User:</t>
        </r>
        <r>
          <rPr>
            <sz val="9"/>
            <color indexed="81"/>
            <rFont val="Tahoma"/>
            <family val="2"/>
            <charset val="204"/>
          </rPr>
          <t xml:space="preserve">
вх. 33723 от 5.01.2021 г.</t>
        </r>
      </text>
    </comment>
    <comment ref="C655" authorId="0" shapeId="0" xr:uid="{00000000-0006-0000-0100-000067000000}">
      <text>
        <r>
          <rPr>
            <b/>
            <sz val="9"/>
            <color indexed="81"/>
            <rFont val="Tahoma"/>
            <family val="2"/>
            <charset val="204"/>
          </rPr>
          <t>User:</t>
        </r>
        <r>
          <rPr>
            <sz val="9"/>
            <color indexed="81"/>
            <rFont val="Tahoma"/>
            <family val="2"/>
            <charset val="204"/>
          </rPr>
          <t xml:space="preserve">
вх. 33723 от 5.01.2021 г.</t>
        </r>
      </text>
    </comment>
    <comment ref="I655" authorId="0" shapeId="0" xr:uid="{00000000-0006-0000-0100-000068000000}">
      <text>
        <r>
          <rPr>
            <b/>
            <sz val="9"/>
            <color indexed="81"/>
            <rFont val="Tahoma"/>
            <family val="2"/>
            <charset val="204"/>
          </rPr>
          <t>User:</t>
        </r>
        <r>
          <rPr>
            <sz val="9"/>
            <color indexed="81"/>
            <rFont val="Tahoma"/>
            <family val="2"/>
            <charset val="204"/>
          </rPr>
          <t xml:space="preserve">
вх. 33723 от 5.01.2021 г.</t>
        </r>
      </text>
    </comment>
    <comment ref="C661" authorId="0" shapeId="0" xr:uid="{00000000-0006-0000-0100-000069000000}">
      <text>
        <r>
          <rPr>
            <b/>
            <sz val="9"/>
            <color indexed="81"/>
            <rFont val="Tahoma"/>
            <family val="2"/>
            <charset val="204"/>
          </rPr>
          <t>User:</t>
        </r>
        <r>
          <rPr>
            <sz val="9"/>
            <color indexed="81"/>
            <rFont val="Tahoma"/>
            <family val="2"/>
            <charset val="204"/>
          </rPr>
          <t xml:space="preserve">
вх. 33723 от 5.01.2021 г.</t>
        </r>
      </text>
    </comment>
    <comment ref="I661" authorId="0" shapeId="0" xr:uid="{00000000-0006-0000-0100-00006A000000}">
      <text>
        <r>
          <rPr>
            <b/>
            <sz val="9"/>
            <color indexed="81"/>
            <rFont val="Tahoma"/>
            <family val="2"/>
            <charset val="204"/>
          </rPr>
          <t>User:</t>
        </r>
        <r>
          <rPr>
            <sz val="9"/>
            <color indexed="81"/>
            <rFont val="Tahoma"/>
            <family val="2"/>
            <charset val="204"/>
          </rPr>
          <t xml:space="preserve">
вх. 33723 от 5.01.2021 г.</t>
        </r>
      </text>
    </comment>
    <comment ref="C665" authorId="0" shapeId="0" xr:uid="{00000000-0006-0000-0100-00006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7" authorId="0" shapeId="0" xr:uid="{00000000-0006-0000-0100-00006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0" authorId="0" shapeId="0" xr:uid="{00000000-0006-0000-0100-00006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3" authorId="0" shapeId="0" xr:uid="{00000000-0006-0000-0100-00006E000000}">
      <text>
        <r>
          <rPr>
            <b/>
            <sz val="9"/>
            <color indexed="81"/>
            <rFont val="Tahoma"/>
            <family val="2"/>
            <charset val="204"/>
          </rPr>
          <t>User:</t>
        </r>
        <r>
          <rPr>
            <sz val="9"/>
            <color indexed="81"/>
            <rFont val="Tahoma"/>
            <family val="2"/>
            <charset val="204"/>
          </rPr>
          <t xml:space="preserve">
вх. 7232, ДЗГЗ-01-ДЗ/7232 от 03.03.2021 </t>
        </r>
      </text>
    </comment>
    <comment ref="G673" authorId="0" shapeId="0" xr:uid="{00000000-0006-0000-0100-00006F000000}">
      <text>
        <r>
          <rPr>
            <b/>
            <sz val="9"/>
            <color indexed="81"/>
            <rFont val="Tahoma"/>
            <family val="2"/>
            <charset val="204"/>
          </rPr>
          <t>User:</t>
        </r>
        <r>
          <rPr>
            <sz val="9"/>
            <color indexed="81"/>
            <rFont val="Tahoma"/>
            <family val="2"/>
            <charset val="204"/>
          </rPr>
          <t xml:space="preserve">
ДЗГЗ-01-ДЗ/20724 от 30.06.2021 </t>
        </r>
      </text>
    </comment>
    <comment ref="F674" authorId="0" shapeId="0" xr:uid="{00000000-0006-0000-0100-000070000000}">
      <text>
        <r>
          <rPr>
            <sz val="9"/>
            <color indexed="81"/>
            <rFont val="Tahoma"/>
            <family val="2"/>
            <charset val="204"/>
          </rPr>
          <t>ДЗГЗ-01-ДЗ/18817 от 07.06.2021 г.</t>
        </r>
      </text>
    </comment>
    <comment ref="G674" authorId="0" shapeId="0" xr:uid="{00000000-0006-0000-0100-000071000000}">
      <text>
        <r>
          <rPr>
            <b/>
            <sz val="9"/>
            <color indexed="81"/>
            <rFont val="Tahoma"/>
            <family val="2"/>
            <charset val="204"/>
          </rPr>
          <t>User:</t>
        </r>
        <r>
          <rPr>
            <sz val="9"/>
            <color indexed="81"/>
            <rFont val="Tahoma"/>
            <family val="2"/>
            <charset val="204"/>
          </rPr>
          <t xml:space="preserve">
ДЗГЗ-01-ДЗ/26663 от 20.08.2021 </t>
        </r>
      </text>
    </comment>
    <comment ref="C679" authorId="0" shapeId="0" xr:uid="{00000000-0006-0000-0100-000072000000}">
      <text>
        <r>
          <rPr>
            <b/>
            <sz val="9"/>
            <color indexed="81"/>
            <rFont val="Tahoma"/>
            <family val="2"/>
            <charset val="204"/>
          </rPr>
          <t>User:</t>
        </r>
        <r>
          <rPr>
            <sz val="9"/>
            <color indexed="81"/>
            <rFont val="Tahoma"/>
            <family val="2"/>
            <charset val="204"/>
          </rPr>
          <t xml:space="preserve">
ДЗГЗ-01-ДЗ/18817 от 07.06.2021 г.                           ДЗГЗ-01-ДЗ/20724 от 30.06.2021                               ДЗГЗ-01-ДЗ/24784 от 30.07.2021  ДЗГЗ-01-ДЗ/26417 от 18.08.2021 ДЗГЗ-01-ДЗ/26663 от 20.08.2021 </t>
        </r>
      </text>
    </comment>
    <comment ref="G679" authorId="0" shapeId="0" xr:uid="{00000000-0006-0000-0100-000073000000}">
      <text>
        <r>
          <rPr>
            <sz val="9"/>
            <color indexed="81"/>
            <rFont val="Tahoma"/>
            <family val="2"/>
            <charset val="204"/>
          </rPr>
          <t>ДЗГЗ-01-ДЗ/7232 от 03.03.2021,                  ДЗГЗ-01-ДЗ/11215 от 01.04.2022,                  ДЗГЗ-01-ДЗ/13129 от 19.04.2022,                  ДЗГЗ-01-ДЗ/12888 от 19.04.2022,                    ДЗГЗ-01-ДЗ/14011 от 03.05.2022</t>
        </r>
      </text>
    </comment>
    <comment ref="C680" authorId="0" shapeId="0" xr:uid="{00000000-0006-0000-0100-000074000000}">
      <text>
        <r>
          <rPr>
            <b/>
            <sz val="9"/>
            <color indexed="81"/>
            <rFont val="Tahoma"/>
            <family val="2"/>
            <charset val="204"/>
          </rPr>
          <t>User:</t>
        </r>
        <r>
          <rPr>
            <sz val="9"/>
            <color indexed="81"/>
            <rFont val="Tahoma"/>
            <family val="2"/>
            <charset val="204"/>
          </rPr>
          <t xml:space="preserve">
ДЗГЗ-01-ДЗ/11215 от 01.04.2022 </t>
        </r>
      </text>
    </comment>
    <comment ref="C681" authorId="0" shapeId="0" xr:uid="{00000000-0006-0000-0100-000075000000}">
      <text>
        <r>
          <rPr>
            <b/>
            <sz val="9"/>
            <color indexed="81"/>
            <rFont val="Tahoma"/>
            <family val="2"/>
            <charset val="204"/>
          </rPr>
          <t xml:space="preserve">User: </t>
        </r>
        <r>
          <rPr>
            <sz val="9"/>
            <color indexed="81"/>
            <rFont val="Tahoma"/>
            <family val="2"/>
            <charset val="204"/>
          </rPr>
          <t xml:space="preserve">ДЗГЗ-01-ДЗ/13129 от 19.04.2022 </t>
        </r>
      </text>
    </comment>
    <comment ref="G681" authorId="0" shapeId="0" xr:uid="{00000000-0006-0000-0100-000076000000}">
      <text>
        <r>
          <rPr>
            <b/>
            <sz val="9"/>
            <color indexed="81"/>
            <rFont val="Tahoma"/>
            <family val="2"/>
            <charset val="204"/>
          </rPr>
          <t>User:</t>
        </r>
        <r>
          <rPr>
            <sz val="9"/>
            <color indexed="81"/>
            <rFont val="Tahoma"/>
            <family val="2"/>
            <charset val="204"/>
          </rPr>
          <t xml:space="preserve">
ДЗГЗ-01-ДЗ/24784 от 30.07.2021 </t>
        </r>
      </text>
    </comment>
    <comment ref="C682" authorId="0" shapeId="0" xr:uid="{00000000-0006-0000-0100-000077000000}">
      <text>
        <r>
          <rPr>
            <b/>
            <sz val="9"/>
            <color indexed="81"/>
            <rFont val="Tahoma"/>
            <family val="2"/>
            <charset val="204"/>
          </rPr>
          <t>User:</t>
        </r>
        <r>
          <rPr>
            <sz val="9"/>
            <color indexed="81"/>
            <rFont val="Tahoma"/>
            <family val="2"/>
            <charset val="204"/>
          </rPr>
          <t xml:space="preserve">
ДЗГЗ-01-ДЗ/12888 от 19.04.2022 </t>
        </r>
      </text>
    </comment>
    <comment ref="G682" authorId="0" shapeId="0" xr:uid="{00000000-0006-0000-0100-000078000000}">
      <text>
        <r>
          <rPr>
            <b/>
            <sz val="9"/>
            <color indexed="81"/>
            <rFont val="Tahoma"/>
            <family val="2"/>
            <charset val="204"/>
          </rPr>
          <t>User:</t>
        </r>
        <r>
          <rPr>
            <sz val="9"/>
            <color indexed="81"/>
            <rFont val="Tahoma"/>
            <family val="2"/>
            <charset val="204"/>
          </rPr>
          <t xml:space="preserve">
 ДЗГЗ-01-ДЗ/26417 от 18.08.2021 </t>
        </r>
      </text>
    </comment>
    <comment ref="C683" authorId="0" shapeId="0" xr:uid="{00000000-0006-0000-0100-000079000000}">
      <text>
        <r>
          <rPr>
            <b/>
            <sz val="9"/>
            <color indexed="81"/>
            <rFont val="Tahoma"/>
            <family val="2"/>
            <charset val="204"/>
          </rPr>
          <t>User:</t>
        </r>
        <r>
          <rPr>
            <sz val="9"/>
            <color indexed="81"/>
            <rFont val="Tahoma"/>
            <family val="2"/>
            <charset val="204"/>
          </rPr>
          <t xml:space="preserve">
 ДЗГЗ-01-ДЗ/14011 от 03.05.2022 г.</t>
        </r>
      </text>
    </comment>
    <comment ref="E686" authorId="0" shapeId="0" xr:uid="{00000000-0006-0000-0100-00007A000000}">
      <text>
        <r>
          <rPr>
            <b/>
            <sz val="9"/>
            <color indexed="81"/>
            <rFont val="Tahoma"/>
            <family val="2"/>
            <charset val="204"/>
          </rPr>
          <t>User:</t>
        </r>
        <r>
          <rPr>
            <sz val="9"/>
            <color indexed="81"/>
            <rFont val="Tahoma"/>
            <family val="2"/>
            <charset val="204"/>
          </rPr>
          <t xml:space="preserve">
ДЗГЗ-01-ДЗ/9734 от 05.04.2021 г.</t>
        </r>
      </text>
    </comment>
    <comment ref="G686" authorId="0" shapeId="0" xr:uid="{00000000-0006-0000-0100-00007B000000}">
      <text>
        <r>
          <rPr>
            <b/>
            <sz val="9"/>
            <color indexed="81"/>
            <rFont val="Tahoma"/>
            <family val="2"/>
            <charset val="204"/>
          </rPr>
          <t>User:</t>
        </r>
        <r>
          <rPr>
            <sz val="9"/>
            <color indexed="81"/>
            <rFont val="Tahoma"/>
            <family val="2"/>
            <charset val="204"/>
          </rPr>
          <t xml:space="preserve">
ДЗГЗ-01-ДЗ/9734 от 05.04.2021 г.</t>
        </r>
      </text>
    </comment>
    <comment ref="C689" authorId="0" shapeId="0" xr:uid="{00000000-0006-0000-0100-00007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96" authorId="0" shapeId="0" xr:uid="{00000000-0006-0000-0100-00007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00" authorId="0" shapeId="0" xr:uid="{00000000-0006-0000-0100-00007E000000}">
      <text>
        <r>
          <rPr>
            <b/>
            <sz val="9"/>
            <color indexed="81"/>
            <rFont val="Tahoma"/>
            <family val="2"/>
            <charset val="204"/>
          </rPr>
          <t>User:</t>
        </r>
        <r>
          <rPr>
            <sz val="9"/>
            <color indexed="81"/>
            <rFont val="Tahoma"/>
            <family val="2"/>
            <charset val="204"/>
          </rPr>
          <t xml:space="preserve">
вх. 33723 от 5.01.2021 г.</t>
        </r>
      </text>
    </comment>
    <comment ref="I700" authorId="0" shapeId="0" xr:uid="{00000000-0006-0000-0100-00007F000000}">
      <text>
        <r>
          <rPr>
            <b/>
            <sz val="9"/>
            <color indexed="81"/>
            <rFont val="Tahoma"/>
            <family val="2"/>
            <charset val="204"/>
          </rPr>
          <t>User:</t>
        </r>
        <r>
          <rPr>
            <sz val="9"/>
            <color indexed="81"/>
            <rFont val="Tahoma"/>
            <family val="2"/>
            <charset val="204"/>
          </rPr>
          <t xml:space="preserve">
вх. 33723 от 5.01.2021 г.</t>
        </r>
      </text>
    </comment>
    <comment ref="C706" authorId="0" shapeId="0" xr:uid="{00000000-0006-0000-0100-000080000000}">
      <text>
        <r>
          <rPr>
            <b/>
            <sz val="9"/>
            <color indexed="81"/>
            <rFont val="Tahoma"/>
            <family val="2"/>
            <charset val="204"/>
          </rPr>
          <t>User:</t>
        </r>
        <r>
          <rPr>
            <sz val="9"/>
            <color indexed="81"/>
            <rFont val="Tahoma"/>
            <family val="2"/>
            <charset val="204"/>
          </rPr>
          <t xml:space="preserve">
вх. 33723 от 5.01.2021 г.</t>
        </r>
      </text>
    </comment>
    <comment ref="C711" authorId="0" shapeId="0" xr:uid="{00000000-0006-0000-0100-000081000000}">
      <text>
        <r>
          <rPr>
            <b/>
            <sz val="9"/>
            <color indexed="81"/>
            <rFont val="Tahoma"/>
            <family val="2"/>
            <charset val="204"/>
          </rPr>
          <t>User:</t>
        </r>
        <r>
          <rPr>
            <sz val="9"/>
            <color indexed="81"/>
            <rFont val="Tahoma"/>
            <family val="2"/>
            <charset val="204"/>
          </rPr>
          <t xml:space="preserve">
Заказчик поменялся с Отдел строительства г. Туркестан на ГУ "Управление строительства Туркестанской области"(исх.  ДЗГЗ-01-ДЗ/4810-И от 07.09.2020) (Ермеккалиева А.А)</t>
        </r>
      </text>
    </comment>
    <comment ref="E711" authorId="0" shapeId="0" xr:uid="{00000000-0006-0000-0100-000082000000}">
      <text>
        <r>
          <rPr>
            <b/>
            <sz val="9"/>
            <color indexed="81"/>
            <rFont val="Tahoma"/>
            <family val="2"/>
            <charset val="204"/>
          </rPr>
          <t>User:</t>
        </r>
        <r>
          <rPr>
            <sz val="9"/>
            <color indexed="81"/>
            <rFont val="Tahoma"/>
            <family val="2"/>
            <charset val="204"/>
          </rPr>
          <t xml:space="preserve">
вх. 31944 от 20.12.2020 года </t>
        </r>
      </text>
    </comment>
    <comment ref="G711" authorId="0" shapeId="0" xr:uid="{00000000-0006-0000-0100-000083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t>
        </r>
      </text>
    </comment>
    <comment ref="G712" authorId="0" shapeId="0" xr:uid="{00000000-0006-0000-0100-000084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
вх. 31944 от 20.12.2020 года, новые поставщики</t>
        </r>
      </text>
    </comment>
    <comment ref="C785" authorId="0" shapeId="0" xr:uid="{00000000-0006-0000-0100-000085000000}">
      <text>
        <r>
          <rPr>
            <b/>
            <sz val="9"/>
            <color indexed="81"/>
            <rFont val="Tahoma"/>
            <family val="2"/>
            <charset val="204"/>
          </rPr>
          <t>User:</t>
        </r>
        <r>
          <rPr>
            <sz val="9"/>
            <color indexed="81"/>
            <rFont val="Tahoma"/>
            <family val="2"/>
            <charset val="204"/>
          </rPr>
          <t xml:space="preserve">
Эльвира Балабекова:
ДЗГЗ-2-9183-7846 от 13.03.2020 (Балабекова Э.Р.)</t>
        </r>
      </text>
    </comment>
    <comment ref="C833" authorId="0" shapeId="0" xr:uid="{00000000-0006-0000-0100-000086000000}">
      <text>
        <r>
          <rPr>
            <sz val="9"/>
            <color indexed="81"/>
            <rFont val="Times New Roman"/>
            <family val="1"/>
            <charset val="204"/>
          </rPr>
          <t>ДЗГЗ-01-ДЗ/30357 от  29.09.2021 (Ермеккалиева А.А.)</t>
        </r>
      </text>
    </comment>
    <comment ref="E887" authorId="0" shapeId="0" xr:uid="{00000000-0006-0000-0100-000087000000}">
      <text>
        <r>
          <rPr>
            <b/>
            <sz val="9"/>
            <color indexed="81"/>
            <rFont val="Tahoma"/>
            <family val="2"/>
            <charset val="204"/>
          </rPr>
          <t>User:</t>
        </r>
        <r>
          <rPr>
            <sz val="9"/>
            <color indexed="81"/>
            <rFont val="Tahoma"/>
            <family val="2"/>
            <charset val="204"/>
          </rPr>
          <t xml:space="preserve">
вх. 31944 от 20.12.2020 года</t>
        </r>
      </text>
    </comment>
    <comment ref="G887" authorId="0" shapeId="0" xr:uid="{00000000-0006-0000-0100-000088000000}">
      <text>
        <r>
          <rPr>
            <b/>
            <sz val="9"/>
            <color indexed="81"/>
            <rFont val="Tahoma"/>
            <family val="2"/>
            <charset val="204"/>
          </rPr>
          <t>User:</t>
        </r>
        <r>
          <rPr>
            <sz val="9"/>
            <color indexed="81"/>
            <rFont val="Tahoma"/>
            <family val="2"/>
            <charset val="204"/>
          </rPr>
          <t xml:space="preserve">
вх. 31944 от 20.12.2020 года</t>
        </r>
      </text>
    </comment>
    <comment ref="I887" authorId="0" shapeId="0" xr:uid="{00000000-0006-0000-0100-000089000000}">
      <text>
        <r>
          <rPr>
            <b/>
            <sz val="9"/>
            <color indexed="81"/>
            <rFont val="Tahoma"/>
            <family val="2"/>
            <charset val="204"/>
          </rPr>
          <t>User:</t>
        </r>
        <r>
          <rPr>
            <sz val="9"/>
            <color indexed="81"/>
            <rFont val="Tahoma"/>
            <family val="2"/>
            <charset val="204"/>
          </rPr>
          <t xml:space="preserve">
вх. 31944 от 20.12.2020 года</t>
        </r>
      </text>
    </comment>
    <comment ref="I962" authorId="0" shapeId="0" xr:uid="{00000000-0006-0000-0100-00008A000000}">
      <text>
        <r>
          <rPr>
            <b/>
            <sz val="9"/>
            <color indexed="81"/>
            <rFont val="Tahoma"/>
            <family val="2"/>
            <charset val="204"/>
          </rPr>
          <t>User:</t>
        </r>
        <r>
          <rPr>
            <sz val="9"/>
            <color indexed="81"/>
            <rFont val="Tahoma"/>
            <family val="2"/>
            <charset val="204"/>
          </rPr>
          <t xml:space="preserve">
ДЗГЗ-01-ДЗ/8518 от30.03.2021 г.</t>
        </r>
      </text>
    </comment>
    <comment ref="G965" authorId="0" shapeId="0" xr:uid="{00000000-0006-0000-0100-00008B000000}">
      <text>
        <r>
          <rPr>
            <b/>
            <sz val="9"/>
            <color indexed="81"/>
            <rFont val="Tahoma"/>
            <family val="2"/>
            <charset val="204"/>
          </rPr>
          <t>User:</t>
        </r>
        <r>
          <rPr>
            <sz val="9"/>
            <color indexed="81"/>
            <rFont val="Tahoma"/>
            <family val="2"/>
            <charset val="204"/>
          </rPr>
          <t xml:space="preserve">
ДЗГЗ-01-ДЗ/8518 от30.03.2021 г.</t>
        </r>
      </text>
    </comment>
    <comment ref="C1033" authorId="0" shapeId="0" xr:uid="{00000000-0006-0000-0100-00008C000000}">
      <text>
        <r>
          <rPr>
            <b/>
            <sz val="9"/>
            <color indexed="81"/>
            <rFont val="Tahoma"/>
            <family val="2"/>
            <charset val="204"/>
          </rPr>
          <t xml:space="preserve">вх. 31404 от 10.12.2020 г. Ермеккалиева А.                                    ГУ "Управление энергетики и жилищно-коммунального хозяйства Туркестанской области"  </t>
        </r>
      </text>
    </comment>
    <comment ref="G1036" authorId="0" shapeId="0" xr:uid="{00000000-0006-0000-0100-00008D000000}">
      <text>
        <r>
          <rPr>
            <b/>
            <sz val="9"/>
            <color indexed="81"/>
            <rFont val="Tahoma"/>
            <family val="2"/>
            <charset val="204"/>
          </rPr>
          <t>User:</t>
        </r>
        <r>
          <rPr>
            <sz val="9"/>
            <color indexed="81"/>
            <rFont val="Tahoma"/>
            <family val="2"/>
            <charset val="204"/>
          </rPr>
          <t xml:space="preserve">
вх. 31404 от 10.12.2020 г. Ермеккалиева А.</t>
        </r>
      </text>
    </comment>
    <comment ref="G1038" authorId="0" shapeId="0" xr:uid="{00000000-0006-0000-0100-00008E000000}">
      <text>
        <r>
          <rPr>
            <b/>
            <sz val="9"/>
            <color indexed="81"/>
            <rFont val="Tahoma"/>
            <family val="2"/>
            <charset val="204"/>
          </rPr>
          <t>User:</t>
        </r>
        <r>
          <rPr>
            <sz val="9"/>
            <color indexed="81"/>
            <rFont val="Tahoma"/>
            <family val="2"/>
            <charset val="204"/>
          </rPr>
          <t xml:space="preserve">
вх. 31404 от 10.12.2020 г. Ермеккалиева 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2283" authorId="0" shapeId="0" xr:uid="{00000000-0006-0000-0200-000001000000}">
      <text>
        <r>
          <rPr>
            <b/>
            <sz val="9"/>
            <color indexed="81"/>
            <rFont val="Tahoma"/>
            <family val="2"/>
            <charset val="204"/>
          </rPr>
          <t>User:</t>
        </r>
        <r>
          <rPr>
            <sz val="9"/>
            <color indexed="81"/>
            <rFont val="Tahoma"/>
            <family val="2"/>
            <charset val="204"/>
          </rPr>
          <t xml:space="preserve">
</t>
        </r>
        <r>
          <rPr>
            <sz val="11"/>
            <color indexed="81"/>
            <rFont val="Times New Roman"/>
            <family val="1"/>
            <charset val="204"/>
          </rPr>
          <t>Ермеккалиева А.                  683116.100.000001, Услуги по оценке недвижимого имущества</t>
        </r>
        <r>
          <rPr>
            <sz val="9"/>
            <color indexed="81"/>
            <rFont val="Tahoma"/>
            <family val="2"/>
            <charset val="204"/>
          </rPr>
          <t xml:space="preserve">
</t>
        </r>
      </text>
    </comment>
  </commentList>
</comments>
</file>

<file path=xl/sharedStrings.xml><?xml version="1.0" encoding="utf-8"?>
<sst xmlns="http://schemas.openxmlformats.org/spreadsheetml/2006/main" count="29050" uniqueCount="10076">
  <si>
    <t>№</t>
  </si>
  <si>
    <t>БИН</t>
  </si>
  <si>
    <t>Наименовения поставщиков</t>
  </si>
  <si>
    <t>051040005150</t>
  </si>
  <si>
    <t>020440003656</t>
  </si>
  <si>
    <t>000640002314</t>
  </si>
  <si>
    <t>020440003903</t>
  </si>
  <si>
    <t>030240003244</t>
  </si>
  <si>
    <t>040240005916</t>
  </si>
  <si>
    <t>070640006332</t>
  </si>
  <si>
    <t>070640006499</t>
  </si>
  <si>
    <t>070640006548</t>
  </si>
  <si>
    <t>070640006845</t>
  </si>
  <si>
    <t>АО "Центральная клиническая больница"</t>
  </si>
  <si>
    <t>РГКП "Центр олимпийской подготовки по тяжелой атлетике"</t>
  </si>
  <si>
    <t>АО "KEGOC"</t>
  </si>
  <si>
    <t>АО "Авиакомпания Жетысу"</t>
  </si>
  <si>
    <t>АО "Акбулак"</t>
  </si>
  <si>
    <t>АО "Аксайгазпромэнерго"</t>
  </si>
  <si>
    <t>071040016843</t>
  </si>
  <si>
    <t>АО "Алматыгазсервис-Холдинг"</t>
  </si>
  <si>
    <t>АО "АТМА-Аэропорт Атырау и перевозки"</t>
  </si>
  <si>
    <t>АО "Атырауская теплоэлектроцентраль"</t>
  </si>
  <si>
    <t>АО "Атырауские тепловые сети"</t>
  </si>
  <si>
    <t>АО "Аэропорт Павлодар"</t>
  </si>
  <si>
    <t>АО "Аэропорт Усть-Каменогорск"</t>
  </si>
  <si>
    <t>000740001677</t>
  </si>
  <si>
    <t>АО "Аэропорт" "Коркыт-Ата"</t>
  </si>
  <si>
    <t>АО "Жайыктеплоэнерго"</t>
  </si>
  <si>
    <t>030440000059</t>
  </si>
  <si>
    <t>АО "Западно-Казахстанская машиностроительная компания""</t>
  </si>
  <si>
    <t>АО "Интергаз Центральная Азия"</t>
  </si>
  <si>
    <t>020440001144</t>
  </si>
  <si>
    <t>АО "КазТрансОйл"</t>
  </si>
  <si>
    <t>АО "Международный аэропорт "Костанай"</t>
  </si>
  <si>
    <t>АО "Международный аэропорт Актобе"</t>
  </si>
  <si>
    <t>030340001539</t>
  </si>
  <si>
    <t>АО "Международный аэропорт Астана"</t>
  </si>
  <si>
    <t>АО "Международный аэропорт Атырау"</t>
  </si>
  <si>
    <t>АО "Международный аэропорт Аулие-ата"</t>
  </si>
  <si>
    <t>021240005023</t>
  </si>
  <si>
    <t>АО "Международный аэропорт г. Петропавловска"</t>
  </si>
  <si>
    <t xml:space="preserve">АО "Предприятие тепловодоснабжения" </t>
  </si>
  <si>
    <t>050540006312</t>
  </si>
  <si>
    <t>АО "Риддер ТЭЦ"</t>
  </si>
  <si>
    <t>АО "Севказэнерго"</t>
  </si>
  <si>
    <t>АО "Соколовско-Сарбайское горно-обогатительное объединение"</t>
  </si>
  <si>
    <t>041140005608</t>
  </si>
  <si>
    <t>АО "Таразэнергоцентр"</t>
  </si>
  <si>
    <t>АО "Ульбинский металлургический завод"</t>
  </si>
  <si>
    <t>АО "Управляющая компания специальной экономической зоны "Онтүстік"</t>
  </si>
  <si>
    <t>АО "Управляющая компания специальной экономической зоны "Хоргос – Восточные ворота"</t>
  </si>
  <si>
    <t xml:space="preserve">АО "Усть-Каменогорские тепловые сети"  </t>
  </si>
  <si>
    <t>000141004338</t>
  </si>
  <si>
    <t>030641001991</t>
  </si>
  <si>
    <t>000840000553</t>
  </si>
  <si>
    <t>ГКП  на ПХВ "Маңғыстауэнерго"</t>
  </si>
  <si>
    <t>050440005023</t>
  </si>
  <si>
    <t>ГКП "Аксайжылуқуат"</t>
  </si>
  <si>
    <t xml:space="preserve">ГКП "Ақтау тұрғын үй" </t>
  </si>
  <si>
    <t>ГКП "Алтай КомХоз Сервис" Катон-Карагайского района</t>
  </si>
  <si>
    <t>040640006077</t>
  </si>
  <si>
    <t>000640000209</t>
  </si>
  <si>
    <t>ГКП "Аркалыкская теплоэнергетическая компания"</t>
  </si>
  <si>
    <t>ГКП "Ауыл-Су"</t>
  </si>
  <si>
    <t>090340007446</t>
  </si>
  <si>
    <t>ГКП "Ащысай Су"</t>
  </si>
  <si>
    <t>ГКП "Бастау"</t>
  </si>
  <si>
    <t>060440008634</t>
  </si>
  <si>
    <t>ГКП "Боровское ЖКХ – 2016"</t>
  </si>
  <si>
    <t>080740016808</t>
  </si>
  <si>
    <t>ГКП "Горводоканал"</t>
  </si>
  <si>
    <t>001240003291</t>
  </si>
  <si>
    <t>ГКП "Горводхоз"</t>
  </si>
  <si>
    <t>011040004712</t>
  </si>
  <si>
    <t>ГКП "Дидар"</t>
  </si>
  <si>
    <t>060940002079</t>
  </si>
  <si>
    <t xml:space="preserve">ГКП "Есик Су кубыры" </t>
  </si>
  <si>
    <t>051240005594</t>
  </si>
  <si>
    <t>041040002243</t>
  </si>
  <si>
    <t>030440005802</t>
  </si>
  <si>
    <t>ГКП "Житикаракоммунэнерго"</t>
  </si>
  <si>
    <t>ГКП "Жылыойсу"</t>
  </si>
  <si>
    <t>ГКП "Зыряновское многоотраслевое эксплуатационное предприятие" ("Тепловодоцентраль" акимата района Алтай)</t>
  </si>
  <si>
    <t>ГКП "Камысты"</t>
  </si>
  <si>
    <t>ГКП "Каспий жылу, су арнасы" МКК</t>
  </si>
  <si>
    <t>ГКП "Кентау сервис"</t>
  </si>
  <si>
    <t>ГКП "Коксужылу"</t>
  </si>
  <si>
    <t>ГКП "Комек"</t>
  </si>
  <si>
    <t>030740001771</t>
  </si>
  <si>
    <t xml:space="preserve">ГКП "Коммунальник" акимата района Бәйтерек </t>
  </si>
  <si>
    <t>980840000863</t>
  </si>
  <si>
    <t>ГКП "Костанайская теплоэнергетическая компания"</t>
  </si>
  <si>
    <t xml:space="preserve">Закон "О естественных монополиях" </t>
  </si>
  <si>
    <t xml:space="preserve">ГКП "Костанай-Су" </t>
  </si>
  <si>
    <t>010740001490</t>
  </si>
  <si>
    <t>ГКП "Курчум"</t>
  </si>
  <si>
    <t>040640004536</t>
  </si>
  <si>
    <t>ГКП "Кушмурунская теплоэнергетическая компания"</t>
  </si>
  <si>
    <t>050740006845</t>
  </si>
  <si>
    <t>ГКП "Кызылордатеплоэлектроцентр"</t>
  </si>
  <si>
    <t>ГКП "Қарабұлақжылу"</t>
  </si>
  <si>
    <t>061040006804</t>
  </si>
  <si>
    <t>ГКП "Қуатжылуорталық-3"</t>
  </si>
  <si>
    <t>050740002961</t>
  </si>
  <si>
    <t>ГКП "Леңгір су"</t>
  </si>
  <si>
    <t>ГКП "Май-сервис"</t>
  </si>
  <si>
    <t>050340001821</t>
  </si>
  <si>
    <t>ГКП "Маңғыстау жылу"</t>
  </si>
  <si>
    <t>ГКП "Маңғыстау жылу, су"</t>
  </si>
  <si>
    <t>010540002253</t>
  </si>
  <si>
    <t>ГКП "Мартук Сервис"</t>
  </si>
  <si>
    <t>061240003609</t>
  </si>
  <si>
    <t>ГКП "Молодежный"</t>
  </si>
  <si>
    <t>ГКП "Мынбаев Су кубыры"</t>
  </si>
  <si>
    <t>050140001842</t>
  </si>
  <si>
    <t>ГКП "Озен Жылу"</t>
  </si>
  <si>
    <t>000340005477</t>
  </si>
  <si>
    <t>ГКП "Озенинвест"</t>
  </si>
  <si>
    <t>ГКП "Отырар-Жылу"</t>
  </si>
  <si>
    <t>ГКП "Отырар-Қызмет"</t>
  </si>
  <si>
    <t xml:space="preserve">ГКП "Предприятие коммунального хозяйства" </t>
  </si>
  <si>
    <t>090240013400</t>
  </si>
  <si>
    <t>ГКП "Саркан Су Кубыры"</t>
  </si>
  <si>
    <t>080840018907</t>
  </si>
  <si>
    <t>ГКП "Сарыағаш ауданы су шаруашылығы" (изменен приказом №15-ОД от 09.02.2009года)</t>
  </si>
  <si>
    <t>070140007439</t>
  </si>
  <si>
    <t>ГКП "Сексеул су кубыры сервис"</t>
  </si>
  <si>
    <t>050140009560</t>
  </si>
  <si>
    <t>ГКП "Су"</t>
  </si>
  <si>
    <t>060340010632</t>
  </si>
  <si>
    <t>ГКП "Таза су" акимата Қазығұртского района</t>
  </si>
  <si>
    <t>031040000979</t>
  </si>
  <si>
    <t>020640001786</t>
  </si>
  <si>
    <t>ГКП "Теплоцентр"</t>
  </si>
  <si>
    <t>021040002031</t>
  </si>
  <si>
    <t>ГКП "Тобол"</t>
  </si>
  <si>
    <t>090140007591</t>
  </si>
  <si>
    <t>ГКП "Тураркент су" (09.02.2009 жылғы ОҚО Департаментінің №15-ОД бұйрығымен өзгертілген)</t>
  </si>
  <si>
    <t>031140004747</t>
  </si>
  <si>
    <t xml:space="preserve">ГКП "Турмыс-Сервис" </t>
  </si>
  <si>
    <t>050840001451</t>
  </si>
  <si>
    <t>ГКП "Турмыстык кызмет"</t>
  </si>
  <si>
    <t>090140001196</t>
  </si>
  <si>
    <t>ГКП "Түпқараған су жүйесі"</t>
  </si>
  <si>
    <t>021140004130</t>
  </si>
  <si>
    <t>ГКП "Узунколь-Су"</t>
  </si>
  <si>
    <t>ГКП "Уйгентас"</t>
  </si>
  <si>
    <t>061140006045</t>
  </si>
  <si>
    <t>ГКП "Улан"</t>
  </si>
  <si>
    <t>060240009714</t>
  </si>
  <si>
    <t>ГКП "Управление водопровода и канализация"</t>
  </si>
  <si>
    <t>030540003898</t>
  </si>
  <si>
    <t xml:space="preserve">ГКП "Урджарского района Восточно-Казахстанской области" </t>
  </si>
  <si>
    <t>ГКП "Шолаккорган-су"</t>
  </si>
  <si>
    <t>080640019879</t>
  </si>
  <si>
    <t>ГКП водного хозяйства на ПХВ "Сарканирригация"</t>
  </si>
  <si>
    <t xml:space="preserve">ГКП на ПХВ "Акжар" Акимата Тарбагатайского района </t>
  </si>
  <si>
    <t>070140007131</t>
  </si>
  <si>
    <t xml:space="preserve">ГКП на ПХВ "Акколь-Горкомхоз" </t>
  </si>
  <si>
    <t xml:space="preserve">ГКП на ПХВ "Акку-Сервис" </t>
  </si>
  <si>
    <t>070840005160</t>
  </si>
  <si>
    <t xml:space="preserve">ГКП на ПХВ "Аксу су арнасы" </t>
  </si>
  <si>
    <t>010940001547</t>
  </si>
  <si>
    <t>ГКП на ПХВ "Аксуат"</t>
  </si>
  <si>
    <t>190540016209</t>
  </si>
  <si>
    <t>ГКП на ПХВ "Ақбұлақ"</t>
  </si>
  <si>
    <t>090240009958</t>
  </si>
  <si>
    <t xml:space="preserve">ГКП на ПХВ "Алакол су Кубыры" </t>
  </si>
  <si>
    <t xml:space="preserve">ГКП на ПХВ "Алакөл Су" </t>
  </si>
  <si>
    <t xml:space="preserve">ГКП на ПХВ "Алакөлжылу" </t>
  </si>
  <si>
    <t>080940004108</t>
  </si>
  <si>
    <t>ГКП на ПХВ "Алматы су"</t>
  </si>
  <si>
    <t>070240008718</t>
  </si>
  <si>
    <t xml:space="preserve">ГКП на ПХВ "Аршалы Су – 2030" </t>
  </si>
  <si>
    <t>000940002622</t>
  </si>
  <si>
    <t>ГКП на ПХВ "Астана Су арнасы"</t>
  </si>
  <si>
    <t>070940023965</t>
  </si>
  <si>
    <t xml:space="preserve">ГКП на ПХВ "Атбасар су" </t>
  </si>
  <si>
    <t>051140003940</t>
  </si>
  <si>
    <t>071240004738</t>
  </si>
  <si>
    <t xml:space="preserve">ГКП на ПХВ "Байдибек Су" </t>
  </si>
  <si>
    <t>ГКП на ПХВ "Байынқол су құбыры"</t>
  </si>
  <si>
    <t>ГКП на ПХВ "Балқаш Таза Су"</t>
  </si>
  <si>
    <t>071040016774</t>
  </si>
  <si>
    <t>ГКП на ПХВ "Бурабай жылу"</t>
  </si>
  <si>
    <t>071040003613</t>
  </si>
  <si>
    <t>ГКП на ПХВ "Бурабай Су Арнасы"</t>
  </si>
  <si>
    <t>071140003914</t>
  </si>
  <si>
    <t>ГКП на ПХВ "Бурабай тазалық"</t>
  </si>
  <si>
    <t xml:space="preserve">ГКП на ПХВ "Водоканал" </t>
  </si>
  <si>
    <t>080340014252</t>
  </si>
  <si>
    <t xml:space="preserve">ГКП на ПХВ "Егиндыколь Су Арнасы" </t>
  </si>
  <si>
    <t>060740002597</t>
  </si>
  <si>
    <t xml:space="preserve">ГКП на ПХВ "Ерейментау Су Арнасы" </t>
  </si>
  <si>
    <t xml:space="preserve">ГКП на ПХВ "Ертіс-ауызсу" </t>
  </si>
  <si>
    <t>080140008518</t>
  </si>
  <si>
    <t xml:space="preserve">ГКП на ПХВ "Есильский горкомхоз" </t>
  </si>
  <si>
    <t>031240003158</t>
  </si>
  <si>
    <t xml:space="preserve">ГКП на ПХВ "Ескелдi су Кубыры" </t>
  </si>
  <si>
    <t>080640012554</t>
  </si>
  <si>
    <t xml:space="preserve">ГКП на ПХВ "Жаксы Су Арнасы" </t>
  </si>
  <si>
    <t xml:space="preserve">ГКП на ПХВ "Жалпакталское" </t>
  </si>
  <si>
    <t>ГКП на ПХВ "Жамбыл су"</t>
  </si>
  <si>
    <t>030540000558</t>
  </si>
  <si>
    <t xml:space="preserve">ГКП на ПХВ "Жамбыл-Жылу" </t>
  </si>
  <si>
    <t>070840006614</t>
  </si>
  <si>
    <t xml:space="preserve">ГКП на ПХВ "Жетысу Водоканал" </t>
  </si>
  <si>
    <t>080940016776</t>
  </si>
  <si>
    <t xml:space="preserve">ГКП на ПХВ "Жуалы-Су" </t>
  </si>
  <si>
    <t>060840005981</t>
  </si>
  <si>
    <t xml:space="preserve">ГКП на ПХВ "Жылу" </t>
  </si>
  <si>
    <t xml:space="preserve">ГКП на ПХВ "Зеренда-Сервис" </t>
  </si>
  <si>
    <t>ГКП на ПХВ "Индер Су"</t>
  </si>
  <si>
    <t>ГКП на ПХВ "Іле коммуналдық шаруашылығы"</t>
  </si>
  <si>
    <t>ГКП на ПХВ "Казталовское районное акимата Казталовского района Западно- Казахстанской области"</t>
  </si>
  <si>
    <t>040440007038</t>
  </si>
  <si>
    <t>ГКП на ПХВ "Капшагайжылу"</t>
  </si>
  <si>
    <t>030640003308</t>
  </si>
  <si>
    <t>ГКП на ПХВ "Каратобинского района"</t>
  </si>
  <si>
    <t>000740000629</t>
  </si>
  <si>
    <t xml:space="preserve">ГКП на ПХВ "Кеген Су Кубыры" </t>
  </si>
  <si>
    <t>090340010408</t>
  </si>
  <si>
    <t>ГКП на ПХВ "Кировский" Глубоковского района</t>
  </si>
  <si>
    <t xml:space="preserve">ГКП на ПХВ "Кокшетау Жылу" </t>
  </si>
  <si>
    <t xml:space="preserve">ГКП на ПХВ "Кокшетау Су Арнасы" </t>
  </si>
  <si>
    <t xml:space="preserve">ГКП на ПХВ "Коммунал" </t>
  </si>
  <si>
    <t>020440004604</t>
  </si>
  <si>
    <t>ГКП на ПХВ "Коммунальное хозяйство акимата Бородулихинского района"</t>
  </si>
  <si>
    <t>040540004522</t>
  </si>
  <si>
    <t xml:space="preserve">ГКП на ПХВ "Коммунсервис" </t>
  </si>
  <si>
    <t>030740002036</t>
  </si>
  <si>
    <t xml:space="preserve">ГКП на ПХВ "Комхоз" </t>
  </si>
  <si>
    <t xml:space="preserve">ГКП на ПХВ "Көксу таза су" </t>
  </si>
  <si>
    <t>ГКП на ПХВ "Курчатов Водоканал"</t>
  </si>
  <si>
    <t>040540002546</t>
  </si>
  <si>
    <t xml:space="preserve">ГКП на ПХВ "Курчатовское многоотраслевое эксплуатационное предприятие" </t>
  </si>
  <si>
    <t xml:space="preserve">ГКП на ПХВ "Күреңбел Су" </t>
  </si>
  <si>
    <t>040740003730</t>
  </si>
  <si>
    <t xml:space="preserve">ГКП на ПХВ "Кызылорда су жуйесі" </t>
  </si>
  <si>
    <t>080740016957</t>
  </si>
  <si>
    <t>ГКП на ПХВ "Қазығұрт су шаруашылығы"</t>
  </si>
  <si>
    <t xml:space="preserve">ГКП на ПХВ "Қапшағай Су Арнасы" </t>
  </si>
  <si>
    <t>080440013931</t>
  </si>
  <si>
    <t xml:space="preserve">ГКП на ПХВ "Қосшы коммуналдық қызметі" </t>
  </si>
  <si>
    <t>071040003594</t>
  </si>
  <si>
    <t xml:space="preserve">ГКП на ПХВ "Макинск Жылу" </t>
  </si>
  <si>
    <t>080440010085</t>
  </si>
  <si>
    <t>ГКП на ПХВ "Мактаарал-Сервис"</t>
  </si>
  <si>
    <t>070740007292</t>
  </si>
  <si>
    <t>ГКП на ПХВ "Никельтау Жылу"</t>
  </si>
  <si>
    <t xml:space="preserve">ГКП на ПХВ "Новая Согра" </t>
  </si>
  <si>
    <t>ГКП на ПХВ "Октябрьское Суык-Су"</t>
  </si>
  <si>
    <t>030340001432</t>
  </si>
  <si>
    <t xml:space="preserve">ГКП на ПХВ "Орлеу" </t>
  </si>
  <si>
    <t>020940001509</t>
  </si>
  <si>
    <t xml:space="preserve">ГКП на ПХВ "Өскемен Водоканал" </t>
  </si>
  <si>
    <t>050140008126</t>
  </si>
  <si>
    <t xml:space="preserve">ГКП на ПХВ "Риза" </t>
  </si>
  <si>
    <t>020740003210</t>
  </si>
  <si>
    <t xml:space="preserve">ГКП на ПХВ "Семей-Водоканал" </t>
  </si>
  <si>
    <t>070640003008</t>
  </si>
  <si>
    <t>ГКП на ПХВ "Степногорск-водоканал"</t>
  </si>
  <si>
    <t>011040003404</t>
  </si>
  <si>
    <t xml:space="preserve">ГКП на ПХВ "Степняк Су" </t>
  </si>
  <si>
    <t>031240005015</t>
  </si>
  <si>
    <t xml:space="preserve">ГКП на ПХВ "Сырым" </t>
  </si>
  <si>
    <t>000940000190</t>
  </si>
  <si>
    <t xml:space="preserve">ГКП на ПХВ "Тараз су" </t>
  </si>
  <si>
    <t>030840005887</t>
  </si>
  <si>
    <t>ГКП на ПХВ "ТЕПЛОКОММУНЭНЕРГО"</t>
  </si>
  <si>
    <t>060540002867</t>
  </si>
  <si>
    <t xml:space="preserve">ГКП на ПХВ "Теплосервис" </t>
  </si>
  <si>
    <t>030940003233</t>
  </si>
  <si>
    <t xml:space="preserve">ГКП на ПХВ "Теплоэнергия" </t>
  </si>
  <si>
    <t>020840001753</t>
  </si>
  <si>
    <t xml:space="preserve">ГКП на ПХВ "Термо-Транзит" </t>
  </si>
  <si>
    <t>040340008568</t>
  </si>
  <si>
    <t xml:space="preserve">ГКП на ПХВ "Туркестан-су" </t>
  </si>
  <si>
    <t>031040001451</t>
  </si>
  <si>
    <t xml:space="preserve">ГКП на ПХВ "Уйгур су кубыры" </t>
  </si>
  <si>
    <t xml:space="preserve">ГКП на ПХВ "Целиноград Су Арнасы" </t>
  </si>
  <si>
    <t xml:space="preserve">ГКП на ПХВ "Шардара сервис" </t>
  </si>
  <si>
    <t>ГКП на ПХВ "Шелек су"</t>
  </si>
  <si>
    <t xml:space="preserve">ГКП на ПХВ "Шыгыс" </t>
  </si>
  <si>
    <t xml:space="preserve">ГКП на ПХВ "ШЫМКЕНТ СУШАР" </t>
  </si>
  <si>
    <t>ГКП на ПХВ Филиал "Казалы-Темиржолжылу" "Кызылордатеплоэлектроцентр"</t>
  </si>
  <si>
    <t>ГКП на ПХВ Филиал "Капшагайжылу" акима города Капшагай</t>
  </si>
  <si>
    <t>ГКП ПХО "Лисаковскгоркоммунэнерго"</t>
  </si>
  <si>
    <t>090640022969</t>
  </si>
  <si>
    <t>ГМКП "Бескарагайского района ВКО"</t>
  </si>
  <si>
    <t>050340004214</t>
  </si>
  <si>
    <t>ГП "Таскалинское районное коммунальное хозяйство"</t>
  </si>
  <si>
    <t>051240005495</t>
  </si>
  <si>
    <t xml:space="preserve">ГП на ПХВ "Талас таза су" </t>
  </si>
  <si>
    <t>ДТОО "Энергосервис"</t>
  </si>
  <si>
    <t>ИП "А.У.Муратов"</t>
  </si>
  <si>
    <t xml:space="preserve">ИП "АИДА"    </t>
  </si>
  <si>
    <t>ИП "Айзере"</t>
  </si>
  <si>
    <t>ИП "Алтын"</t>
  </si>
  <si>
    <t>ИП "Амренов К.Ш."</t>
  </si>
  <si>
    <t>ИП "Аубакиров М.Т."</t>
  </si>
  <si>
    <t>ИП "Ауыл береке"</t>
  </si>
  <si>
    <t>ИП "Ахметов С.С."</t>
  </si>
  <si>
    <t>ИП "Бекасыл"</t>
  </si>
  <si>
    <t>590131350199</t>
  </si>
  <si>
    <t>ИП "Булатмурзаев У.С."</t>
  </si>
  <si>
    <t>ИП "Буцугов Султан Абсунович"</t>
  </si>
  <si>
    <t>ИП "Гумаров К."</t>
  </si>
  <si>
    <t>ИП "Ерлан"</t>
  </si>
  <si>
    <t>ИП "Ернур"</t>
  </si>
  <si>
    <t>ИП "Есенаманова"</t>
  </si>
  <si>
    <t>ИП "Жалгасбаев Жамбул Акжигитович"</t>
  </si>
  <si>
    <t>ИП "Жұбанов А."</t>
  </si>
  <si>
    <t>610322350074</t>
  </si>
  <si>
    <t>ИП "Ибраев"</t>
  </si>
  <si>
    <t>610103450535</t>
  </si>
  <si>
    <t>ИП "Игликова А.З."</t>
  </si>
  <si>
    <t>ИП "Кабдыкаримов Оразбай Жасуланович"</t>
  </si>
  <si>
    <t>ИП "Каримов Г.Д."</t>
  </si>
  <si>
    <t>ИП "Кисимов Н.К."</t>
  </si>
  <si>
    <t>ИП "Козленко В.В"</t>
  </si>
  <si>
    <t>ИП "Левченко И.П."</t>
  </si>
  <si>
    <t>860204350797</t>
  </si>
  <si>
    <t>ИП "Ледовских М.Н."</t>
  </si>
  <si>
    <t>ИП "Лотов М.Н."</t>
  </si>
  <si>
    <t>ИП "Мальцев Виктор Витальевич"</t>
  </si>
  <si>
    <t>ИП "Медекенов"</t>
  </si>
  <si>
    <t>ИП "Назарханов Махсетбай"</t>
  </si>
  <si>
    <t>880619350737</t>
  </si>
  <si>
    <t>ИП "Найденко"</t>
  </si>
  <si>
    <t>ИП "Нурхан"</t>
  </si>
  <si>
    <t>ИП "Нұржауған"</t>
  </si>
  <si>
    <t>ИП "Отыншиев А.Б."</t>
  </si>
  <si>
    <t>ИП "Саввиди"</t>
  </si>
  <si>
    <t xml:space="preserve">ИП "Садыков А." </t>
  </si>
  <si>
    <t>ИП "Сарбасов Бахтыбек Кенесбекович"</t>
  </si>
  <si>
    <t>ИП "Скляр В.В."</t>
  </si>
  <si>
    <t>680901350064</t>
  </si>
  <si>
    <t>ИП "СТС" "Шилец Н.Н."</t>
  </si>
  <si>
    <t>ИП "Сымбат"</t>
  </si>
  <si>
    <t>ИП "Терехова Татьяна Александровна"</t>
  </si>
  <si>
    <t>ИП "Хайдин Ю.М."</t>
  </si>
  <si>
    <t>ИП "Шалапи Б.Т."</t>
  </si>
  <si>
    <t>ИП "Шарипов А.И."</t>
  </si>
  <si>
    <t>040240001874</t>
  </si>
  <si>
    <t>КГП "Актогай-Сервис"</t>
  </si>
  <si>
    <t>000540004614</t>
  </si>
  <si>
    <t>КГП "Алга-Жылу"</t>
  </si>
  <si>
    <t>010140003504</t>
  </si>
  <si>
    <t>КГП "Атырау Су Арнасы"</t>
  </si>
  <si>
    <t>030540004392</t>
  </si>
  <si>
    <t>КГП "Бадамша Сервис"</t>
  </si>
  <si>
    <t>031040004050</t>
  </si>
  <si>
    <t>КГП "Байганин"</t>
  </si>
  <si>
    <t>051140005848</t>
  </si>
  <si>
    <t>031240003178</t>
  </si>
  <si>
    <t xml:space="preserve">КГП "Ботақара су қожалығы" </t>
  </si>
  <si>
    <t>КГП "ГКП акимата г. Каражал"</t>
  </si>
  <si>
    <t>081040010688</t>
  </si>
  <si>
    <t>КГП "Жанарка-жылу"</t>
  </si>
  <si>
    <t>090840011086</t>
  </si>
  <si>
    <t>021240005132</t>
  </si>
  <si>
    <t>КГП "Жем Жылу"</t>
  </si>
  <si>
    <t>040140003512</t>
  </si>
  <si>
    <t>КГП "Жылу" акимата Карабалыкского района</t>
  </si>
  <si>
    <t xml:space="preserve">КГП "Затобольская теплоэнергетическая компания" </t>
  </si>
  <si>
    <t>030740002274</t>
  </si>
  <si>
    <t>КГП "Кайнар"</t>
  </si>
  <si>
    <t>КГП "Карабутак Су"</t>
  </si>
  <si>
    <t>070740007143</t>
  </si>
  <si>
    <t>КГП "Каратал"</t>
  </si>
  <si>
    <t>021240004848</t>
  </si>
  <si>
    <t>КГП "Кенкияк-СК"</t>
  </si>
  <si>
    <t>030640005077</t>
  </si>
  <si>
    <t>КГП "Кобда Суы"</t>
  </si>
  <si>
    <t>КГП "Коммунальник"</t>
  </si>
  <si>
    <t>001040001733</t>
  </si>
  <si>
    <t>КГП "Коммунальщик"</t>
  </si>
  <si>
    <t>090640001095</t>
  </si>
  <si>
    <t xml:space="preserve">КГП "Маканшы" </t>
  </si>
  <si>
    <t>070340003483</t>
  </si>
  <si>
    <t>КГП "Саранькоммунсервис"</t>
  </si>
  <si>
    <t xml:space="preserve">КГП "Су Жылу Транс" </t>
  </si>
  <si>
    <t>080940010698</t>
  </si>
  <si>
    <t xml:space="preserve">КГП "Тазасу" </t>
  </si>
  <si>
    <t>021040004088</t>
  </si>
  <si>
    <t>КГП "Улы Борсык"</t>
  </si>
  <si>
    <t>001240003310</t>
  </si>
  <si>
    <t>КГП "Улытауское районное многоотраслевое предприятие коммунального хозяйства"</t>
  </si>
  <si>
    <t>020140004049</t>
  </si>
  <si>
    <t xml:space="preserve">КГП "Управление жилищно-комунального реформирования" </t>
  </si>
  <si>
    <t>001140003317</t>
  </si>
  <si>
    <t>КГП "Успен Ауыз -су"</t>
  </si>
  <si>
    <t>020940000682</t>
  </si>
  <si>
    <t xml:space="preserve">КГП "ШетКоммунСервис" </t>
  </si>
  <si>
    <t>091240014609</t>
  </si>
  <si>
    <t>КГП "Шубаркудык Жылу"</t>
  </si>
  <si>
    <t>060140005371</t>
  </si>
  <si>
    <t>КГП "Эмба Жылу"</t>
  </si>
  <si>
    <t>130140002134</t>
  </si>
  <si>
    <t xml:space="preserve">КГП на ПХВ  "Аса-су" </t>
  </si>
  <si>
    <t>020740004040</t>
  </si>
  <si>
    <t xml:space="preserve">КГП на ПХВ  "Кокпекты акимата Кокпектинского района" </t>
  </si>
  <si>
    <t>000440000083</t>
  </si>
  <si>
    <t xml:space="preserve">КГП на ПХВ "Байзак су" </t>
  </si>
  <si>
    <t>090540004581</t>
  </si>
  <si>
    <t>КГП на ПХВ "Весёловский"</t>
  </si>
  <si>
    <t>КГП на ПХВ "Водное хозяйство"</t>
  </si>
  <si>
    <t>001140002795</t>
  </si>
  <si>
    <t xml:space="preserve">КГП на ПХВ "Жанатас-Су-Жылу" </t>
  </si>
  <si>
    <t>090940003210</t>
  </si>
  <si>
    <t xml:space="preserve">КГП на ПХВ "Иртышский" </t>
  </si>
  <si>
    <t>030840004096</t>
  </si>
  <si>
    <t>КГП на ПХВ "Кокжар"</t>
  </si>
  <si>
    <t>КГП на ПХВ "Кулан-Энерго Жылу"</t>
  </si>
  <si>
    <t xml:space="preserve">КГП на ПХВ "Қордай Су" </t>
  </si>
  <si>
    <t>000140002287</t>
  </si>
  <si>
    <t>КГП на ПХВ "Многопрофильное предприятие "Игілік" Акимата Таласского района</t>
  </si>
  <si>
    <t>061140002805</t>
  </si>
  <si>
    <t>КГП на ПХВ "Мөлдір"</t>
  </si>
  <si>
    <t>КГП на ПХВ "Сандыктау - Су"</t>
  </si>
  <si>
    <t>000740002407</t>
  </si>
  <si>
    <t>КГП на ПХВ "Талдыкоргантеплосервис"</t>
  </si>
  <si>
    <t>091240008625</t>
  </si>
  <si>
    <t>КГП на ПХВ "Теплосервис-Аксу"</t>
  </si>
  <si>
    <t>090540004036</t>
  </si>
  <si>
    <t xml:space="preserve">КГП на ПХВ "Фрунзенский" </t>
  </si>
  <si>
    <t xml:space="preserve">КМГП на ПХВ "Зайсан" </t>
  </si>
  <si>
    <t>КХ "Асыл - Агро"</t>
  </si>
  <si>
    <t>КХ "Кайседенов П.К."</t>
  </si>
  <si>
    <t>КХ "Мухашова"</t>
  </si>
  <si>
    <t>КХ "Хамзаұлы"</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</si>
  <si>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</si>
  <si>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081240008940</t>
  </si>
  <si>
    <t xml:space="preserve">Некомерческая организация "Тайқоңыр" корпоротивный фонд" </t>
  </si>
  <si>
    <t>Опреснительный завод "Каспий"</t>
  </si>
  <si>
    <t>Открытое АО "Аэропорт Шымкент"</t>
  </si>
  <si>
    <t>080740011689</t>
  </si>
  <si>
    <t>ПК "Ашыбулак Су"</t>
  </si>
  <si>
    <t>081040018316</t>
  </si>
  <si>
    <t>ПК "Казцинк – Су" тұтыну кооперативі</t>
  </si>
  <si>
    <t>ПК "Коммунальное хозяйство "Мактаарал"</t>
  </si>
  <si>
    <t>ПК "Курмангазы"</t>
  </si>
  <si>
    <t xml:space="preserve">ПК "Сайрам-су" </t>
  </si>
  <si>
    <t>070140009356</t>
  </si>
  <si>
    <t>ПК "Сырымбет-2007"</t>
  </si>
  <si>
    <t>ПК "Турмыс"</t>
  </si>
  <si>
    <t>080940006635</t>
  </si>
  <si>
    <t xml:space="preserve">ПК "Чапай – Или" </t>
  </si>
  <si>
    <t>ПК "Шабыт Су"</t>
  </si>
  <si>
    <t>ПК собственников квартир "Мечта П"</t>
  </si>
  <si>
    <t>ПК собственников квартир "Феникс"</t>
  </si>
  <si>
    <t>090240000429</t>
  </si>
  <si>
    <t>РГП  Филиал Есиль су "Казводхоз"</t>
  </si>
  <si>
    <t>РГП на ПХВ "Филиал Канал им. К. Сатпаева" "Казводхоз"</t>
  </si>
  <si>
    <t>990640001330</t>
  </si>
  <si>
    <t>РГП на ПХВ Актюбинский филиал "Казводхоз"</t>
  </si>
  <si>
    <t>РГП на ПХВ Караганинский филиал "Казводхоз" Комитета по водным ресурсам МСХ РК</t>
  </si>
  <si>
    <t>РГП на ПХВ Кокшетауский филиал РГП на ПХВ "Казводхоз"</t>
  </si>
  <si>
    <t>РГП на ПХВ Северо-Казахстанский филиал "Казводхоз"</t>
  </si>
  <si>
    <t>РГП на ПХВ Филиал "Центрально-казахстанский региональный центр организации воздушного движения "Казаэронавигация"</t>
  </si>
  <si>
    <t>Региональная дирекция телекоммуникаций "Алматытелеком"-филиал АО "Казахтелеком"</t>
  </si>
  <si>
    <t>Северная региональная дирекция телекоммуникации филиал АО "Казахтелеком"</t>
  </si>
  <si>
    <t>080340022203</t>
  </si>
  <si>
    <t>ТОО  "Аксу-Кордай"</t>
  </si>
  <si>
    <t>ТОО  "Базис-Пром"</t>
  </si>
  <si>
    <t>ТОО "APL Construction"</t>
  </si>
  <si>
    <t>ТОО "BeyAzh Trans"</t>
  </si>
  <si>
    <t>ТОО "Electric Energy"</t>
  </si>
  <si>
    <t>ТОО "Kazakhmys Distribution" (Казахмыс Дистрибьюшн)</t>
  </si>
  <si>
    <t>061041009755</t>
  </si>
  <si>
    <t>ТОО "Oil real estet"</t>
  </si>
  <si>
    <t>ТОО "А.Ж.Д.Ш."</t>
  </si>
  <si>
    <t>ТОО "Абайлық жылу жүйлері"</t>
  </si>
  <si>
    <t>ТОО "Агро Строй Индер"</t>
  </si>
  <si>
    <t>ТОО "АгроПрофи"</t>
  </si>
  <si>
    <t>ТОО "Агрофирма "Приречное"</t>
  </si>
  <si>
    <t>040640004576</t>
  </si>
  <si>
    <t>ТОО "Агрофирма Эксимнан"</t>
  </si>
  <si>
    <t>ТОО "Адал"</t>
  </si>
  <si>
    <t>040240007279</t>
  </si>
  <si>
    <t>ТОО "Айгуль+К"</t>
  </si>
  <si>
    <t>ТОО "Айдын сервис"</t>
  </si>
  <si>
    <t>ТОО "Ай-Ер-Нур"</t>
  </si>
  <si>
    <t xml:space="preserve">090540004640 </t>
  </si>
  <si>
    <t>ТОО "АкваТрейдинг"</t>
  </si>
  <si>
    <t>ТОО "Акжар и К"</t>
  </si>
  <si>
    <t>ТОО "Аккайын- КомСервис"</t>
  </si>
  <si>
    <t>ТОО "Аксу ТВК"</t>
  </si>
  <si>
    <t>ТОО "АктауЭнергоСбыт"</t>
  </si>
  <si>
    <t>040940005515</t>
  </si>
  <si>
    <t>ТОО "Актобе энергоснаб"</t>
  </si>
  <si>
    <t>070440009456</t>
  </si>
  <si>
    <t>ТОО "Ақаба-Сервис"</t>
  </si>
  <si>
    <t>ТОО "Ақжол Су Қарқаралы"</t>
  </si>
  <si>
    <t>000640000635</t>
  </si>
  <si>
    <t>ТОО "Ақсайэнерго"</t>
  </si>
  <si>
    <t>ТОО "Алатау Жарық Компаниясы"</t>
  </si>
  <si>
    <t>060640007336</t>
  </si>
  <si>
    <t>ТОО "Алматинские тепловые сети"</t>
  </si>
  <si>
    <t>ТОО "Алматытеплокоммунэнерго"</t>
  </si>
  <si>
    <t>060640004748</t>
  </si>
  <si>
    <t>ТОО "Алматыэнергосбыт"</t>
  </si>
  <si>
    <t>ТОО "Алпаш"</t>
  </si>
  <si>
    <t>ТОО "АльянсЭнергоСбыт"</t>
  </si>
  <si>
    <t>ТОО "Ардагер-Неруд"</t>
  </si>
  <si>
    <t>ТОО "Аршалынская теплораспределительная компания"</t>
  </si>
  <si>
    <t>040840000124</t>
  </si>
  <si>
    <t>ТОО "АРЭК-Энергосбыт"</t>
  </si>
  <si>
    <t xml:space="preserve">ТОО "АСД" </t>
  </si>
  <si>
    <t>051040001584</t>
  </si>
  <si>
    <t>ТОО "Астана Құм-2005"</t>
  </si>
  <si>
    <t>040940002605</t>
  </si>
  <si>
    <t>ТОО "Астанаэнергосбыт"</t>
  </si>
  <si>
    <t>081240009857</t>
  </si>
  <si>
    <t>ТОО "Атырау Энергосату"</t>
  </si>
  <si>
    <t>ТОО "Атыраугазинвест"</t>
  </si>
  <si>
    <t>001040012263</t>
  </si>
  <si>
    <t>ТОО "Аузсу"</t>
  </si>
  <si>
    <t>ТОО "Ауыз-су"</t>
  </si>
  <si>
    <t>ТОО "Ауэзовские коммунальные сети"</t>
  </si>
  <si>
    <t>070140008635</t>
  </si>
  <si>
    <t>ТОО "АЯТ Энерго Сервис"</t>
  </si>
  <si>
    <t>061040021769</t>
  </si>
  <si>
    <t>ТОО "Балауса-Нұр"</t>
  </si>
  <si>
    <t>040740003036</t>
  </si>
  <si>
    <t>ТОО "Балхашэнерго-1"</t>
  </si>
  <si>
    <t>031040004694</t>
  </si>
  <si>
    <t>ТОО "БАСКОМ"</t>
  </si>
  <si>
    <t>040840000451</t>
  </si>
  <si>
    <t>ТОО "Батыс су арнасы"</t>
  </si>
  <si>
    <t>050640001513</t>
  </si>
  <si>
    <t>ТОО "Батыс Энергоресурсы"</t>
  </si>
  <si>
    <t>031140004412</t>
  </si>
  <si>
    <t>ТОО "Бейбарс –АО"</t>
  </si>
  <si>
    <t>061040011781</t>
  </si>
  <si>
    <t>ТОО "Бисембай"</t>
  </si>
  <si>
    <t>020940003991</t>
  </si>
  <si>
    <t>ТОО "Бривас-Кокше"</t>
  </si>
  <si>
    <t>ТОО "Булаево су"</t>
  </si>
  <si>
    <t>ТОО "Буландынская теплораспределительная компания"</t>
  </si>
  <si>
    <t>ТОО "Бурабайская теплораспределительная компания"</t>
  </si>
  <si>
    <t>ТОО "Вишневское"</t>
  </si>
  <si>
    <t>ТОО "Водные ресурсы-Маркетинг"</t>
  </si>
  <si>
    <t>ТОО "Востокэнерго"</t>
  </si>
  <si>
    <t>ТОО "Галицкое"</t>
  </si>
  <si>
    <t>ТОО "Гидроэнергетическая компания"</t>
  </si>
  <si>
    <t>ТОО "Главная распределительная энергостанция Топар"</t>
  </si>
  <si>
    <t>040140002978</t>
  </si>
  <si>
    <t>ТОО "Городское коммунальное хозяйство акимата г. Караганды"</t>
  </si>
  <si>
    <t>ТОО "Горэлектросеть"</t>
  </si>
  <si>
    <t>ТОО "Дайяна"</t>
  </si>
  <si>
    <t>ТОО "Дания 2014"</t>
  </si>
  <si>
    <t>ТОО "Даулетэнерго"</t>
  </si>
  <si>
    <t>ТОО "Думан - ТеплоЭнерго"</t>
  </si>
  <si>
    <t>040740004094</t>
  </si>
  <si>
    <t>ТОО "Ел ынтымағы"</t>
  </si>
  <si>
    <t>050540006065</t>
  </si>
  <si>
    <t>ТОО "Елсу и К"</t>
  </si>
  <si>
    <t>ТОО "Енбек 2016"</t>
  </si>
  <si>
    <t>ТОО "Есильская теплораспределительная компания"</t>
  </si>
  <si>
    <t>ТОО "Ж Каскелен"</t>
  </si>
  <si>
    <t>091140018004</t>
  </si>
  <si>
    <t>ТОО "ЖамбылЖарықСауда-2030"</t>
  </si>
  <si>
    <t>091240010379</t>
  </si>
  <si>
    <t>ТОО "Жанакорган-Курылыс-2010"</t>
  </si>
  <si>
    <t>040540007765</t>
  </si>
  <si>
    <t>ТОО "Жастар Атбасар"</t>
  </si>
  <si>
    <t>041040004993</t>
  </si>
  <si>
    <t>ТОО "Жезказган Энергосбыт"</t>
  </si>
  <si>
    <t xml:space="preserve">ТОО "Женис-Т" </t>
  </si>
  <si>
    <t>ТОО "Жетісу газ кубыры" (ТОО "Тауекел-М-Жетісу")</t>
  </si>
  <si>
    <t>050140001060</t>
  </si>
  <si>
    <t xml:space="preserve">ТОО "Жетысу Энерготрейд" </t>
  </si>
  <si>
    <t>060340008829</t>
  </si>
  <si>
    <t>ТОО "Жылыой - Тазалык"</t>
  </si>
  <si>
    <t>000640000147</t>
  </si>
  <si>
    <t>ТОО "Жылыойгаз"</t>
  </si>
  <si>
    <t>ТОО "Жылыту орталыгы"</t>
  </si>
  <si>
    <t>ТОО "Зерендинская теплораспределительная компания"</t>
  </si>
  <si>
    <t>070140004018</t>
  </si>
  <si>
    <t>ТОО "Казэнергоцентр"</t>
  </si>
  <si>
    <t>ТОО "Камила"</t>
  </si>
  <si>
    <t xml:space="preserve">ТОО "Камкор Есиль"  </t>
  </si>
  <si>
    <t>040640005089</t>
  </si>
  <si>
    <t>080640013969</t>
  </si>
  <si>
    <t>ТОО "Караой су"</t>
  </si>
  <si>
    <t>ТОО "Карасу"</t>
  </si>
  <si>
    <t xml:space="preserve">ТОО "Каспий коммуналдық кызметі" </t>
  </si>
  <si>
    <t xml:space="preserve">ТОО "Каспий Технолоджи" </t>
  </si>
  <si>
    <t>030340005690</t>
  </si>
  <si>
    <t>ТОО "КелесТрансГаз"</t>
  </si>
  <si>
    <t>150940019290</t>
  </si>
  <si>
    <t>ТОО "Клаб-2015"</t>
  </si>
  <si>
    <t>010740003328</t>
  </si>
  <si>
    <t>ТОО "Кокшетау Энерго Центр"</t>
  </si>
  <si>
    <t>091241017203</t>
  </si>
  <si>
    <t>ТОО "Кокшетау ЭнергоЦентр" Горэлектросети</t>
  </si>
  <si>
    <t>010240000910</t>
  </si>
  <si>
    <t>ТОО "Кокшетау-Энерго"</t>
  </si>
  <si>
    <t xml:space="preserve">ТОО "Коммунальное обслуживание жилых домов города"   </t>
  </si>
  <si>
    <t>051140001855</t>
  </si>
  <si>
    <t>ТОО "Компания  Астана энерго холдинг"</t>
  </si>
  <si>
    <t>030740005080</t>
  </si>
  <si>
    <t>ТОО "Компания Техногаз"</t>
  </si>
  <si>
    <t>990840001121</t>
  </si>
  <si>
    <t>ТОО "Компания Эрго"</t>
  </si>
  <si>
    <t>ТОО "Косозен-СУ"</t>
  </si>
  <si>
    <t>ТОО "Костанайская теплораспределительная компания"</t>
  </si>
  <si>
    <t>031040002945</t>
  </si>
  <si>
    <t>ТОО "Костанайский Энерго Центр"</t>
  </si>
  <si>
    <t>ТОО "Котельная АСИ"</t>
  </si>
  <si>
    <t>031140004905</t>
  </si>
  <si>
    <t>ТОО "Кызылжар су"</t>
  </si>
  <si>
    <t>ТОО "Кызылжар-ЖКХ"</t>
  </si>
  <si>
    <t xml:space="preserve">170540018261     </t>
  </si>
  <si>
    <t xml:space="preserve">ТОО "Кызылту су арнасы"  </t>
  </si>
  <si>
    <t>ТОО "Қамысқала су арнасы"</t>
  </si>
  <si>
    <t>061240003113</t>
  </si>
  <si>
    <t>060640003313</t>
  </si>
  <si>
    <t>ТОО "Лайтэк"</t>
  </si>
  <si>
    <t>010640006160</t>
  </si>
  <si>
    <t>ТОО "Л-ТВК"</t>
  </si>
  <si>
    <t>ТОО "Макинская теплораспределительная компания"</t>
  </si>
  <si>
    <t>030240006506</t>
  </si>
  <si>
    <t>ТОО "Мактарал ауызсу жуйелері"</t>
  </si>
  <si>
    <t>ТОО "Мамлютское 1"</t>
  </si>
  <si>
    <t>030240000329</t>
  </si>
  <si>
    <t xml:space="preserve">ТОО "Маңғыстау атом энергетиқалык комбинаты" </t>
  </si>
  <si>
    <t>ТОО "Маңғыстау Жарық"</t>
  </si>
  <si>
    <t>ТОО "Международный аэропорт "Орал"</t>
  </si>
  <si>
    <t>ТОО "Международный Аэропорт Семей"</t>
  </si>
  <si>
    <t>030940005395</t>
  </si>
  <si>
    <t>ТОО "Межрегионэнерготранзит"</t>
  </si>
  <si>
    <t xml:space="preserve">ТОО "Меркі Мөлдір Су" </t>
  </si>
  <si>
    <t xml:space="preserve">ТОО "Мөлдір" </t>
  </si>
  <si>
    <t>ТОО "МТС"</t>
  </si>
  <si>
    <t>ТОО "Муфтах"</t>
  </si>
  <si>
    <t>001140003822</t>
  </si>
  <si>
    <t>ТОО "МЧ"</t>
  </si>
  <si>
    <t>ТОО "Наурзум сервис"</t>
  </si>
  <si>
    <t>030340005680</t>
  </si>
  <si>
    <t>ТОО "Нұр Арыстан"</t>
  </si>
  <si>
    <t xml:space="preserve">ТОО "Нұр"       </t>
  </si>
  <si>
    <t>ТОО "Окжетпес-Т"</t>
  </si>
  <si>
    <t>ТОО "Оқжетпес"</t>
  </si>
  <si>
    <t>010640005023</t>
  </si>
  <si>
    <t>ТОО "Павлодар-Водоканал"</t>
  </si>
  <si>
    <t>050940004456</t>
  </si>
  <si>
    <t>ТОО "Павлодарские тепловые сети"</t>
  </si>
  <si>
    <t>ТОО "Павлодарэнергосбыт"</t>
  </si>
  <si>
    <t>020640000470</t>
  </si>
  <si>
    <t xml:space="preserve">ТОО "Пауэр Нетворкс" </t>
  </si>
  <si>
    <t>ТОО "ПОБЕДА"</t>
  </si>
  <si>
    <t>ТОО "Прииртышская бройлерная птицефабрика"</t>
  </si>
  <si>
    <t>070440001807</t>
  </si>
  <si>
    <t>ТОО "Проектно - строительная корпорация"Алматинский домостроительный комат"</t>
  </si>
  <si>
    <t>051140003495</t>
  </si>
  <si>
    <t>ТОО "Радиосвязь-А"</t>
  </si>
  <si>
    <t>031040000176</t>
  </si>
  <si>
    <t>ТОО "Расчетный сервисный центр"</t>
  </si>
  <si>
    <t>ТОО "РКЦ-энергия"</t>
  </si>
  <si>
    <t>040240006191</t>
  </si>
  <si>
    <t>ТОО "Родник-2004"</t>
  </si>
  <si>
    <t>040540003217</t>
  </si>
  <si>
    <t>ТОО "Рудненская ЭнергоКомпания"</t>
  </si>
  <si>
    <t>041240004108</t>
  </si>
  <si>
    <t>ТОО "Рудненский водоканал"</t>
  </si>
  <si>
    <t xml:space="preserve">ТОО "С.А.-Маркетинг" </t>
  </si>
  <si>
    <t>040640003161</t>
  </si>
  <si>
    <t>ТОО "Сайрам тазалық"</t>
  </si>
  <si>
    <t>ТОО "Самға-Энерго"</t>
  </si>
  <si>
    <t>ТОО "Сараньтеплосервис"</t>
  </si>
  <si>
    <t>ТОО "Састобе су"</t>
  </si>
  <si>
    <t>ТОО "Сатпаевское предприятие тепловодоснабжение"</t>
  </si>
  <si>
    <t>ТОО "Саумалкол жылу"</t>
  </si>
  <si>
    <t>ТОО "Севказэнергосбыт"</t>
  </si>
  <si>
    <t>ТОО "Сезім-Ай"</t>
  </si>
  <si>
    <t>010740003526</t>
  </si>
  <si>
    <t>ТОО "Семдортехника"</t>
  </si>
  <si>
    <t>ТОО "СемЭнергоСервис"</t>
  </si>
  <si>
    <t>ТОО "Согринская ТЭЦ"</t>
  </si>
  <si>
    <t>010840003778</t>
  </si>
  <si>
    <t>ТОО "Солтүстік Энерго Орталық"</t>
  </si>
  <si>
    <t>041040006424</t>
  </si>
  <si>
    <t>ТОО "Средигорненский"</t>
  </si>
  <si>
    <t>010640001090</t>
  </si>
  <si>
    <t>ТОО "Степногорск Энергосбыт"</t>
  </si>
  <si>
    <t>070340002415</t>
  </si>
  <si>
    <t>ТОО "Степногорск Энерготранзит"</t>
  </si>
  <si>
    <t>070340002425</t>
  </si>
  <si>
    <t>ТОО "Степногорская ТЭЦ"</t>
  </si>
  <si>
    <t>080540002751</t>
  </si>
  <si>
    <t>ТОО "Строй Сервис Холдинг"</t>
  </si>
  <si>
    <t>ТОО "Сырдария-Нурдаулет"</t>
  </si>
  <si>
    <t>ТОО "Тайынша Жылу сервис"</t>
  </si>
  <si>
    <t>050240013949</t>
  </si>
  <si>
    <t>ТОО "Тайынша-Астык"</t>
  </si>
  <si>
    <t>ТОО "ТайыншаКоммунСервис"</t>
  </si>
  <si>
    <t>ТОО "Тайынша-НС</t>
  </si>
  <si>
    <t>ТОО "Тау су кызмет"</t>
  </si>
  <si>
    <t>001240015077</t>
  </si>
  <si>
    <t>ТОО "Тауекел – Т"</t>
  </si>
  <si>
    <t>030240002197</t>
  </si>
  <si>
    <t>ТОО "Тауекел-Н-Алғабас"</t>
  </si>
  <si>
    <t>051240001670</t>
  </si>
  <si>
    <t>ТОО "Таукент-Энергосервис"</t>
  </si>
  <si>
    <t>090840008604</t>
  </si>
  <si>
    <t>ТОО "Текелийский энергокомплекс" (ТОО "Казцинк-ТЭК ")</t>
  </si>
  <si>
    <t>040340004961</t>
  </si>
  <si>
    <t>ТОО "Темiржолсу"-Аягоз"</t>
  </si>
  <si>
    <t>040440006317</t>
  </si>
  <si>
    <t>ТОО "Теміржолсу -Кокшетау"</t>
  </si>
  <si>
    <t>040340002142</t>
  </si>
  <si>
    <t>ТОО "Теміржолсу-Арыс"</t>
  </si>
  <si>
    <t>040340002310</t>
  </si>
  <si>
    <t>ТОО "Теміржолсу-Костанай"</t>
  </si>
  <si>
    <t>040340002737</t>
  </si>
  <si>
    <t>ТОО "Теміржолсу-Кызыл-Орда"</t>
  </si>
  <si>
    <t>040340002053</t>
  </si>
  <si>
    <t>ТОО "Теміржолсу-Павлодар"</t>
  </si>
  <si>
    <t xml:space="preserve">ТОО "Теміржолсу-Шу" </t>
  </si>
  <si>
    <t xml:space="preserve">ТОО "Теміржолэнерго" </t>
  </si>
  <si>
    <t>000140004967</t>
  </si>
  <si>
    <t>ТОО "Тепловодсервис"</t>
  </si>
  <si>
    <t>010840000862</t>
  </si>
  <si>
    <t>ТОО "Тепловые сети"</t>
  </si>
  <si>
    <t>ТОО "Тепломонолит"</t>
  </si>
  <si>
    <t>ТОО "Теплосервис-2030"</t>
  </si>
  <si>
    <t>ТОО "Теректі таза су"</t>
  </si>
  <si>
    <t>ТОО "Теректі үй жөндеу"</t>
  </si>
  <si>
    <t>060240013326</t>
  </si>
  <si>
    <t xml:space="preserve">ТОО "ТОКБАЛА" </t>
  </si>
  <si>
    <t xml:space="preserve">ТОО "Турмыс Кызмет" </t>
  </si>
  <si>
    <t>070240016332</t>
  </si>
  <si>
    <t xml:space="preserve">ТОО "Турсун ТЖ" </t>
  </si>
  <si>
    <t>070740013099</t>
  </si>
  <si>
    <t>ТОО "Тұран Газ-7"</t>
  </si>
  <si>
    <t>060340005120</t>
  </si>
  <si>
    <t>ТОО "Убаган-Су"</t>
  </si>
  <si>
    <t>061040001139</t>
  </si>
  <si>
    <t>ТОО "Уранэнерго"</t>
  </si>
  <si>
    <t>030540000538</t>
  </si>
  <si>
    <t>ТОО "Усть-Каменогорская ТЭЦ"</t>
  </si>
  <si>
    <t>ТОО "Уялы"</t>
  </si>
  <si>
    <t>080740003995</t>
  </si>
  <si>
    <t>ТОО "Ұлытау-Тасбұлақ"</t>
  </si>
  <si>
    <t xml:space="preserve">ТОО "Фирма АТК"/название поменялось на ТОО "S.ALEM CONSTRUCTION"/ </t>
  </si>
  <si>
    <t>ТОО "Целиноградская теплораспределительная компания"</t>
  </si>
  <si>
    <t>ТОО "Шантобе- энергокомплекс"</t>
  </si>
  <si>
    <t>ТОО "Шахтинскводоканал"</t>
  </si>
  <si>
    <t>ТОО "Шахтинсктеплоэнерго"</t>
  </si>
  <si>
    <t>ТОО "Шемонаиха су арнасы"</t>
  </si>
  <si>
    <t>051240002649</t>
  </si>
  <si>
    <t>ТОО "Шиели –Энергосервис"</t>
  </si>
  <si>
    <t>ТОО "Шиелі жарығы"</t>
  </si>
  <si>
    <t>ТОО "Шотандинская теплораспределительная компания"</t>
  </si>
  <si>
    <t>040940000029</t>
  </si>
  <si>
    <t>ТОО "Шыгысэнерготрейд"</t>
  </si>
  <si>
    <t>ТОО "Щербаков"</t>
  </si>
  <si>
    <t xml:space="preserve">ТОО "Эдельвейс - АКВА" </t>
  </si>
  <si>
    <t>ТОО "Экибастузская ГРЭС-1 имени Булата Нуржанова"</t>
  </si>
  <si>
    <t>020740003786</t>
  </si>
  <si>
    <t>ТОО "Экибастузэнерго"</t>
  </si>
  <si>
    <t>050440004729</t>
  </si>
  <si>
    <t xml:space="preserve">ТОО "ЭКО-Семей" </t>
  </si>
  <si>
    <t>041040000673</t>
  </si>
  <si>
    <t>ТОО "Электр жүйелері"</t>
  </si>
  <si>
    <t>030240007712</t>
  </si>
  <si>
    <t>ТОО "Электржабдықтау"</t>
  </si>
  <si>
    <t>ТОО "Электрод"</t>
  </si>
  <si>
    <t>020240000357</t>
  </si>
  <si>
    <t>ТОО "Энергис"</t>
  </si>
  <si>
    <t>ТОО "Энерговодсервис"</t>
  </si>
  <si>
    <t>030740003094</t>
  </si>
  <si>
    <t>ТОО "Энергопоток"</t>
  </si>
  <si>
    <t>060340012450</t>
  </si>
  <si>
    <t>ТОО "ЭнергоПромТехно"</t>
  </si>
  <si>
    <t>030340000243</t>
  </si>
  <si>
    <t>ТОО "Энергострой-Indastry"</t>
  </si>
  <si>
    <t>ТОО "Энергоуголь XXI"</t>
  </si>
  <si>
    <t>ТОО Многопрофильная фирма "Өрлеу"</t>
  </si>
  <si>
    <t>091241011343</t>
  </si>
  <si>
    <t>ТОО Филиал "Кокшетау ЭнергоЦентр"Зеренда-Энерго</t>
  </si>
  <si>
    <t>091241018975</t>
  </si>
  <si>
    <t>ТОО Филиал "Көкшетау Энерго Центр" "Восток Энерго"</t>
  </si>
  <si>
    <t>РГП "Казахстанский Монетный Двор "Национального Банка РК"</t>
  </si>
  <si>
    <t>040340003379</t>
  </si>
  <si>
    <t xml:space="preserve">РГП на ПХВ "Банкнотная фабрика Национального Банка Республики Казахстан" </t>
  </si>
  <si>
    <t>РГП на ПХВ "Информационно-производственный центр МВД РК"</t>
  </si>
  <si>
    <t>РГП на ПХВ "Казахстанский институт метрологии" (КазИнМетр)</t>
  </si>
  <si>
    <t>НАО "Государственная корпорация "Правительство для граждан" и его филиалы</t>
  </si>
  <si>
    <t>060840006503</t>
  </si>
  <si>
    <t>АО "QazTrade" сауда саясатын дамыту орталығы</t>
  </si>
  <si>
    <t>пп 3) части второй п. 1 ст. 98 Предпринимательского кодекса РК, ПП РК от 30 июля 2016 г. № 450</t>
  </si>
  <si>
    <t>021240003265</t>
  </si>
  <si>
    <t>АО "Информационно-аналитический центр нефти и газа"</t>
  </si>
  <si>
    <t>050540004455</t>
  </si>
  <si>
    <t xml:space="preserve">АО "Информационно-учетный центр" </t>
  </si>
  <si>
    <t>000140002217</t>
  </si>
  <si>
    <t>АО "Казпочта"</t>
  </si>
  <si>
    <t>Актюбинский ОФ АО "Казпочта"</t>
  </si>
  <si>
    <t>010841003446</t>
  </si>
  <si>
    <t>Алматинский ОФ АО "Казпочта"</t>
  </si>
  <si>
    <t>Алматинский почтамт АО "Казпочта"</t>
  </si>
  <si>
    <t>Астанинский филиал АО  "Казпочта" "Астанинский почтамт"</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</si>
  <si>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</si>
  <si>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</si>
  <si>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</si>
  <si>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</si>
  <si>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</si>
  <si>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</si>
  <si>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</si>
  <si>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</si>
  <si>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</si>
  <si>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</si>
  <si>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</si>
  <si>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</si>
  <si>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</si>
  <si>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</si>
  <si>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</si>
  <si>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</si>
  <si>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</si>
  <si>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</si>
  <si>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</si>
  <si>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</si>
  <si>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</si>
  <si>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</si>
  <si>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</si>
  <si>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АО "Казахстанский центр индустрии и экспорта" "QazIndustry"</t>
  </si>
  <si>
    <t>ст 98 Предпринимательского Кодекса РК, ПП РК от 3.07.2019 года № 469, ПП РК от 30.07.2016 года № 450, ПП РК от 29.07.2019 года № 546</t>
  </si>
  <si>
    <t>180340002478</t>
  </si>
  <si>
    <t>АО "УК СЭЗ  "Астана - Технополис"</t>
  </si>
  <si>
    <t>050740000618</t>
  </si>
  <si>
    <t>АО "Финансовый центр"</t>
  </si>
  <si>
    <t xml:space="preserve">пп 14) ст. 1 Закона "Об образовании" </t>
  </si>
  <si>
    <t>050440007456</t>
  </si>
  <si>
    <t>АО "Центр международных программ"</t>
  </si>
  <si>
    <t>пп 15) ст. 4 Закона "Об образовании", Указом Президента РК от 12 октября 2000 года N 470 "О Республиканской комиссии по подготовке кадров за рубежом"</t>
  </si>
  <si>
    <t>990440000385</t>
  </si>
  <si>
    <t>АО "Центр развития трудовых ресурсов"</t>
  </si>
  <si>
    <t xml:space="preserve">ст. 8 Закон "О занятости населения" </t>
  </si>
  <si>
    <t>090240004630</t>
  </si>
  <si>
    <t>071140005693</t>
  </si>
  <si>
    <t>АО "Центр электронных финансов"</t>
  </si>
  <si>
    <t>АО "Центральный депозитарий ценных бумаг"</t>
  </si>
  <si>
    <t>060240002033</t>
  </si>
  <si>
    <t>ГКП на ПХВ "Городская недвижимость"</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</si>
  <si>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</si>
  <si>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</si>
  <si>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</si>
  <si>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</si>
  <si>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</si>
  <si>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</si>
  <si>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</si>
  <si>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</si>
  <si>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</si>
  <si>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</si>
  <si>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</si>
  <si>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</si>
  <si>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Палата предпринимателей Южно-Казахстанской области</t>
  </si>
  <si>
    <t xml:space="preserve">РГКП "Национальный центр тестирования" МОН РК </t>
  </si>
  <si>
    <t>050640007394</t>
  </si>
  <si>
    <t>РГКП "Республиканский научно-практический центр "Учебник" МОН РК</t>
  </si>
  <si>
    <t>ст. 8-2 Закон «Об образовании»</t>
  </si>
  <si>
    <t>001140001965</t>
  </si>
  <si>
    <t>РГКП "Республиканский учебно-оздоровительный центр "Балдаурен" МОН РК</t>
  </si>
  <si>
    <t>п. 6 статья 43 Закона «Об образовании»</t>
  </si>
  <si>
    <t>РГКП "Республиканский учебно-оздоровительный центр "Бобек" МОН РК</t>
  </si>
  <si>
    <t>080540010396</t>
  </si>
  <si>
    <t>050840004139</t>
  </si>
  <si>
    <t>РГП на ПХВ "Инженерно-технический центр Центральной избирательной комиссии РК"</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</si>
  <si>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</si>
  <si>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</si>
  <si>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</si>
  <si>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</si>
  <si>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</si>
  <si>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</si>
  <si>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140340018902</t>
  </si>
  <si>
    <t>ТОО "Kazakhstan Project Preparation Fund"</t>
  </si>
  <si>
    <t>031040001035</t>
  </si>
  <si>
    <t>РОО "Национальная академия наук Республики Казахстан"</t>
  </si>
  <si>
    <t>п. 7 ст. 55 Закона «Об образовании»</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</si>
  <si>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</si>
  <si>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</si>
  <si>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</si>
  <si>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</si>
  <si>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</si>
  <si>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</si>
  <si>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</si>
  <si>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</si>
  <si>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</si>
  <si>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</si>
  <si>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</si>
  <si>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</si>
  <si>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Нур-султан</t>
  </si>
  <si>
    <t xml:space="preserve">190641023934 </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</si>
  <si>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</si>
  <si>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</si>
  <si>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</si>
  <si>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</si>
  <si>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</si>
  <si>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</si>
  <si>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</si>
  <si>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</si>
  <si>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</si>
  <si>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</si>
  <si>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</si>
  <si>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</si>
  <si>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</si>
  <si>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</si>
  <si>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</si>
  <si>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</si>
  <si>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</si>
  <si>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</si>
  <si>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</si>
  <si>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</si>
  <si>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</si>
  <si>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</si>
  <si>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</si>
  <si>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</si>
  <si>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</si>
  <si>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</si>
  <si>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</si>
  <si>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</si>
  <si>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</si>
  <si>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</si>
  <si>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</si>
  <si>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</si>
  <si>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</si>
  <si>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</si>
  <si>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</si>
  <si>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</si>
  <si>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</si>
  <si>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</si>
  <si>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</si>
  <si>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РГП "ИВЦ Комитета по статистике МНЭ РК"</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</si>
  <si>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</si>
  <si>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</si>
  <si>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</si>
  <si>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</si>
  <si>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</si>
  <si>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</si>
  <si>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</si>
  <si>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</si>
  <si>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</si>
  <si>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</si>
  <si>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</si>
  <si>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</si>
  <si>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</si>
  <si>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</si>
  <si>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</si>
  <si>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</si>
  <si>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</si>
  <si>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</si>
  <si>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</si>
  <si>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</si>
  <si>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</si>
  <si>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</si>
  <si>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</si>
  <si>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</si>
  <si>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</si>
  <si>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</si>
  <si>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</si>
  <si>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</si>
  <si>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</si>
  <si>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</si>
  <si>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</si>
  <si>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</si>
  <si>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</si>
  <si>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АО "Казахстанский центр государственно-частного партнерства"</t>
  </si>
  <si>
    <t>110140010736</t>
  </si>
  <si>
    <t>АО "Региональный центр государственно-частного партнерства Восточно-Казахстанской области"</t>
  </si>
  <si>
    <t>111140001551</t>
  </si>
  <si>
    <t>АО "Региональный центр государственно-частного партнерства Мангистауской области"</t>
  </si>
  <si>
    <t>151240024274</t>
  </si>
  <si>
    <t>ТОО "Региональный центр государственно-частного партнерства Акмолинской области"</t>
  </si>
  <si>
    <t>130540004244</t>
  </si>
  <si>
    <t>ТОО "Региональный центр государственно-частного партнерства Алматинской области"</t>
  </si>
  <si>
    <t>140840006233</t>
  </si>
  <si>
    <t>ТОО "Региональный центр государственно-частного партнерства Актюбинской области"</t>
  </si>
  <si>
    <t>160740012842</t>
  </si>
  <si>
    <t>ТОО "Региональный центр государственно-частного партнерства Кызылординской области"</t>
  </si>
  <si>
    <t>150940000269</t>
  </si>
  <si>
    <t>ТОО "Компания развития государственно-частного партнерства"</t>
  </si>
  <si>
    <t>170440024956</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</si>
  <si>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</si>
  <si>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</si>
  <si>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</si>
  <si>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</si>
  <si>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</si>
  <si>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</si>
  <si>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</si>
  <si>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</si>
  <si>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</si>
  <si>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</si>
  <si>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</si>
  <si>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</si>
  <si>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</si>
  <si>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</si>
  <si>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</si>
  <si>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</si>
  <si>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</si>
  <si>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</si>
  <si>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</si>
  <si>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</si>
  <si>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</si>
  <si>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</si>
  <si>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</si>
  <si>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</si>
  <si>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</si>
  <si>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</si>
  <si>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</si>
  <si>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</si>
  <si>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</si>
  <si>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</si>
  <si>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</si>
  <si>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</si>
  <si>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</si>
  <si>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</si>
  <si>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</si>
  <si>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</si>
  <si>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</si>
  <si>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</si>
  <si>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</si>
  <si>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</si>
  <si>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</si>
  <si>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</si>
  <si>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140340007530</t>
  </si>
  <si>
    <t>ТОО "Атырау innovations"</t>
  </si>
  <si>
    <t xml:space="preserve">п. 2 ст.154-3 Бюджетный кодекс РК, ст.1 и 25 Закон О государственно-частном партнерстве </t>
  </si>
  <si>
    <t>970740000392</t>
  </si>
  <si>
    <t>050440005787</t>
  </si>
  <si>
    <t xml:space="preserve">АО "Казавиаспас" </t>
  </si>
  <si>
    <t>090140000306</t>
  </si>
  <si>
    <t>АО "КазАвтоЖол"</t>
  </si>
  <si>
    <t>040340004109</t>
  </si>
  <si>
    <t>АО "Казахстанский оператор рынка электрической энергии имущества" (АО КОРЭМ)</t>
  </si>
  <si>
    <t>пп 53) ст,50 Закона "Об Электроэнергетике", приказ Министра энергетики РК от 20.03.2015 г, № 226</t>
  </si>
  <si>
    <t>070440000412</t>
  </si>
  <si>
    <t xml:space="preserve">АО "Национальная компания "Қазақстан Ғарыш Сапары" </t>
  </si>
  <si>
    <t>ст. 19-2 Закона «О космической деятельности»</t>
  </si>
  <si>
    <t>000740000728</t>
  </si>
  <si>
    <t xml:space="preserve">АО "Национальные информационные технологии" </t>
  </si>
  <si>
    <t>пп 4) ст. 13 Закона «Об информатизации»</t>
  </si>
  <si>
    <t>020140003030</t>
  </si>
  <si>
    <t>ГУ "Управление специализированный службы охраны Восточно-Казахстанской области МВД РК"</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</si>
  <si>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</si>
  <si>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</si>
  <si>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</si>
  <si>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</si>
  <si>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</si>
  <si>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020940003199</t>
  </si>
  <si>
    <t>РГКП "Национальный институт интеллектуальной собственности"</t>
  </si>
  <si>
    <t>п. 1 ст.3-1 Закона «О товарных знаках, знаках обслуживания и наименованиях мест происхождения товаров»</t>
  </si>
  <si>
    <t>РГП "Информационно-производственный центр" Министра внутренных дел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</si>
  <si>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</si>
  <si>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</si>
  <si>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</si>
  <si>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РГП на ПХВ "Республиканский центр развития здравоохранения"</t>
  </si>
  <si>
    <t>п. 5 ст. 14 Кодекса РК «О здоровье народа и системе здравоохранения»</t>
  </si>
  <si>
    <t xml:space="preserve">ТОО  "Центр регионального развития Есиль" </t>
  </si>
  <si>
    <t>ТОО "КазМунайГаз - Аэро"</t>
  </si>
  <si>
    <t>Закон «О государственном регулировании производства и оборота отдельных видов нефтепродуктов»</t>
  </si>
  <si>
    <t>ТОО "ҚазМунайГаз Өнімдері"</t>
  </si>
  <si>
    <t>050840002271</t>
  </si>
  <si>
    <t xml:space="preserve">ТОО "Национальный центр аккредитации" </t>
  </si>
  <si>
    <t>ТОО "Расчетно-финансовый центр по поддержке возобновляемых источников энергии"</t>
  </si>
  <si>
    <t>141240009447</t>
  </si>
  <si>
    <t>ТОО "Региональный центр развития Алматинской области"</t>
  </si>
  <si>
    <t>пп 2) п. 9 ст. 246 Предпринимательского кодекса РК</t>
  </si>
  <si>
    <t>п. 3 ст. 75 Кодекса РК «О недрах и недропользовании»</t>
  </si>
  <si>
    <t>040740002860</t>
  </si>
  <si>
    <t>ТОО "Технопарк Алгоритм"</t>
  </si>
  <si>
    <t>ТОО "Центр проведения экспертизы проектов"</t>
  </si>
  <si>
    <t>160940004432</t>
  </si>
  <si>
    <t>ТОО "Центр экспертизы проектов развития города Астаны"</t>
  </si>
  <si>
    <t>081141004731</t>
  </si>
  <si>
    <t>Филиал "Управление магистральных газопроводов "Актау"</t>
  </si>
  <si>
    <t>971141002830</t>
  </si>
  <si>
    <t>Филиал "Управление магистральных газопроводов "Актобе"</t>
  </si>
  <si>
    <t>Филиал "Управление магистральных газопроводов "Алматы"</t>
  </si>
  <si>
    <t>980141004945</t>
  </si>
  <si>
    <t>Филиал "Управление магистральных газопроводов "Атырау"</t>
  </si>
  <si>
    <t>191041014966</t>
  </si>
  <si>
    <t>Филиал "Управление магистральных газопроводов "Караганда"</t>
  </si>
  <si>
    <t>150541006021</t>
  </si>
  <si>
    <t>Филиал "Управление магистральных газопроводов "Костанай"</t>
  </si>
  <si>
    <t>050141003209</t>
  </si>
  <si>
    <t>Филиал "Управление магистральных газопроводов "Кызылорда"</t>
  </si>
  <si>
    <t>110141014625</t>
  </si>
  <si>
    <t>Филиал "Управление магистральных газопроводов "Тараз"</t>
  </si>
  <si>
    <t>971241004860</t>
  </si>
  <si>
    <t>Филиал "Управление магистральных газопроводов "Уральск"</t>
  </si>
  <si>
    <t>150541009958</t>
  </si>
  <si>
    <t>Филиал "Управление магистральных газопроводов "Шымкент"</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</si>
  <si>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</si>
  <si>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</si>
  <si>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Алматинской области </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</si>
  <si>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</si>
  <si>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</si>
  <si>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</si>
  <si>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</si>
  <si>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</si>
  <si>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</si>
  <si>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</si>
  <si>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</si>
  <si>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</si>
  <si>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</si>
  <si>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</si>
  <si>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</si>
  <si>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</si>
  <si>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</si>
  <si>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</si>
  <si>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</si>
  <si>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</si>
  <si>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</si>
  <si>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</si>
  <si>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</si>
  <si>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370011.100.000002</t>
  </si>
  <si>
    <t>111240002315</t>
  </si>
  <si>
    <t>АО "Авиаремонтный завод № 406 гражданской авиации"</t>
  </si>
  <si>
    <t>АО "Есіл Energy"</t>
  </si>
  <si>
    <t>Свидетельство о включении в Государственный регистр субъектов естественных монополий 26.11.2019 г.</t>
  </si>
  <si>
    <t>"Аэропорт "Сары-Арка"</t>
  </si>
  <si>
    <t>ИП Шляхтин И.И.</t>
  </si>
  <si>
    <t>Свидетельство о включении в Государственный регистр субъектов естественных монополий 18.09.2019 г.</t>
  </si>
  <si>
    <t>АО "Международный аэропорт Алматы"</t>
  </si>
  <si>
    <t>"Тоқырауын Су Жылу "</t>
  </si>
  <si>
    <t>пп 1) п.3 ст.39 Закона</t>
  </si>
  <si>
    <t>пп 16) п.3 ст.39 Закона</t>
  </si>
  <si>
    <t>пп 36) п.3 ст.39 Закона</t>
  </si>
  <si>
    <t>пп 29) п.3 ст.39 Закона</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</si>
  <si>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</si>
  <si>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36) п. 3 ст.39 Закона "О государственных закупках"
приобретения товаров, работ, услуг у лица, определенного законами Республики Казахстан</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</si>
  <si>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</si>
  <si>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030940004238</t>
  </si>
  <si>
    <t>"Темірсервис Астана"</t>
  </si>
  <si>
    <t>Государственного регистра субъектов монополий от "28" марта 2014 года № 64-ОД</t>
  </si>
  <si>
    <t>РГП на ПХВ "Казводхоз"</t>
  </si>
  <si>
    <t>Примечание 
(КТРУ)</t>
  </si>
  <si>
    <t>письмо от 23.04.2019 №286-19 (вх. МФ 12256)
Закон «О государственном имуществе»</t>
  </si>
  <si>
    <t xml:space="preserve">пп 3.2) п.3 ст.13 Закона РК «О концессиях» №167 </t>
  </si>
  <si>
    <t>Земельный Кодекс РК</t>
  </si>
  <si>
    <t>ст. 25 Закона РК "О государственном-частном партнерстве"</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</si>
  <si>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</si>
  <si>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</si>
  <si>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</si>
  <si>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</si>
  <si>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ст.9-2 Закона "О статусе столицы Республики Казахстан"</t>
  </si>
  <si>
    <t>Закон РК "О рынке ценных бумаг" от 2 июля 2003 года № 461</t>
  </si>
  <si>
    <t>пп. 1) п. 4 статьи 131, пп. 1) п. 4 статьи 179  Кодекса о недрах и недропользовании</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</si>
  <si>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</si>
  <si>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</si>
  <si>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</si>
  <si>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</si>
  <si>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</si>
  <si>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</si>
  <si>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</si>
  <si>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</si>
  <si>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351110.100.000000</t>
  </si>
  <si>
    <t xml:space="preserve">Услуги по обеспечению готовности торговой системы к проведению централизованных торгов электроэнергией </t>
  </si>
  <si>
    <t>331229.900.000017</t>
  </si>
  <si>
    <t>Услуги по техническому обслуживанию газовых установок, оборудования/систем/ аппаратов/ газопроводов</t>
  </si>
  <si>
    <t>Каталог Товаров Работ и Услуг</t>
  </si>
  <si>
    <t>360020.400.000000</t>
  </si>
  <si>
    <t>Услуги по распределению воды</t>
  </si>
  <si>
    <t>Услуги по передаче электроэнергии</t>
  </si>
  <si>
    <t>353011.130.000000</t>
  </si>
  <si>
    <t>353012.200.000001</t>
  </si>
  <si>
    <t>802010.000.000006</t>
  </si>
  <si>
    <t>353012.200.000002</t>
  </si>
  <si>
    <t>Услуги по распределению горячей воды на коммунально-бытовые нужды</t>
  </si>
  <si>
    <t>Услуги по распределению горячей воды кроме коммунальных</t>
  </si>
  <si>
    <t>Энергия, тепловая (в горячей воде)</t>
  </si>
  <si>
    <t>Услуги обеспечением  холодной воды</t>
  </si>
  <si>
    <t>522119.900.000000</t>
  </si>
  <si>
    <t>Услуги по эксплуатации подъездных путей</t>
  </si>
  <si>
    <t>ТОО "Smart Energy Hub"</t>
  </si>
  <si>
    <t>351110.100.000001</t>
  </si>
  <si>
    <t>Услуги согласно статье 80 Водного кодекса РК, Поставновления Правительства РК от 25 февраля 2011 года №196.</t>
  </si>
  <si>
    <t>351210.900.000000</t>
  </si>
  <si>
    <t>Услуги по общему энергоснабжению (тепловая энергия)</t>
  </si>
  <si>
    <t>620230.000.000001</t>
  </si>
  <si>
    <t>Услуги исследования / инспекции / мониторинга / анализа в реальном времени</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</si>
  <si>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</si>
  <si>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</si>
  <si>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</si>
  <si>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</si>
  <si>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</si>
  <si>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</si>
  <si>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</si>
  <si>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</si>
  <si>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</si>
  <si>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пп 3) ст. 5 Закона "О магистральном трубопроводе",  ПП РК от 15 июня 2018 года № 353 (О национальном операторе по магистральному газопроводу)</t>
  </si>
  <si>
    <t>080340006390</t>
  </si>
  <si>
    <t>360020.400.000003</t>
  </si>
  <si>
    <t>Услуги по подаче питьевой воды</t>
  </si>
  <si>
    <t>829919.000.000005</t>
  </si>
  <si>
    <t>Работы по изготовлению поверительных леиблов/клеим/пломб</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</si>
  <si>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</si>
  <si>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</si>
  <si>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</si>
  <si>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</si>
  <si>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</si>
  <si>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по организации балансирования производства-потребителя электрической энергии</t>
  </si>
  <si>
    <t xml:space="preserve">Услуги по общему энергоснабжению </t>
  </si>
  <si>
    <t>Услуги по общему энергоснабжению</t>
  </si>
  <si>
    <t>Услуги по общему водоснабжению</t>
  </si>
  <si>
    <t>749020.000.000077</t>
  </si>
  <si>
    <t>Услуги по организации/проведению торгов</t>
  </si>
  <si>
    <t>620920.000.000006</t>
  </si>
  <si>
    <t>Услуги по пользованию информационной системой электронных торгов по продаже имущества</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</si>
  <si>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</si>
  <si>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</si>
  <si>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</si>
  <si>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</si>
  <si>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</si>
  <si>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</si>
  <si>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</si>
  <si>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</si>
  <si>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</si>
  <si>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</si>
  <si>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</si>
  <si>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</si>
  <si>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</si>
  <si>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</si>
  <si>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</si>
  <si>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080740011094</t>
  </si>
  <si>
    <t>ГКП  "Городской центр мониторинга и оперативного реагирования" акимата города Нур-Султан</t>
  </si>
  <si>
    <t>822010.000.000000</t>
  </si>
  <si>
    <t>Услуги справочных служб</t>
  </si>
  <si>
    <t>131240000095</t>
  </si>
  <si>
    <t>ГКП  "Водстрой "</t>
  </si>
  <si>
    <t>Услуги по распределению горячей воды (тепловой энергии) на коммунально-бытовые нужды</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</si>
  <si>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</si>
  <si>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702212.000.000002</t>
  </si>
  <si>
    <t>Услуги консультационные, связанные с финансовой деятельностью и управлением финансами</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</si>
  <si>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</si>
  <si>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</si>
  <si>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</si>
  <si>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</si>
  <si>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</si>
  <si>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Уведомление о включении в местный раздел Государственного регистра субъектов естественных монополий Карагандинской области от 10.10.2014, № 3-14/3123</t>
  </si>
  <si>
    <t>ТОО  "Теміржолсу-Алматы"</t>
  </si>
  <si>
    <t>370011.900.000000</t>
  </si>
  <si>
    <t>090440019764</t>
  </si>
  <si>
    <t>ТОО "ЭнергоКомпани-ПВ "</t>
  </si>
  <si>
    <t>Услуги по общему снабжению</t>
  </si>
  <si>
    <t>971140000928</t>
  </si>
  <si>
    <t>ТОО "Сигма"</t>
  </si>
  <si>
    <t>091012.990.000003</t>
  </si>
  <si>
    <t>062010.200.000000</t>
  </si>
  <si>
    <t>352210.100.000000</t>
  </si>
  <si>
    <t>495012.000.000002</t>
  </si>
  <si>
    <t>Республиканский раздел Государственного регистра субъектов естественных монополий по состоянию на 08.08.2019 г., приказ от 12.11.2020 г. № 319-ОД, письмо ТОО "Сигьма" от 13.01.2020 г. № 06/10</t>
  </si>
  <si>
    <t>990640002294</t>
  </si>
  <si>
    <t>ТОО "ЭлектроДил"</t>
  </si>
  <si>
    <t>Электроэнергия для снабжения потребителей</t>
  </si>
  <si>
    <t>ТОО "Ремэнерго"</t>
  </si>
  <si>
    <t>060240005098</t>
  </si>
  <si>
    <t>КГП "Костанайюжсервис"</t>
  </si>
  <si>
    <t>Услуги по передаче/распределению электроэнергии</t>
  </si>
  <si>
    <t>990540002444</t>
  </si>
  <si>
    <t>РГП на ПХВ "Карагандинский государственный университет имени академика Е.А. Букетова"</t>
  </si>
  <si>
    <t>Энергия тепловая в горячей воде</t>
  </si>
  <si>
    <t>841311.000.000001</t>
  </si>
  <si>
    <t>Услуги по обучению персонала/ сотрудников</t>
  </si>
  <si>
    <t>190841000912</t>
  </si>
  <si>
    <t>Филиал "Объединенная дирекция строихщихся предприятий" "Арал" РГП на ПХВ  "Нуринский групповой водопровод" Комитета по водным</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</si>
  <si>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</si>
  <si>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Филиал "Есиль су" РГП на ПХВ "Нуринский групповой водопровод"  Комитета по водным ресурсам Министерства экологии, геологии и природных ресурсов РК</t>
  </si>
  <si>
    <t>РГП на ПХВ "Нуринский групповой водопровод" Комитета по водным ресурсам Министерства экологии, геологии и природных ресурсов РК</t>
  </si>
  <si>
    <t>190741018307</t>
  </si>
  <si>
    <t>191041027733</t>
  </si>
  <si>
    <t>570709400058</t>
  </si>
  <si>
    <t>ИП "Абдрахманова"</t>
  </si>
  <si>
    <t xml:space="preserve">Услуги по удалению сточных вод </t>
  </si>
  <si>
    <t>Услуги канализации</t>
  </si>
  <si>
    <t>030740001503</t>
  </si>
  <si>
    <t>ТОО "Астана қалалық жарық"</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</si>
  <si>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</si>
  <si>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KZ71VFF00001898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</si>
  <si>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</si>
  <si>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KZ71VFF00001847 от 01.08.2019 г., выданный КРЕМЗКПП, письма РГП "Нуринский групповой водопровод" от 28.01.2020 г. № 67 и от 21.01.2020 г. № 51</t>
  </si>
  <si>
    <t>180140011905</t>
  </si>
  <si>
    <t>ТОО "Ruby House"</t>
  </si>
  <si>
    <t>353012.200.000004</t>
  </si>
  <si>
    <t>Услуги по передаче пара по тепловым сетям, кроме коммунальных</t>
  </si>
  <si>
    <t>171240000875</t>
  </si>
  <si>
    <t>ГКП на ПХВ "Талғар су" Талгарского района ГУ "Отдел жилищно-коммунального хозяйства и жилищной инспекции Талгарского района"</t>
  </si>
  <si>
    <t>150740017079</t>
  </si>
  <si>
    <t>ТОО "Теректы-Энерго"</t>
  </si>
  <si>
    <t>Электроэнергия для собственного потребления</t>
  </si>
  <si>
    <t>ТОО "Хоргос-Энерго"</t>
  </si>
  <si>
    <t>101040016514</t>
  </si>
  <si>
    <t>Закон РК от 9 июля 2004 года № 588. "Об электроэнергике", Закон РК от 27 декабря 2018 года № 204-VI ЗРК "О естественных монополиях"</t>
  </si>
  <si>
    <t>030140000068</t>
  </si>
  <si>
    <t>ТОО "ВостокЭнергоТрейд"</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</si>
  <si>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</si>
  <si>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</si>
  <si>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</si>
  <si>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</si>
  <si>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</si>
  <si>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</si>
  <si>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</si>
  <si>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</si>
  <si>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</si>
  <si>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990540004163</t>
  </si>
  <si>
    <t>ТОО "Республиканский учебно-методический центр гражданской защиты"</t>
  </si>
  <si>
    <t>160240029125</t>
  </si>
  <si>
    <t>НАО "Центр поддержки гражданской инициатив"</t>
  </si>
  <si>
    <t>749020.000.000114</t>
  </si>
  <si>
    <t>Услуги центров реабилитации</t>
  </si>
  <si>
    <t>749019.000.000000</t>
  </si>
  <si>
    <t>080740008669</t>
  </si>
  <si>
    <t>АО "Центр развития города Алматы"</t>
  </si>
  <si>
    <t>702211.000.000004</t>
  </si>
  <si>
    <t>Услуги консультационные в сфере экономики</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</si>
  <si>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</si>
  <si>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</si>
  <si>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</si>
  <si>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</si>
  <si>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</si>
  <si>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</si>
  <si>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</si>
  <si>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</si>
  <si>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</si>
  <si>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841212.003.000000</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</si>
  <si>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</si>
  <si>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</si>
  <si>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</si>
  <si>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</si>
  <si>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</si>
  <si>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</si>
  <si>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181240016338</t>
  </si>
  <si>
    <t>ГКП на ПХВ "Есик су"</t>
  </si>
  <si>
    <t>Услуги по удалению сточных вод</t>
  </si>
  <si>
    <t>080540015763</t>
  </si>
  <si>
    <t>ГКП на ПХВ "Шортанды Су"</t>
  </si>
  <si>
    <t>181040009209</t>
  </si>
  <si>
    <t>ТОО "Водоканал Новодолинский"</t>
  </si>
  <si>
    <t>ТОО "ҚарағандыЖылуСбыт"</t>
  </si>
  <si>
    <t>353011.130.000001</t>
  </si>
  <si>
    <t>Энергия тепловая</t>
  </si>
  <si>
    <t>Вода</t>
  </si>
  <si>
    <t>Местный раздел Государственного Регистра субъектов естественных монополий по Алматинской области по состоянию на 31 декабря 2019 г. Приказ от 15.05.2019 г. № 144-ОД, письмо ГКП на ПХВ "Есик Су" от 23.01.2020 г. № 18</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</si>
  <si>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</si>
  <si>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</si>
  <si>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</si>
  <si>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</si>
  <si>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</si>
  <si>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Услуги по распределению горячей воды по распределительным тепловым сетям, кроме коммунальных</t>
  </si>
  <si>
    <t>121040006174</t>
  </si>
  <si>
    <t>ТОО "Сапро-НАТ"</t>
  </si>
  <si>
    <t>961040000080</t>
  </si>
  <si>
    <t>АО "Авиакомпании "Жезказган-эйр" (ZHE-ZAIR)</t>
  </si>
  <si>
    <t>522311.170.000001</t>
  </si>
  <si>
    <t>Услуги аэропортов по обслуживанию воздушных судов</t>
  </si>
  <si>
    <t>Местный раздел государственного регистра субъектов естественных монополий по Карагандинской области по состоянию на 01.01.2020 г. Приказ № 240 от 25.04.2019 г., письмо АО Авиакомпания "Жезказган-эйр" от 17.01.2020 г. № 1-17-42</t>
  </si>
  <si>
    <t>951140000042</t>
  </si>
  <si>
    <t>АО "АрселорМитталТемиртау"</t>
  </si>
  <si>
    <t>490509350271</t>
  </si>
  <si>
    <t>ИП "Шагиров Геннадий Николаевич"</t>
  </si>
  <si>
    <t>160740007033</t>
  </si>
  <si>
    <t>ТОО "Ботақара жылу"</t>
  </si>
  <si>
    <t>АО "Национальный центр по управлению персоналом"</t>
  </si>
  <si>
    <t>841311.000.000002</t>
  </si>
  <si>
    <t>Услуги по аттестации/оценке и проверке знаний/уровня подготовки персонала/сотрудников</t>
  </si>
  <si>
    <t>130640005484</t>
  </si>
  <si>
    <t>Государственная лицензия на покупку электрической энергии в целях энергоснабжения от 08.07.2009 г. № 000456</t>
  </si>
  <si>
    <t>Приказ Председателя Агентства РК по КРЕМЗК от 4.04.2007 г. № 87-ОД 
Лицензия № 000649 от 22.12.2009 г.</t>
  </si>
  <si>
    <t>Лицензия № 000405 от 01.07.2009 г.</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</si>
  <si>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</si>
  <si>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</si>
  <si>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</si>
  <si>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</si>
  <si>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Местный раздел Государственного Регистра субъектов естественных монополий по Северо Казахстанской области по состоянию на 21.10.2019 г. Свидетельство о включении в  государственный регистр субъектов естественных монополий от 22.08.2019 г. KZ04VFF0000188, письмо ТОО "Есиль-2030" от 11.02.2020 г. № 1</t>
  </si>
  <si>
    <t>ТОО «АЭРЭС»</t>
  </si>
  <si>
    <t>ИП «Чернышов Владимир Михайлович</t>
  </si>
  <si>
    <t>521109300648</t>
  </si>
  <si>
    <t>131241025670</t>
  </si>
  <si>
    <t>639910.000.000005</t>
  </si>
  <si>
    <t>Услуги по обработке информации</t>
  </si>
  <si>
    <t>В соответствии со статьями 26, 27, 28 Кодекса Республики Казахстан от 18 сентября 2009 г.
«О здоровье народа и системе здравоохранения», письмо Министерства здравоохранения от 19.02.2020 г. № 18-01-9/1002</t>
  </si>
  <si>
    <t>Кызылординский областной филиал РГП на ПХВ "Республиканский центр электронного здравоохранения" МЗ РК</t>
  </si>
  <si>
    <t>Северо-Казахстанский областной филиал РГП на ПХВ "Республиканский центр электронного здравоохранения" МЗ РК</t>
  </si>
  <si>
    <t>131241024523</t>
  </si>
  <si>
    <t>Павлодарский областной филиал  РГП на ПХВ "Республиканский центр электронного здравоохранения" МЗ РК</t>
  </si>
  <si>
    <t>131241025988</t>
  </si>
  <si>
    <t>131241025756</t>
  </si>
  <si>
    <t>Жамбылский областной филиал РГП на ПХВ «Республиканский центр электронного здравоохранения» МЗ РК</t>
  </si>
  <si>
    <t>Алматинский областной филиал РГП на ПХВ "Республиканский центр электронного здравоохранения" МЗ РК</t>
  </si>
  <si>
    <t>131241025998</t>
  </si>
  <si>
    <t>131241024315</t>
  </si>
  <si>
    <t>Восточно-Казахстанский областной филиал РГП на ПХВ «Республиканский центр электронного здравоохранения» МЗ РК</t>
  </si>
  <si>
    <t>Акмолинский областной филиал РГП на ПХВ "Республиканский центр электронного здравоохранения" МЗ РК</t>
  </si>
  <si>
    <t>131241025016</t>
  </si>
  <si>
    <t>Мангистауский областной филиал РГП на ПХВ "Республиканский центр электронного здравоохранения" МЗ РК</t>
  </si>
  <si>
    <t>131241024533</t>
  </si>
  <si>
    <t>Атырауский областной филиал РГП на ПХВ "Республиканский центр электронного здравоохранения" МЗ РК</t>
  </si>
  <si>
    <t>131241024995</t>
  </si>
  <si>
    <t>Костанайский областной филиал РГП на ПХВ "Республиканский центр электронного здравоохранения" МЗ РК</t>
  </si>
  <si>
    <t>140141005166</t>
  </si>
  <si>
    <t>Астанинский городской филиал РГП на ПХВ "Республиканский центр электронного здравоохранения" МЗ РК</t>
  </si>
  <si>
    <t>140341025792</t>
  </si>
  <si>
    <t>Алматинский городской филиал РГП на ПХВ "Республиканский центр электронного здравоохранения" МЗ РК</t>
  </si>
  <si>
    <t>140141000383</t>
  </si>
  <si>
    <t>Шымкентский городской филиал РГП на ПХВ "Республиканский центр электронного здравоохранения" МЗ РК</t>
  </si>
  <si>
    <t>181041012742</t>
  </si>
  <si>
    <t>Актюбинский областной филиал РГП на ПХВ "Республиканский центр электронного здравоохранения" МЗ РК</t>
  </si>
  <si>
    <t>131241024820</t>
  </si>
  <si>
    <t>Западно-Казахстанский областной филиал РГП на ПХВ «Республиканский центр электронного здравоохранения» МЗ РК</t>
  </si>
  <si>
    <t>140141005413</t>
  </si>
  <si>
    <t>Карагандинский областной филиал РГП на ПХВ "Республиканский центр электронного здравоохранения" МЗ РК</t>
  </si>
  <si>
    <t>140141001837</t>
  </si>
  <si>
    <t>Туркестанский областной филиал РГП на ПХВ "Республиканский центр электронного здравоохранения" МЗ РК</t>
  </si>
  <si>
    <t>131241024983</t>
  </si>
  <si>
    <t>Услуги по распределению горячей воды (тепловой энергии) на комунально-бытовые нужды</t>
  </si>
  <si>
    <t>360011.000.000000</t>
  </si>
  <si>
    <t>Вода питьевая, для коммунальных нужд</t>
  </si>
  <si>
    <t>Местный раздел Государственного Регистра субъектов естественных монополий по Карагандиской области по состоянию на 01.01.2020 года, приказ № 16-ОД по 24.01.2005 г, письмо АО«АрселорМиталлТемиртау» от 13.02.2020 г. Исх. № 05-108</t>
  </si>
  <si>
    <t>080740017747</t>
  </si>
  <si>
    <t>ТОО "КарЭнергоСбыт"</t>
  </si>
  <si>
    <t>180440023424</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</si>
  <si>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15.03.2019 г, № 19006520, письмо ТОО "КарЭнергоСбыт" от 07.02.2020 г. № 07-02/20</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</si>
  <si>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</si>
  <si>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</si>
  <si>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</si>
  <si>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Реестр организаций, имеющих лицензию на осуществление деятельности по покупке электрической энергии в целях снабжения
по состоянию на 30.09.2019 года. Письмо  ТОО «Шиели Жарыгы» от 10.02.2020 г, вх    № 4939</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</si>
  <si>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</si>
  <si>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</si>
  <si>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</si>
  <si>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</si>
  <si>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</si>
  <si>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Услуги по подаче питьевой  воды</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</si>
  <si>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</si>
  <si>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</si>
  <si>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</si>
  <si>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</si>
  <si>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</si>
  <si>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техническому обслуживанию канализационных и аналогичных систем и оборудования</t>
  </si>
  <si>
    <t>Услуги по опорожнению/очищению отходов выгребных ям/отстойников/септиков/туалетов</t>
  </si>
  <si>
    <t>331910.900.000007</t>
  </si>
  <si>
    <t>Услуги по техническому обслуживанию магистральных теплопроводных сетей/отопительных сетей и обородувания</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</si>
  <si>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</si>
  <si>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</si>
  <si>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</si>
  <si>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</si>
  <si>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ТОО «Теміржолсу-Маңғыстау»</t>
  </si>
  <si>
    <t>040340008111</t>
  </si>
  <si>
    <t>Услуги по распределению питьевой воды трубопроводом</t>
  </si>
  <si>
    <t>Услуги по доставке питьевой воды автотранспортом</t>
  </si>
  <si>
    <t>Услуги по распределению тепловой энергии на коммунально-бытовые нужды</t>
  </si>
  <si>
    <t xml:space="preserve">пп 36) п.3 ст.39 Закона </t>
  </si>
  <si>
    <t>702211.000.000003</t>
  </si>
  <si>
    <t>Услуги косультационные по вопросам инвестиционной деятельности</t>
  </si>
  <si>
    <t>749020.000.000142</t>
  </si>
  <si>
    <t>Услуги по расчету электромагнитной совместимости радиоэлектронных средств</t>
  </si>
  <si>
    <t>821913.000.000001</t>
  </si>
  <si>
    <t>Работы по изготовлению документов к государственным наградам</t>
  </si>
  <si>
    <t xml:space="preserve">пп 16) п.3 ст.39 Закона </t>
  </si>
  <si>
    <t>РГП на ПХВ "Дирекция административных зданий Админимтрации Президента и Правительства РК"  Управления делами Президента РК</t>
  </si>
  <si>
    <t>ИП "Журихина Татьяна Николаевна"</t>
  </si>
  <si>
    <t>590823401406</t>
  </si>
  <si>
    <t xml:space="preserve">пп 1) п.3 ст.39 Закона </t>
  </si>
  <si>
    <t>Услуги по передаче, распределению горячей воды (тепловой энергии) на коммунальнобытовые нужды</t>
  </si>
  <si>
    <t xml:space="preserve">Местный раздел Государственного Регистра субьектов естественных монополий  по Карагандинской области на 01.01.2020 г, приказ 12.07.2006 г. письмо от 30.01.2020 г. № 3. </t>
  </si>
  <si>
    <t>110841005552</t>
  </si>
  <si>
    <t>Костанайский филиал РГП на ПХВ "Казводхоз" Комитета по водным ресурсам Министерства экологии, геологии и природных ресурсов</t>
  </si>
  <si>
    <t>360020.400.000001</t>
  </si>
  <si>
    <t>Услуги по сбору/подъему воды</t>
  </si>
  <si>
    <t>Республиканский раздел Государственного Регистра субьектов естественных монополий   по состоянию на 28.01.2020  г, приказ 03.08.2018 г. № 188-ОД.</t>
  </si>
  <si>
    <t>Услуги по холодному водоснабжению с использованием  систем централизованного водоснабжения</t>
  </si>
  <si>
    <t>050540001490</t>
  </si>
  <si>
    <t>ПК "Мақтарал и К"</t>
  </si>
  <si>
    <t>Местный раздел Государственного Регистра субьектов естественных монополий  по Туркестанской области по состоянию на 20.11.2019 г, приказ от 21.02.2007 г, № 21-ОД, письмо от 25.02.2020 г, № 15.</t>
  </si>
  <si>
    <t>070640000380</t>
  </si>
  <si>
    <t>ТОО "Энергетический комплекс Т"</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</si>
  <si>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года, от 28.03.2011 г, № 000745, письмо от 20.02.2020 г, исх №12-Э</t>
  </si>
  <si>
    <t>Услуги по обеспечению контрольно пропускного режима на объекте/территории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</si>
  <si>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 80</t>
  </si>
  <si>
    <t>160240011628</t>
  </si>
  <si>
    <t>ТОО "Ақтоғай Энерго"</t>
  </si>
  <si>
    <t>120740000861</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</si>
  <si>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</si>
  <si>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ТОО "ҚарағандыЭнергоСбыт"</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</si>
  <si>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</si>
  <si>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</si>
  <si>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</si>
  <si>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Услуги по распрделению горячей воды на коммунально-бытовые нужды</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</si>
  <si>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</si>
  <si>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</si>
  <si>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</si>
  <si>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пункты ПП РК</t>
  </si>
  <si>
    <t>Наименование объекта</t>
  </si>
  <si>
    <t>Наименование поставщика</t>
  </si>
  <si>
    <t>инжиниринговые услуги</t>
  </si>
  <si>
    <t>ТОО "Bazis Construction"</t>
  </si>
  <si>
    <t>Приложение 2</t>
  </si>
  <si>
    <t>Приложение 1</t>
  </si>
  <si>
    <t>829919.000.000002</t>
  </si>
  <si>
    <t>Работы по изготовлению символов/наград и нагрудных знаков/флагов</t>
  </si>
  <si>
    <t>Медаль</t>
  </si>
  <si>
    <t>181219.900.000005</t>
  </si>
  <si>
    <t>Услуги полиграфические по изготовлению/печатанию полиграфических продукции (кроме книг, фото, периодических изданий)</t>
  </si>
  <si>
    <t>181410.100.000005</t>
  </si>
  <si>
    <t>Услуги по штамповке печатных изделий</t>
  </si>
  <si>
    <t>181310.000.000000</t>
  </si>
  <si>
    <t>Работы по изготовлению печатных форм/печатей/трафаретов</t>
  </si>
  <si>
    <t>172312.700.000034</t>
  </si>
  <si>
    <t>Бланк</t>
  </si>
  <si>
    <t>181219.900.000000</t>
  </si>
  <si>
    <t xml:space="preserve">Услуги полиграфические по изготовлению/печатанию полиграфических продукции </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</si>
  <si>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</si>
  <si>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</si>
  <si>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020640004979</t>
  </si>
  <si>
    <t>ТОО «Капиталстрой»</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</si>
  <si>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</si>
  <si>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Услуги по распределению горячей воды</t>
  </si>
  <si>
    <t>Государственная Лицензия на занятие видом деятельности: покупка  электрической энергии в целях энергоснабжения. Дата выдачи лицензии №000473 от 10.07.2009 г.</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</si>
  <si>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</si>
  <si>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303060.500.000000</t>
  </si>
  <si>
    <t>Работы по ремонту/реконструкции вертолетов</t>
  </si>
  <si>
    <t>Государственная лицензия на покупку электрической энергии в целях энергоснабжения от 27.06.2019 г. № 19013854, письмо ТОО "Энергокомпани-ПВ" от 9.01.2020 г. № 021/20 и  письмо ТОО "Энергокомпани-ПВ" от 29.01.2020 г. № 118/20</t>
  </si>
  <si>
    <t>ТОО "Қарағанды Жарық"</t>
  </si>
  <si>
    <t>021140000722</t>
  </si>
  <si>
    <t>ТОО "АлтынЭнергоСервис"</t>
  </si>
  <si>
    <t>170540011214</t>
  </si>
  <si>
    <t>Услуги по распределению горячей воды (тепловой энергии) на ком. Быт. Услуги</t>
  </si>
  <si>
    <t xml:space="preserve">Услуги по подаче питьевой воды                            </t>
  </si>
  <si>
    <t xml:space="preserve">360020.400.000003 </t>
  </si>
  <si>
    <t>ТОО "Карпромэнерго"</t>
  </si>
  <si>
    <t>121040015014</t>
  </si>
  <si>
    <t>ТОО "Сапро-Нат"</t>
  </si>
  <si>
    <t>ТОО "Есиль-2030"</t>
  </si>
  <si>
    <t>190340013910</t>
  </si>
  <si>
    <t>ТОО "Удод Ирина Васильевна"</t>
  </si>
  <si>
    <t>670224450346</t>
  </si>
  <si>
    <t>Филиал ТОО "Актогай Энерго" поселка Шашубай</t>
  </si>
  <si>
    <t>191041002239</t>
  </si>
  <si>
    <t>Сырдаринский филиал  ТОО "Шиелы Жарығы"</t>
  </si>
  <si>
    <t>Жалагашский филиал ТОО "Шиелы Жарығы"</t>
  </si>
  <si>
    <t>Кармакшинский филиал ТОО "Шиелы Жарығы"</t>
  </si>
  <si>
    <t>Жанакорганский филиал  ТОО "Шиелы Жарығы"</t>
  </si>
  <si>
    <t>071141025178</t>
  </si>
  <si>
    <t>130541009449</t>
  </si>
  <si>
    <t>130541010610</t>
  </si>
  <si>
    <t>081041015911</t>
  </si>
  <si>
    <t>931240000052</t>
  </si>
  <si>
    <t>141240013514</t>
  </si>
  <si>
    <t>КГП на ПХВ "Таза су"</t>
  </si>
  <si>
    <t>ТОО "Теміржолсу-Қарағанды "</t>
  </si>
  <si>
    <t>АО "АрселорМиталл Темиртау"</t>
  </si>
  <si>
    <t>ТОО "Тулпар"</t>
  </si>
  <si>
    <t>991040001430</t>
  </si>
  <si>
    <t>773510.100.000001</t>
  </si>
  <si>
    <t>Услуги по аренде средств транспортных воздушных с экипажем</t>
  </si>
  <si>
    <t>773919.900.000031</t>
  </si>
  <si>
    <t>Услуги по аренде линий передач электрической энергии</t>
  </si>
  <si>
    <t>062010.200.000001</t>
  </si>
  <si>
    <t>Газ природный</t>
  </si>
  <si>
    <t>Соль пищевая</t>
  </si>
  <si>
    <t>Услуги по техническому обслуживанию магистральных теплопроводных сетей/отопительных сетей и оборудования</t>
  </si>
  <si>
    <t>432110.900.000000</t>
  </si>
  <si>
    <t>Работы по строительству/монтажу/прокладке систем уличного освещения</t>
  </si>
  <si>
    <t>Услуги по техническому обслуживанию газовых установок/оборудования/систем/аппаратов/газопроводов</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</si>
  <si>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</si>
  <si>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</si>
  <si>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</si>
  <si>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</si>
  <si>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</si>
  <si>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</si>
  <si>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110711.300.000000</t>
  </si>
  <si>
    <t>Услуги по распределению горячей воды (тепловой энергии) на коммунально-бытовые нужд</t>
  </si>
  <si>
    <t>382129.000.000000</t>
  </si>
  <si>
    <t>370020.000.000001</t>
  </si>
  <si>
    <t>495019.000.000002</t>
  </si>
  <si>
    <t>Услуги транспортирования по трубопроводам воды</t>
  </si>
  <si>
    <t>062010.100.000000</t>
  </si>
  <si>
    <t>773914.000.000001</t>
  </si>
  <si>
    <t>Услуга аренды канала в кабельной канализации</t>
  </si>
  <si>
    <t>749019.000.000016</t>
  </si>
  <si>
    <t>Услуги консультационные в сфере энергоснабжения/теплоснабжения/энергосбережения</t>
  </si>
  <si>
    <t>360012.000.000000</t>
  </si>
  <si>
    <t>110711.310.000003</t>
  </si>
  <si>
    <t>351210.900.000002</t>
  </si>
  <si>
    <t>Услуги по сервисному обслуживанию абонентов</t>
  </si>
  <si>
    <t>Вода, сточная, бытовая</t>
  </si>
  <si>
    <t>110711.310.000002</t>
  </si>
  <si>
    <t>711235.900.000002</t>
  </si>
  <si>
    <t>Земельно-кадастровые работы</t>
  </si>
  <si>
    <t>331910.800.000000</t>
  </si>
  <si>
    <t>Услуги по промывке и опрессовке системы отопления</t>
  </si>
  <si>
    <t>381129.000.000000</t>
  </si>
  <si>
    <t>Услуги по вывозу (сбору) неопасных отходов/имущества/материалов</t>
  </si>
  <si>
    <t>522320.000.000007</t>
  </si>
  <si>
    <t>Услуги, связанные с использованием космических объектов для гидрометеорологического наблюдения и экологического мониторинга из космоса</t>
  </si>
  <si>
    <t>773914.000.000000</t>
  </si>
  <si>
    <t>Услуги по аренде телекоммуникационного оборудования</t>
  </si>
  <si>
    <t>619010.451.000000</t>
  </si>
  <si>
    <t>Услуги по аренде каналов связи</t>
  </si>
  <si>
    <t>619010.900.000003</t>
  </si>
  <si>
    <t>Услуги телекоммуникационные</t>
  </si>
  <si>
    <t>351110.100.000003</t>
  </si>
  <si>
    <t>Услуги по распределению газообразного топлива</t>
  </si>
  <si>
    <t>Услуги по техническому обслуживанию канализационных и аналогичных систем и оборудовани</t>
  </si>
  <si>
    <t>Услуги по транспортированию по трубопроводам природного газа</t>
  </si>
  <si>
    <t>Энергия тепловая, в горячей воде</t>
  </si>
  <si>
    <t>682011.900.000002</t>
  </si>
  <si>
    <t>Услуги по оплате за коммунальные расходы собственника недвижимости</t>
  </si>
  <si>
    <t>351110.100.000002</t>
  </si>
  <si>
    <t>Электроэнергия, для передачи по ЛЭП</t>
  </si>
  <si>
    <t>060540008458</t>
  </si>
  <si>
    <t>Услуги по организации балансирования производства-потребления электрической энергии</t>
  </si>
  <si>
    <t>Работы по установке (монтажу) оборудования/приборов учета электроэнергии</t>
  </si>
  <si>
    <t>495019.000.000000</t>
  </si>
  <si>
    <t>Услуги по транспортировке газа</t>
  </si>
  <si>
    <t>351110.100.000010</t>
  </si>
  <si>
    <t>Электроэнергия,для компенсации почасовых объемов отклонений фактического межгосударственного сальдо перетоков электрической энергии от планового</t>
  </si>
  <si>
    <t>Энергия тепловая,в горячей воде</t>
  </si>
  <si>
    <t>351210.900.000001</t>
  </si>
  <si>
    <t>080440019960</t>
  </si>
  <si>
    <t>353011.170.000000</t>
  </si>
  <si>
    <t>Местный раздел  Государственного регистра субъектов естественных монополий по Кызылординской области по состоянию 5 марта 2020 года, письмо РГП на ПХВ от 26.03.2020 г. № 227</t>
  </si>
  <si>
    <t>030840000320</t>
  </si>
  <si>
    <t>АО "Центр инжиниринга и трансферта технологий"</t>
  </si>
  <si>
    <t>749019.000.000004</t>
  </si>
  <si>
    <t>Услуги консультационные, научные и технические</t>
  </si>
  <si>
    <t>Вода горячая, для коммунальных нужд</t>
  </si>
  <si>
    <t>Энергия тепловаяв горячей воде</t>
  </si>
  <si>
    <t>Электроэнергия для компенсации нормативных потерь при передаче электроэнергии</t>
  </si>
  <si>
    <t>Энергия тепловая в горячей воде, для коммунальных нужд</t>
  </si>
  <si>
    <t>Услуги по регазификации природного газа</t>
  </si>
  <si>
    <t>370020.000.000000</t>
  </si>
  <si>
    <t>773919.900.000020</t>
  </si>
  <si>
    <t>Услуги по аренде оборудования и электроустановок, электрических сетей и подстанций</t>
  </si>
  <si>
    <t>089310.900.000018</t>
  </si>
  <si>
    <t>ТОО "Kazakhmys Energy" (Казахмыс Энерджи)</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</si>
  <si>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</si>
  <si>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</si>
  <si>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</si>
  <si>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</si>
  <si>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</si>
  <si>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</si>
  <si>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</si>
  <si>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</si>
  <si>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</si>
  <si>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</si>
  <si>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</si>
  <si>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</si>
  <si>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"Қарағанды Су"</t>
  </si>
  <si>
    <t>Местный раздел Государственного регистра субьектов естественных монополий Карагандинской области по состоянию 01 марта 2020 года, письмо ТОО "Қарағанды Су" от 05.03.2020 г. № 04/517</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</si>
  <si>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</si>
  <si>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</si>
  <si>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</si>
  <si>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</si>
  <si>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</si>
  <si>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</si>
  <si>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</si>
  <si>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</si>
  <si>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</si>
  <si>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пп 15) ст 6-4 Закона "Об обеспечении единства измерений", ПП РК от 1 ноября 1996 г. N 1342 "О создании Республиканского государственного предприятия "Казахстанский институт метрологии (КазИнМетр)"</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</si>
  <si>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</si>
  <si>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ст.29 Закона "О документах, удостоверяющих личность"</t>
  </si>
  <si>
    <t>Указ Президента РК от 21 апреля 2000 года №378.</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</si>
  <si>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</si>
  <si>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</si>
  <si>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</si>
  <si>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</si>
  <si>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</si>
  <si>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</si>
  <si>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</si>
  <si>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</si>
  <si>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</si>
  <si>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</si>
  <si>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</si>
  <si>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</si>
  <si>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152032.990.000016</t>
  </si>
  <si>
    <t>141919.900.000010</t>
  </si>
  <si>
    <t>141912.910.000000</t>
  </si>
  <si>
    <t>производство муки 1 и 2 сортов</t>
  </si>
  <si>
    <t>тонн</t>
  </si>
  <si>
    <t>106121.300.000002, 106121.300.000003, 106121.300.000004, 106122.200.000000, 106122.100.000001</t>
  </si>
  <si>
    <t>хлеб из муки пшеничной 1 и 2 сортов</t>
  </si>
  <si>
    <t>хлеб из смеси муки ржаной и муки пшеничной 1 сорта</t>
  </si>
  <si>
    <t xml:space="preserve">107111.100.000003, 106121.200.000000, 106121.200.000001, </t>
  </si>
  <si>
    <t>макаронные изделия</t>
  </si>
  <si>
    <t>переработка круп</t>
  </si>
  <si>
    <t>мясо (баранина, говядина, конина, свинина)</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</si>
  <si>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</si>
  <si>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</si>
  <si>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</si>
  <si>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</si>
  <si>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</si>
  <si>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</si>
  <si>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</si>
  <si>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</si>
  <si>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 xml:space="preserve">102023.300.000000, </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</si>
  <si>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</si>
  <si>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</si>
  <si>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</si>
  <si>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</si>
  <si>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</si>
  <si>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</si>
  <si>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</si>
  <si>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</si>
  <si>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</si>
  <si>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</si>
  <si>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</si>
  <si>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</si>
  <si>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</si>
  <si>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</si>
  <si>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</si>
  <si>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</si>
  <si>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</si>
  <si>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</si>
  <si>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</si>
  <si>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томаты</t>
  </si>
  <si>
    <t xml:space="preserve">огурцы, </t>
  </si>
  <si>
    <t>соки в ассортименте</t>
  </si>
  <si>
    <t>310112.700.000000, 310210.500.000002, 310912.500.000000,</t>
  </si>
  <si>
    <t>310011.700.000000, 310012.500.000006, 310012.500.000007, 310012.500.000008, 310012.500.000012, 310013.500.000004, 310013.500.000000, 310011.900.000004, 310011.900.000005,</t>
  </si>
  <si>
    <t>310913.900.000002, 310911.000.000024, 310913.900.000019, 310911.000.000025, 310913.900.000020, 310911.000.000001</t>
  </si>
  <si>
    <t xml:space="preserve">162122.000.000006, 162319.910.000000, 251210.300.000000, 251210.300.000001, 251210.300.000002, 251210.300.000003, 162311.500.000016, 162311.500.000017, 162311.500.000018, 162311.500.000021, 162311.500.000024, 162311.500.000023, 162311.500.000008, 162311.500.000009, 162311.500.000010, 162311.500.000013, 162319.910.000000, 162122.000.000006, 251123.600.000040, 251123.600.000041, 251123.600.000042, </t>
  </si>
  <si>
    <t xml:space="preserve"> 231412.900.000051, 231412.900.000032, 259313.900.000004, 259313.190.000000, 259313.190.000001, 259313.190.000016, 259313.900.000002, 259313.900.000018, 259313.900.000000, 259313.900.000001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</si>
  <si>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</si>
  <si>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</si>
  <si>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</si>
  <si>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 xml:space="preserve">222929.900.000003,  161031.900.000000,  222319.906.000001, </t>
  </si>
  <si>
    <t>222319.906.000001, 222929.900.000003, 259929.870.000014</t>
  </si>
  <si>
    <t>262030.100.000002</t>
  </si>
  <si>
    <t>251210.300.000000, 251210.300.000001, 251210.300.000002, 251210.300.000003, 251210.380.000000, 302040.300.000290, 222314.550.000062, 222314.550.000061, 251210.570.000000</t>
  </si>
  <si>
    <t>222214.700.000010, 222219.990.000000, 222213.000.000027, 222213.000.000025, 222213.000.000033</t>
  </si>
  <si>
    <t>259929.490.000272, 259929.490.000258</t>
  </si>
  <si>
    <t>325030.500.000005, 310111.300.000004, 310911.000.000009, 310911.000.000010, 310911.000.000011, 310911.000.000012</t>
  </si>
  <si>
    <t>262040.000.000060, 251123.590.000000, 251123.590.000001</t>
  </si>
  <si>
    <t>251123.590.000003, 310111.900.000000, 310112.900.000000, 310112.500.000003, 310914.390.000012</t>
  </si>
  <si>
    <t>251123.590.000003, 310913.900.000017</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</si>
  <si>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</si>
  <si>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</si>
  <si>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</si>
  <si>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</si>
  <si>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</si>
  <si>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</si>
  <si>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</si>
  <si>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</si>
  <si>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</si>
  <si>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</si>
  <si>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236111.310.000006, 236111.310.000007, 232011.000.000025, 233211.150.000000, 236111.310.000001, 236111.310.000005, 232014.900.000030</t>
  </si>
  <si>
    <t>брусчатка, тротуарная плитка</t>
  </si>
  <si>
    <t>пено-, песко-, полистеролблок</t>
  </si>
  <si>
    <t>222929.900.000071, 081211.900.000005,</t>
  </si>
  <si>
    <t>известь</t>
  </si>
  <si>
    <t>205959.900.000024, 205959.600.000074, 235210.330.000000 , 235210.330.000028, 235210.330.000029 ,235210.330.000034, 23.52.10.330.000.00.0166.000000000028</t>
  </si>
  <si>
    <t>жидкое стекло</t>
  </si>
  <si>
    <t>20.13.62.500.007.00.0166.000000000000, 20.13.62.500.007.00.0168.000000000000,  201362.500.000012,  222130.530.000000,  222130.530.000004,  231212.150.000003</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</si>
  <si>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</si>
  <si>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</si>
  <si>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</si>
  <si>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 xml:space="preserve">259929.190.000000, 259929.290.000002,  259929.490.000009,  259929.490.000013, 259929.490.000085,  259929.900.000002,  252111.900.000009, 252111.900.000010, </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</si>
  <si>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</si>
  <si>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</si>
  <si>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</si>
  <si>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</si>
  <si>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</si>
  <si>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</si>
  <si>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</si>
  <si>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</si>
  <si>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</si>
  <si>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292040.100.000003, 331219.200.000003, 331219.201.000000, 292040.100.000001, 292040.100.000003, 292040.100.000006</t>
  </si>
  <si>
    <t>разработка, выпуск и монтаж инженерно- технических средств охраны и системы видеонаблюдения, низковольтного оборудования для режимных объектов</t>
  </si>
  <si>
    <t>331313.100.000001, 432110.400.000002</t>
  </si>
  <si>
    <t>прачечные услуги</t>
  </si>
  <si>
    <t>331229.900.000007, 960119.000.000001</t>
  </si>
  <si>
    <t>обслуживание инженерно-технических сооружений</t>
  </si>
  <si>
    <t>изготовление пожарного инвентаря, пожарных указателей и знаков</t>
  </si>
  <si>
    <t>организация питания осужденных, подозреваемых и обвиняемых</t>
  </si>
  <si>
    <t>согласно нормам питания, в рамках финансирования</t>
  </si>
  <si>
    <t>благоустройство (малые архитектурные формы)</t>
  </si>
  <si>
    <t>поставка электроэнергии от дизельных электростанций при аварийных отключениях</t>
  </si>
  <si>
    <t xml:space="preserve">351110.100.000003, 351310.100.000000, 351210.900.000001 </t>
  </si>
  <si>
    <t>ремонт котлов водогрейных</t>
  </si>
  <si>
    <t>331119.100.000000, 331119.100.000001</t>
  </si>
  <si>
    <t>производство мыломоющих и дезинфицирующих средств</t>
  </si>
  <si>
    <t>кг</t>
  </si>
  <si>
    <t>расфасовка стирального порошка</t>
  </si>
  <si>
    <t>222219.400.000000, 172115.390.000000</t>
  </si>
  <si>
    <t>полиграфические, типографские услуги</t>
  </si>
  <si>
    <t>переплетно-картонажные услуги</t>
  </si>
  <si>
    <t>резка бумаги</t>
  </si>
  <si>
    <t>171213.100.000002, 171242.990.000000, 171214.100.000000</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</si>
  <si>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</si>
  <si>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</si>
  <si>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</si>
  <si>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</si>
  <si>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</si>
  <si>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</si>
  <si>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</si>
  <si>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</si>
  <si>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</si>
  <si>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</si>
  <si>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</si>
  <si>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</si>
  <si>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</si>
  <si>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</si>
  <si>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</si>
  <si>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</si>
  <si>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</si>
  <si>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</si>
  <si>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</si>
  <si>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</si>
  <si>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</si>
  <si>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</si>
  <si>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</si>
  <si>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</si>
  <si>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</si>
  <si>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</si>
  <si>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</si>
  <si>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</si>
  <si>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</si>
  <si>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</si>
  <si>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</si>
  <si>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</si>
  <si>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</si>
  <si>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</si>
  <si>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</si>
  <si>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</si>
  <si>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</si>
  <si>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</si>
  <si>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</si>
  <si>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</si>
  <si>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</si>
  <si>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</si>
  <si>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</si>
  <si>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</si>
  <si>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</si>
  <si>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</si>
  <si>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</si>
  <si>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</si>
  <si>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</si>
  <si>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</si>
  <si>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</si>
  <si>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</si>
  <si>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</si>
  <si>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</si>
  <si>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</si>
  <si>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</si>
  <si>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</si>
  <si>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</si>
  <si>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</si>
  <si>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</si>
  <si>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</si>
  <si>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</si>
  <si>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</si>
  <si>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</si>
  <si>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</si>
  <si>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</si>
  <si>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</si>
  <si>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</si>
  <si>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</si>
  <si>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</si>
  <si>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</si>
  <si>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</si>
  <si>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</si>
  <si>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</si>
  <si>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</si>
  <si>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</si>
  <si>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</si>
  <si>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</si>
  <si>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</si>
  <si>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</si>
  <si>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</si>
  <si>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</si>
  <si>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</si>
  <si>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</si>
  <si>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</si>
  <si>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</si>
  <si>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</si>
  <si>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</si>
  <si>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</si>
  <si>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</si>
  <si>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</si>
  <si>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</si>
  <si>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</si>
  <si>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</si>
  <si>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</si>
  <si>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</si>
  <si>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</si>
  <si>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</si>
  <si>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</si>
  <si>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</si>
  <si>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</si>
  <si>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</si>
  <si>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</si>
  <si>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</si>
  <si>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</si>
  <si>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</si>
  <si>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</si>
  <si>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</si>
  <si>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</si>
  <si>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</si>
  <si>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</si>
  <si>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</si>
  <si>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</si>
  <si>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</si>
  <si>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310012.500.000006</t>
  </si>
  <si>
    <t>офисный, каркас деревянный, обивка из кожи, мягкий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</si>
  <si>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</si>
  <si>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</si>
  <si>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</si>
  <si>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</si>
  <si>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</si>
  <si>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</si>
  <si>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</si>
  <si>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</si>
  <si>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</si>
  <si>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</si>
  <si>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</si>
  <si>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</si>
  <si>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</si>
  <si>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</si>
  <si>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</si>
  <si>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</si>
  <si>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</si>
  <si>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</si>
  <si>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</si>
  <si>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</si>
  <si>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</si>
  <si>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</si>
  <si>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</si>
  <si>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</si>
  <si>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</si>
  <si>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</si>
  <si>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</si>
  <si>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</si>
  <si>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</si>
  <si>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</si>
  <si>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</si>
  <si>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</si>
  <si>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</si>
  <si>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</si>
  <si>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</si>
  <si>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</si>
  <si>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</si>
  <si>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</si>
  <si>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</si>
  <si>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</si>
  <si>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</si>
  <si>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</si>
  <si>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</si>
  <si>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</si>
  <si>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</si>
  <si>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</si>
  <si>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</si>
  <si>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</si>
  <si>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</si>
  <si>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</si>
  <si>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</si>
  <si>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</si>
  <si>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</si>
  <si>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</si>
  <si>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</si>
  <si>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</si>
  <si>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</si>
  <si>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</si>
  <si>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</si>
  <si>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</si>
  <si>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</si>
  <si>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</si>
  <si>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</si>
  <si>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</si>
  <si>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</si>
  <si>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</si>
  <si>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</si>
  <si>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</si>
  <si>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</si>
  <si>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</si>
  <si>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</si>
  <si>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</si>
  <si>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</si>
  <si>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</si>
  <si>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</si>
  <si>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</si>
  <si>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</si>
  <si>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</si>
  <si>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</si>
  <si>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</si>
  <si>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</si>
  <si>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</si>
  <si>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</si>
  <si>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</si>
  <si>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</si>
  <si>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</si>
  <si>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</si>
  <si>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</si>
  <si>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</si>
  <si>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</si>
  <si>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</si>
  <si>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</si>
  <si>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</si>
  <si>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</si>
  <si>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</si>
  <si>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</si>
  <si>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</si>
  <si>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</si>
  <si>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</si>
  <si>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</si>
  <si>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</si>
  <si>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</si>
  <si>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</si>
  <si>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310912.350.000000</t>
  </si>
  <si>
    <t>бытовая, каркас деревянный</t>
  </si>
  <si>
    <t>310912.350.000001</t>
  </si>
  <si>
    <t>специализированная, каркас деревянный</t>
  </si>
  <si>
    <t>310912.350.000002</t>
  </si>
  <si>
    <t>детская, каркас деревянный</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</si>
  <si>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</si>
  <si>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</si>
  <si>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</si>
  <si>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</si>
  <si>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</si>
  <si>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</si>
  <si>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</si>
  <si>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</si>
  <si>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</si>
  <si>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</si>
  <si>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</si>
  <si>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</si>
  <si>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</si>
  <si>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</si>
  <si>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</si>
  <si>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</si>
  <si>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</si>
  <si>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</si>
  <si>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</si>
  <si>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</si>
  <si>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</si>
  <si>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</si>
  <si>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</si>
  <si>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</si>
  <si>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</si>
  <si>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</si>
  <si>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</si>
  <si>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</si>
  <si>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</si>
  <si>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</si>
  <si>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</si>
  <si>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</si>
  <si>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</si>
  <si>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</si>
  <si>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</si>
  <si>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</si>
  <si>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</si>
  <si>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</si>
  <si>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</si>
  <si>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</si>
  <si>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</si>
  <si>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</si>
  <si>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</si>
  <si>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</si>
  <si>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</si>
  <si>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</si>
  <si>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</si>
  <si>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</si>
  <si>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</si>
  <si>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</si>
  <si>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</si>
  <si>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</si>
  <si>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</si>
  <si>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</si>
  <si>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</si>
  <si>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</si>
  <si>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</si>
  <si>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</si>
  <si>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</si>
  <si>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</si>
  <si>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</si>
  <si>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</si>
  <si>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</si>
  <si>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</si>
  <si>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</si>
  <si>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</si>
  <si>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</si>
  <si>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</si>
  <si>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</si>
  <si>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</si>
  <si>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</si>
  <si>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</si>
  <si>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</si>
  <si>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</si>
  <si>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</si>
  <si>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</si>
  <si>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</si>
  <si>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</si>
  <si>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</si>
  <si>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</si>
  <si>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</si>
  <si>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</si>
  <si>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</si>
  <si>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</si>
  <si>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</si>
  <si>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</si>
  <si>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</si>
  <si>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</si>
  <si>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</si>
  <si>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</si>
  <si>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</si>
  <si>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</si>
  <si>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</si>
  <si>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</si>
  <si>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</si>
  <si>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</si>
  <si>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</si>
  <si>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</si>
  <si>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</si>
  <si>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</si>
  <si>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</si>
  <si>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</si>
  <si>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</si>
  <si>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</si>
  <si>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</si>
  <si>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</si>
  <si>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</si>
  <si>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</si>
  <si>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</si>
  <si>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</si>
  <si>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</si>
  <si>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</si>
  <si>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</si>
  <si>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</si>
  <si>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</si>
  <si>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</si>
  <si>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</si>
  <si>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</si>
  <si>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</si>
  <si>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</si>
  <si>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</si>
  <si>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</si>
  <si>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</si>
  <si>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</si>
  <si>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</si>
  <si>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</si>
  <si>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</si>
  <si>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</si>
  <si>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</si>
  <si>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</si>
  <si>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</si>
  <si>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</si>
  <si>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</si>
  <si>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</si>
  <si>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</si>
  <si>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</si>
  <si>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</si>
  <si>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</si>
  <si>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</si>
  <si>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</si>
  <si>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</si>
  <si>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</si>
  <si>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</si>
  <si>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</si>
  <si>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</si>
  <si>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</si>
  <si>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</si>
  <si>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</si>
  <si>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</si>
  <si>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</si>
  <si>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</si>
  <si>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</si>
  <si>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</si>
  <si>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</si>
  <si>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</si>
  <si>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</si>
  <si>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</si>
  <si>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</si>
  <si>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</si>
  <si>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</si>
  <si>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</si>
  <si>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</si>
  <si>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</si>
  <si>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</si>
  <si>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</si>
  <si>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</si>
  <si>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</si>
  <si>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</si>
  <si>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</si>
  <si>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</si>
  <si>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</si>
  <si>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</si>
  <si>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</si>
  <si>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</si>
  <si>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</si>
  <si>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</si>
  <si>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</si>
  <si>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</si>
  <si>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</si>
  <si>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</si>
  <si>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</si>
  <si>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</si>
  <si>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</si>
  <si>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</si>
  <si>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</si>
  <si>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</si>
  <si>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</si>
  <si>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</si>
  <si>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</si>
  <si>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</si>
  <si>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</si>
  <si>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</si>
  <si>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</si>
  <si>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</si>
  <si>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</si>
  <si>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</si>
  <si>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</si>
  <si>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</si>
  <si>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</si>
  <si>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</si>
  <si>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</si>
  <si>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</si>
  <si>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</si>
  <si>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</si>
  <si>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Валенки</t>
  </si>
  <si>
    <t>повседневные, мужские, из овечьей шерсти, без галош</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</si>
  <si>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</si>
  <si>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</si>
  <si>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</si>
  <si>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</si>
  <si>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</si>
  <si>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</si>
  <si>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</si>
  <si>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</si>
  <si>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</si>
  <si>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</si>
  <si>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</si>
  <si>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</si>
  <si>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</si>
  <si>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</si>
  <si>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</si>
  <si>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</si>
  <si>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</si>
  <si>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</si>
  <si>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</si>
  <si>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</si>
  <si>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</si>
  <si>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</si>
  <si>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</si>
  <si>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</si>
  <si>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</si>
  <si>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</si>
  <si>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</si>
  <si>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</si>
  <si>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</si>
  <si>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</si>
  <si>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</si>
  <si>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</si>
  <si>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</si>
  <si>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</si>
  <si>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</si>
  <si>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</si>
  <si>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</si>
  <si>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</si>
  <si>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</si>
  <si>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</si>
  <si>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</si>
  <si>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</si>
  <si>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</si>
  <si>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</si>
  <si>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</si>
  <si>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</si>
  <si>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</si>
  <si>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</si>
  <si>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</si>
  <si>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</si>
  <si>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</si>
  <si>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</si>
  <si>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</si>
  <si>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</si>
  <si>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</si>
  <si>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</si>
  <si>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</si>
  <si>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</si>
  <si>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</si>
  <si>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</si>
  <si>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</si>
  <si>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</si>
  <si>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</si>
  <si>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</si>
  <si>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</si>
  <si>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</si>
  <si>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</si>
  <si>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</si>
  <si>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</si>
  <si>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</si>
  <si>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</si>
  <si>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</si>
  <si>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</si>
  <si>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</si>
  <si>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</si>
  <si>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</si>
  <si>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</si>
  <si>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</si>
  <si>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</si>
  <si>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</si>
  <si>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</si>
  <si>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</si>
  <si>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</si>
  <si>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</si>
  <si>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</si>
  <si>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</si>
  <si>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</si>
  <si>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</si>
  <si>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</si>
  <si>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</si>
  <si>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</si>
  <si>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</si>
  <si>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</si>
  <si>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</si>
  <si>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</si>
  <si>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</si>
  <si>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</si>
  <si>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</si>
  <si>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</si>
  <si>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</si>
  <si>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</si>
  <si>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</si>
  <si>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</si>
  <si>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</si>
  <si>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</si>
  <si>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</si>
  <si>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</si>
  <si>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</si>
  <si>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</si>
  <si>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</si>
  <si>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</si>
  <si>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</si>
  <si>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</si>
  <si>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</si>
  <si>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</si>
  <si>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</si>
  <si>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</si>
  <si>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</si>
  <si>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</si>
  <si>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</si>
  <si>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</si>
  <si>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</si>
  <si>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</si>
  <si>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</si>
  <si>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</si>
  <si>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</si>
  <si>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</si>
  <si>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</si>
  <si>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</si>
  <si>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</si>
  <si>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</si>
  <si>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</si>
  <si>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</si>
  <si>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</si>
  <si>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</si>
  <si>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</si>
  <si>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</si>
  <si>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</si>
  <si>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</si>
  <si>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</si>
  <si>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</si>
  <si>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</si>
  <si>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</si>
  <si>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</si>
  <si>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</si>
  <si>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</si>
  <si>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</si>
  <si>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</si>
  <si>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</si>
  <si>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</si>
  <si>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</si>
  <si>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</si>
  <si>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</si>
  <si>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</si>
  <si>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</si>
  <si>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</si>
  <si>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</si>
  <si>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</si>
  <si>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</si>
  <si>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</si>
  <si>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</si>
  <si>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</si>
  <si>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</si>
  <si>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</si>
  <si>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</si>
  <si>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</si>
  <si>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</si>
  <si>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</si>
  <si>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</si>
  <si>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</si>
  <si>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</si>
  <si>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</si>
  <si>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</si>
  <si>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</si>
  <si>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</si>
  <si>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</si>
  <si>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</si>
  <si>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</si>
  <si>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</si>
  <si>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</si>
  <si>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</si>
  <si>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</si>
  <si>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</si>
  <si>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</si>
  <si>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</si>
  <si>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</si>
  <si>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</si>
  <si>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</si>
  <si>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</si>
  <si>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</si>
  <si>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</si>
  <si>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</si>
  <si>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</si>
  <si>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</si>
  <si>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</si>
  <si>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</si>
  <si>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</si>
  <si>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</si>
  <si>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</si>
  <si>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</si>
  <si>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</si>
  <si>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</si>
  <si>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</si>
  <si>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</si>
  <si>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</si>
  <si>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</si>
  <si>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</si>
  <si>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</si>
  <si>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</si>
  <si>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</si>
  <si>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</si>
  <si>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</si>
  <si>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</si>
  <si>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</si>
  <si>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</si>
  <si>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</si>
  <si>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</si>
  <si>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</si>
  <si>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</si>
  <si>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</si>
  <si>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</si>
  <si>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</si>
  <si>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</si>
  <si>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</si>
  <si>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</si>
  <si>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</si>
  <si>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</si>
  <si>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</si>
  <si>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</si>
  <si>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</si>
  <si>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</si>
  <si>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</si>
  <si>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</si>
  <si>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</si>
  <si>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</si>
  <si>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</si>
  <si>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</si>
  <si>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</si>
  <si>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</si>
  <si>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</si>
  <si>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</si>
  <si>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</si>
  <si>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</si>
  <si>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</si>
  <si>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</si>
  <si>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</si>
  <si>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</si>
  <si>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</si>
  <si>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</si>
  <si>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</si>
  <si>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</si>
  <si>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</si>
  <si>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</si>
  <si>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</si>
  <si>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</si>
  <si>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</si>
  <si>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</si>
  <si>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</si>
  <si>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</si>
  <si>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</si>
  <si>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</si>
  <si>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</si>
  <si>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</si>
  <si>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</si>
  <si>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</si>
  <si>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</si>
  <si>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</si>
  <si>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</si>
  <si>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</si>
  <si>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</si>
  <si>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</si>
  <si>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</si>
  <si>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</si>
  <si>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</si>
  <si>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</si>
  <si>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</si>
  <si>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</si>
  <si>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</si>
  <si>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</si>
  <si>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</si>
  <si>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</si>
  <si>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</si>
  <si>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</si>
  <si>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</si>
  <si>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</si>
  <si>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</si>
  <si>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</si>
  <si>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</si>
  <si>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</si>
  <si>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</si>
  <si>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</si>
  <si>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</si>
  <si>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</si>
  <si>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</si>
  <si>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</si>
  <si>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</si>
  <si>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</si>
  <si>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</si>
  <si>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</si>
  <si>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</si>
  <si>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</si>
  <si>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</si>
  <si>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</si>
  <si>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</si>
  <si>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</si>
  <si>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</si>
  <si>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</si>
  <si>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</si>
  <si>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</si>
  <si>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</si>
  <si>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</si>
  <si>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</si>
  <si>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</si>
  <si>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</si>
  <si>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</si>
  <si>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</si>
  <si>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</si>
  <si>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</si>
  <si>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</si>
  <si>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</si>
  <si>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</si>
  <si>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</si>
  <si>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</si>
  <si>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</si>
  <si>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</si>
  <si>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</si>
  <si>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</si>
  <si>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</si>
  <si>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</si>
  <si>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</si>
  <si>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</si>
  <si>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</si>
  <si>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</si>
  <si>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</si>
  <si>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</si>
  <si>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</si>
  <si>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</si>
  <si>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</si>
  <si>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</si>
  <si>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</si>
  <si>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</si>
  <si>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</si>
  <si>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</si>
  <si>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</si>
  <si>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</si>
  <si>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</si>
  <si>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</si>
  <si>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</si>
  <si>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</si>
  <si>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</si>
  <si>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</si>
  <si>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</si>
  <si>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</si>
  <si>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</si>
  <si>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</si>
  <si>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</si>
  <si>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</si>
  <si>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</si>
  <si>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</si>
  <si>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</si>
  <si>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</si>
  <si>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</si>
  <si>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</si>
  <si>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</si>
  <si>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</si>
  <si>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</si>
  <si>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</si>
  <si>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</si>
  <si>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</si>
  <si>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</si>
  <si>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</si>
  <si>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</si>
  <si>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</si>
  <si>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</si>
  <si>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</si>
  <si>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</si>
  <si>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</si>
  <si>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</si>
  <si>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</si>
  <si>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</si>
  <si>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</si>
  <si>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</si>
  <si>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</si>
  <si>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</si>
  <si>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</si>
  <si>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</si>
  <si>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</si>
  <si>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</si>
  <si>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</si>
  <si>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</si>
  <si>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</si>
  <si>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</si>
  <si>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</si>
  <si>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</si>
  <si>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</si>
  <si>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</si>
  <si>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</si>
  <si>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</si>
  <si>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</si>
  <si>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</si>
  <si>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</si>
  <si>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</si>
  <si>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</si>
  <si>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</si>
  <si>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</si>
  <si>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</si>
  <si>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</si>
  <si>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</si>
  <si>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</si>
  <si>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</si>
  <si>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</si>
  <si>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</si>
  <si>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</si>
  <si>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</si>
  <si>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</si>
  <si>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</si>
  <si>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</si>
  <si>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</si>
  <si>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</si>
  <si>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</si>
  <si>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</si>
  <si>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</si>
  <si>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</si>
  <si>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</si>
  <si>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</si>
  <si>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</si>
  <si>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</si>
  <si>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</si>
  <si>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</si>
  <si>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</si>
  <si>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</si>
  <si>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</si>
  <si>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</si>
  <si>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</si>
  <si>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</si>
  <si>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</si>
  <si>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</si>
  <si>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</si>
  <si>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</si>
  <si>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</si>
  <si>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</si>
  <si>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</si>
  <si>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</si>
  <si>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</si>
  <si>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</si>
  <si>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</si>
  <si>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</si>
  <si>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</si>
  <si>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</si>
  <si>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</si>
  <si>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</si>
  <si>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</si>
  <si>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</si>
  <si>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</si>
  <si>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</si>
  <si>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</si>
  <si>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</si>
  <si>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</si>
  <si>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</si>
  <si>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</si>
  <si>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</si>
  <si>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</si>
  <si>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</si>
  <si>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</si>
  <si>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</si>
  <si>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</si>
  <si>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</si>
  <si>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</si>
  <si>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</si>
  <si>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</si>
  <si>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</si>
  <si>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</si>
  <si>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</si>
  <si>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</si>
  <si>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</si>
  <si>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</si>
  <si>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</si>
  <si>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</si>
  <si>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</si>
  <si>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</si>
  <si>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</si>
  <si>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</si>
  <si>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</si>
  <si>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</si>
  <si>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</si>
  <si>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</si>
  <si>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</si>
  <si>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</si>
  <si>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</si>
  <si>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</si>
  <si>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</si>
  <si>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</si>
  <si>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</si>
  <si>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</si>
  <si>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</si>
  <si>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</si>
  <si>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</si>
  <si>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</si>
  <si>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</si>
  <si>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</si>
  <si>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</si>
  <si>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</si>
  <si>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</si>
  <si>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</si>
  <si>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</si>
  <si>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</si>
  <si>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</si>
  <si>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</si>
  <si>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</si>
  <si>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</si>
  <si>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</si>
  <si>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</si>
  <si>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</si>
  <si>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</si>
  <si>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</si>
  <si>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</si>
  <si>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</si>
  <si>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</si>
  <si>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</si>
  <si>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</si>
  <si>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</si>
  <si>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</si>
  <si>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</si>
  <si>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</si>
  <si>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</si>
  <si>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</si>
  <si>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</si>
  <si>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</si>
  <si>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</si>
  <si>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</si>
  <si>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</si>
  <si>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</si>
  <si>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</si>
  <si>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</si>
  <si>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</si>
  <si>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</si>
  <si>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</si>
  <si>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</si>
  <si>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</si>
  <si>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</si>
  <si>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</si>
  <si>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</si>
  <si>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</si>
  <si>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</si>
  <si>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</si>
  <si>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</si>
  <si>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</si>
  <si>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</si>
  <si>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</si>
  <si>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</si>
  <si>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</si>
  <si>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</si>
  <si>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</si>
  <si>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</si>
  <si>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</si>
  <si>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</si>
  <si>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</si>
  <si>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</si>
  <si>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</si>
  <si>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</si>
  <si>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</si>
  <si>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</si>
  <si>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</si>
  <si>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</si>
  <si>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</si>
  <si>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</si>
  <si>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</si>
  <si>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</si>
  <si>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</si>
  <si>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</si>
  <si>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</si>
  <si>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</si>
  <si>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</si>
  <si>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</si>
  <si>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</si>
  <si>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</si>
  <si>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</si>
  <si>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</si>
  <si>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</si>
  <si>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</si>
  <si>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</si>
  <si>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</si>
  <si>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</si>
  <si>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</si>
  <si>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</si>
  <si>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</si>
  <si>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</si>
  <si>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</si>
  <si>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</si>
  <si>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</si>
  <si>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</si>
  <si>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</si>
  <si>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</si>
  <si>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</si>
  <si>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</si>
  <si>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</si>
  <si>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</si>
  <si>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</si>
  <si>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</si>
  <si>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</si>
  <si>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</si>
  <si>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</si>
  <si>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</si>
  <si>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</si>
  <si>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</si>
  <si>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</si>
  <si>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</si>
  <si>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</si>
  <si>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</si>
  <si>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</si>
  <si>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</si>
  <si>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</si>
  <si>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</si>
  <si>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</si>
  <si>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</si>
  <si>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</si>
  <si>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</si>
  <si>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</si>
  <si>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</si>
  <si>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</si>
  <si>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</si>
  <si>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</si>
  <si>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</si>
  <si>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</si>
  <si>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</si>
  <si>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</si>
  <si>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</si>
  <si>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</si>
  <si>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</si>
  <si>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</si>
  <si>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</si>
  <si>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</si>
  <si>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</si>
  <si>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</si>
  <si>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</si>
  <si>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</si>
  <si>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</si>
  <si>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</si>
  <si>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</si>
  <si>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</si>
  <si>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</si>
  <si>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</si>
  <si>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</si>
  <si>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</si>
  <si>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</si>
  <si>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</si>
  <si>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</si>
  <si>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</si>
  <si>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</si>
  <si>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</si>
  <si>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</si>
  <si>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</si>
  <si>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</si>
  <si>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</si>
  <si>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</si>
  <si>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</si>
  <si>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</si>
  <si>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</si>
  <si>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</si>
  <si>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</si>
  <si>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</si>
  <si>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</si>
  <si>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</si>
  <si>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</si>
  <si>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</si>
  <si>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</si>
  <si>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</si>
  <si>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</si>
  <si>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</si>
  <si>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</si>
  <si>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</si>
  <si>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</si>
  <si>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</si>
  <si>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</si>
  <si>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</si>
  <si>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</si>
  <si>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</si>
  <si>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</si>
  <si>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</si>
  <si>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</si>
  <si>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</si>
  <si>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</si>
  <si>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</si>
  <si>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</si>
  <si>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</si>
  <si>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</si>
  <si>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</si>
  <si>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</si>
  <si>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</si>
  <si>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</si>
  <si>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</si>
  <si>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</si>
  <si>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</si>
  <si>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</si>
  <si>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</si>
  <si>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</si>
  <si>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</si>
  <si>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</si>
  <si>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</si>
  <si>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</si>
  <si>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</si>
  <si>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</si>
  <si>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</si>
  <si>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</si>
  <si>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</si>
  <si>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</si>
  <si>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</si>
  <si>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</si>
  <si>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</si>
  <si>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</si>
  <si>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</si>
  <si>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</si>
  <si>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</si>
  <si>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</si>
  <si>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</si>
  <si>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</si>
  <si>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</si>
  <si>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</si>
  <si>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</si>
  <si>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</si>
  <si>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</si>
  <si>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</si>
  <si>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</si>
  <si>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</si>
  <si>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</si>
  <si>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</si>
  <si>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</si>
  <si>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</si>
  <si>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</si>
  <si>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</si>
  <si>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</si>
  <si>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</si>
  <si>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</si>
  <si>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</si>
  <si>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</si>
  <si>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</si>
  <si>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</si>
  <si>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</si>
  <si>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</si>
  <si>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</si>
  <si>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</si>
  <si>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</si>
  <si>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</si>
  <si>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</si>
  <si>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</si>
  <si>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</si>
  <si>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</si>
  <si>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</si>
  <si>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</si>
  <si>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</si>
  <si>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</si>
  <si>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</si>
  <si>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</si>
  <si>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</si>
  <si>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</si>
  <si>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</si>
  <si>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</si>
  <si>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</si>
  <si>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</si>
  <si>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</si>
  <si>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</si>
  <si>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</si>
  <si>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</si>
  <si>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</si>
  <si>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</si>
  <si>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</si>
  <si>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</si>
  <si>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</si>
  <si>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</si>
  <si>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</si>
  <si>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</si>
  <si>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</si>
  <si>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</si>
  <si>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</si>
  <si>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</si>
  <si>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</si>
  <si>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</si>
  <si>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</si>
  <si>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</si>
  <si>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</si>
  <si>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</si>
  <si>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</si>
  <si>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</si>
  <si>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</si>
  <si>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</si>
  <si>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</si>
  <si>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</si>
  <si>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</si>
  <si>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</si>
  <si>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</si>
  <si>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</si>
  <si>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</si>
  <si>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</si>
  <si>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</si>
  <si>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</si>
  <si>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</si>
  <si>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</si>
  <si>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</si>
  <si>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</si>
  <si>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</si>
  <si>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</si>
  <si>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</si>
  <si>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</si>
  <si>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</si>
  <si>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</si>
  <si>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</si>
  <si>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</si>
  <si>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</si>
  <si>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</si>
  <si>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</si>
  <si>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</si>
  <si>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</si>
  <si>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</si>
  <si>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</si>
  <si>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</si>
  <si>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</si>
  <si>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</si>
  <si>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</si>
  <si>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</si>
  <si>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</si>
  <si>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</si>
  <si>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</si>
  <si>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</si>
  <si>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</si>
  <si>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</si>
  <si>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</si>
  <si>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</si>
  <si>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</si>
  <si>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</si>
  <si>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</si>
  <si>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</si>
  <si>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</si>
  <si>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</si>
  <si>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</si>
  <si>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</si>
  <si>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</si>
  <si>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</si>
  <si>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</si>
  <si>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</si>
  <si>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</si>
  <si>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</si>
  <si>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</si>
  <si>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</si>
  <si>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</si>
  <si>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</si>
  <si>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</si>
  <si>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</si>
  <si>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</si>
  <si>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</si>
  <si>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</si>
  <si>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</si>
  <si>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</si>
  <si>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</si>
  <si>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</si>
  <si>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</si>
  <si>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</si>
  <si>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</si>
  <si>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</si>
  <si>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</si>
  <si>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</si>
  <si>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</si>
  <si>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</si>
  <si>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</si>
  <si>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</si>
  <si>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</si>
  <si>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</si>
  <si>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</si>
  <si>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</si>
  <si>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</si>
  <si>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</si>
  <si>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</si>
  <si>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</si>
  <si>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</si>
  <si>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</si>
  <si>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</si>
  <si>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</si>
  <si>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</si>
  <si>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</si>
  <si>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</si>
  <si>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</si>
  <si>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</si>
  <si>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</si>
  <si>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</si>
  <si>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</si>
  <si>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</si>
  <si>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</si>
  <si>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</si>
  <si>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</si>
  <si>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</si>
  <si>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</si>
  <si>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</si>
  <si>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</si>
  <si>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</si>
  <si>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</si>
  <si>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</si>
  <si>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</si>
  <si>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</si>
  <si>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</si>
  <si>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</si>
  <si>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</si>
  <si>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</si>
  <si>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</si>
  <si>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</si>
  <si>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</si>
  <si>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</si>
  <si>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</si>
  <si>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</si>
  <si>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</si>
  <si>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</si>
  <si>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</si>
  <si>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</si>
  <si>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</si>
  <si>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</si>
  <si>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</si>
  <si>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</si>
  <si>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</si>
  <si>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</si>
  <si>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</si>
  <si>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</si>
  <si>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</si>
  <si>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</si>
  <si>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</si>
  <si>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</si>
  <si>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</si>
  <si>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</si>
  <si>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</si>
  <si>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</si>
  <si>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</si>
  <si>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</si>
  <si>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</si>
  <si>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</si>
  <si>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</si>
  <si>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</si>
  <si>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</si>
  <si>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</si>
  <si>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</si>
  <si>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</si>
  <si>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</si>
  <si>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</si>
  <si>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</si>
  <si>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</si>
  <si>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</si>
  <si>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</si>
  <si>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</si>
  <si>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</si>
  <si>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</si>
  <si>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</si>
  <si>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</si>
  <si>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</si>
  <si>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</si>
  <si>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</si>
  <si>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</si>
  <si>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</si>
  <si>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</si>
  <si>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</si>
  <si>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</si>
  <si>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</si>
  <si>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</si>
  <si>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</si>
  <si>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</si>
  <si>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</si>
  <si>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</si>
  <si>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</si>
  <si>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</si>
  <si>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</si>
  <si>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</si>
  <si>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</si>
  <si>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</si>
  <si>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</si>
  <si>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</si>
  <si>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</si>
  <si>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</si>
  <si>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</si>
  <si>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</si>
  <si>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</si>
  <si>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</si>
  <si>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</si>
  <si>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</si>
  <si>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</si>
  <si>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</si>
  <si>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</si>
  <si>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</si>
  <si>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</si>
  <si>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</si>
  <si>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</si>
  <si>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</si>
  <si>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</si>
  <si>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</si>
  <si>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</si>
  <si>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</si>
  <si>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</si>
  <si>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</si>
  <si>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</si>
  <si>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</si>
  <si>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</si>
  <si>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</si>
  <si>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</si>
  <si>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</si>
  <si>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</si>
  <si>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</si>
  <si>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</si>
  <si>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</si>
  <si>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</si>
  <si>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</si>
  <si>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</si>
  <si>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</si>
  <si>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</si>
  <si>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</si>
  <si>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</si>
  <si>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</si>
  <si>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</si>
  <si>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</si>
  <si>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</si>
  <si>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</si>
  <si>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</si>
  <si>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</si>
  <si>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</si>
  <si>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</si>
  <si>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</si>
  <si>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</si>
  <si>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</si>
  <si>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</si>
  <si>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</si>
  <si>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</si>
  <si>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</si>
  <si>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</si>
  <si>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</si>
  <si>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</si>
  <si>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</si>
  <si>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</si>
  <si>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</si>
  <si>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</si>
  <si>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</si>
  <si>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</si>
  <si>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</si>
  <si>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</si>
  <si>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</si>
  <si>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</si>
  <si>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</si>
  <si>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</si>
  <si>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</si>
  <si>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</si>
  <si>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</si>
  <si>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</si>
  <si>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</si>
  <si>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</si>
  <si>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</si>
  <si>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</si>
  <si>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</si>
  <si>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</si>
  <si>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</si>
  <si>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</si>
  <si>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</si>
  <si>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</si>
  <si>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</si>
  <si>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</si>
  <si>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</si>
  <si>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</si>
  <si>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</si>
  <si>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</si>
  <si>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</si>
  <si>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</si>
  <si>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</si>
  <si>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</si>
  <si>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</si>
  <si>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</si>
  <si>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</si>
  <si>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</si>
  <si>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</si>
  <si>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</si>
  <si>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</si>
  <si>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</si>
  <si>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</si>
  <si>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</si>
  <si>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</si>
  <si>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</si>
  <si>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</si>
  <si>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</si>
  <si>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</si>
  <si>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</si>
  <si>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</si>
  <si>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</si>
  <si>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</si>
  <si>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</si>
  <si>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</si>
  <si>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</si>
  <si>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</si>
  <si>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</si>
  <si>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</si>
  <si>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</si>
  <si>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</si>
  <si>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</si>
  <si>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</si>
  <si>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</si>
  <si>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</si>
  <si>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</si>
  <si>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</si>
  <si>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</si>
  <si>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</si>
  <si>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</si>
  <si>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</si>
  <si>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</si>
  <si>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</si>
  <si>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</si>
  <si>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</si>
  <si>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</si>
  <si>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</si>
  <si>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</si>
  <si>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</si>
  <si>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</si>
  <si>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</si>
  <si>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</si>
  <si>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</si>
  <si>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</si>
  <si>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</si>
  <si>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</si>
  <si>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</si>
  <si>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</si>
  <si>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</si>
  <si>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</si>
  <si>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</si>
  <si>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</si>
  <si>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</si>
  <si>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</si>
  <si>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</si>
  <si>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</si>
  <si>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</si>
  <si>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</si>
  <si>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</si>
  <si>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</si>
  <si>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</si>
  <si>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</si>
  <si>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</si>
  <si>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</si>
  <si>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</si>
  <si>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</si>
  <si>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</si>
  <si>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</si>
  <si>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</si>
  <si>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</si>
  <si>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</si>
  <si>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</si>
  <si>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</si>
  <si>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</si>
  <si>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</si>
  <si>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</si>
  <si>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</si>
  <si>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</si>
  <si>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</si>
  <si>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</si>
  <si>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</si>
  <si>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</si>
  <si>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</si>
  <si>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</si>
  <si>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</si>
  <si>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</si>
  <si>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</si>
  <si>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</si>
  <si>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</si>
  <si>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</si>
  <si>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</si>
  <si>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</si>
  <si>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</si>
  <si>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</si>
  <si>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</si>
  <si>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</si>
  <si>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</si>
  <si>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</si>
  <si>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</si>
  <si>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</si>
  <si>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</si>
  <si>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</si>
  <si>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</si>
  <si>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</si>
  <si>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</si>
  <si>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</si>
  <si>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</si>
  <si>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</si>
  <si>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</si>
  <si>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</si>
  <si>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</si>
  <si>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</si>
  <si>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</si>
  <si>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</si>
  <si>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</si>
  <si>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</si>
  <si>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</si>
  <si>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</si>
  <si>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</si>
  <si>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</si>
  <si>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</si>
  <si>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</si>
  <si>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</si>
  <si>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</si>
  <si>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</si>
  <si>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</si>
  <si>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</si>
  <si>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</si>
  <si>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</si>
  <si>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</si>
  <si>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</si>
  <si>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</si>
  <si>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</si>
  <si>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</si>
  <si>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</si>
  <si>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</si>
  <si>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</si>
  <si>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</si>
  <si>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</si>
  <si>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</si>
  <si>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</si>
  <si>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</si>
  <si>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</si>
  <si>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</si>
  <si>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</si>
  <si>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</si>
  <si>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</si>
  <si>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</si>
  <si>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</si>
  <si>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</si>
  <si>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</si>
  <si>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</si>
  <si>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</si>
  <si>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</si>
  <si>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</si>
  <si>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</si>
  <si>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</si>
  <si>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</si>
  <si>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</si>
  <si>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</si>
  <si>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</si>
  <si>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</si>
  <si>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</si>
  <si>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</si>
  <si>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</si>
  <si>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</si>
  <si>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</si>
  <si>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</si>
  <si>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</si>
  <si>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</si>
  <si>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</si>
  <si>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</si>
  <si>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</si>
  <si>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</si>
  <si>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</si>
  <si>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</si>
  <si>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</si>
  <si>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</si>
  <si>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</si>
  <si>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</si>
  <si>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</si>
  <si>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</si>
  <si>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</si>
  <si>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</si>
  <si>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</si>
  <si>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</si>
  <si>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</si>
  <si>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</si>
  <si>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</si>
  <si>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</si>
  <si>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</si>
  <si>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</si>
  <si>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</si>
  <si>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</si>
  <si>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</si>
  <si>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</si>
  <si>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</si>
  <si>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</si>
  <si>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</si>
  <si>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</si>
  <si>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</si>
  <si>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</si>
  <si>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</si>
  <si>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</si>
  <si>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</si>
  <si>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</si>
  <si>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</si>
  <si>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</si>
  <si>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</si>
  <si>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</si>
  <si>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</si>
  <si>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</si>
  <si>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</si>
  <si>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</si>
  <si>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</si>
  <si>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</si>
  <si>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</si>
  <si>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</si>
  <si>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</si>
  <si>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</si>
  <si>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</si>
  <si>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</si>
  <si>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</si>
  <si>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</si>
  <si>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</si>
  <si>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</si>
  <si>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</si>
  <si>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</si>
  <si>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</si>
  <si>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</si>
  <si>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</si>
  <si>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</si>
  <si>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</si>
  <si>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</si>
  <si>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</si>
  <si>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</si>
  <si>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</si>
  <si>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</si>
  <si>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</si>
  <si>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</si>
  <si>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</si>
  <si>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</si>
  <si>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</si>
  <si>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</si>
  <si>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</si>
  <si>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</si>
  <si>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</si>
  <si>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</si>
  <si>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</si>
  <si>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</si>
  <si>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</si>
  <si>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</si>
  <si>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</si>
  <si>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</si>
  <si>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</si>
  <si>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</si>
  <si>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</si>
  <si>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</si>
  <si>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</si>
  <si>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</si>
  <si>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</si>
  <si>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</si>
  <si>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</si>
  <si>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</si>
  <si>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</si>
  <si>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</si>
  <si>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</si>
  <si>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</si>
  <si>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</si>
  <si>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</si>
  <si>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</si>
  <si>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</si>
  <si>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</si>
  <si>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</si>
  <si>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</si>
  <si>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</si>
  <si>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</si>
  <si>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</si>
  <si>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</si>
  <si>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</si>
  <si>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</si>
  <si>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</si>
  <si>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</si>
  <si>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</si>
  <si>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</si>
  <si>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</si>
  <si>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</si>
  <si>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</si>
  <si>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</si>
  <si>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</si>
  <si>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</si>
  <si>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</si>
  <si>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</si>
  <si>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</si>
  <si>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</si>
  <si>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</si>
  <si>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</si>
  <si>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</si>
  <si>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</si>
  <si>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</si>
  <si>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</si>
  <si>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</si>
  <si>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</si>
  <si>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</si>
  <si>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</si>
  <si>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</si>
  <si>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</si>
  <si>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</si>
  <si>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</si>
  <si>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</si>
  <si>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</si>
  <si>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</si>
  <si>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</si>
  <si>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</si>
  <si>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</si>
  <si>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</si>
  <si>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</si>
  <si>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</si>
  <si>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</si>
  <si>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</si>
  <si>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</si>
  <si>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</si>
  <si>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</si>
  <si>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</si>
  <si>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</si>
  <si>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</si>
  <si>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</si>
  <si>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</si>
  <si>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</si>
  <si>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</si>
  <si>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</si>
  <si>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</si>
  <si>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</si>
  <si>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</si>
  <si>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</si>
  <si>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</si>
  <si>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</si>
  <si>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</si>
  <si>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</si>
  <si>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</si>
  <si>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</si>
  <si>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</si>
  <si>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</si>
  <si>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</si>
  <si>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</si>
  <si>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</si>
  <si>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</si>
  <si>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</si>
  <si>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</si>
  <si>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</si>
  <si>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</si>
  <si>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</si>
  <si>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</si>
  <si>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</si>
  <si>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</si>
  <si>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</si>
  <si>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</si>
  <si>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</si>
  <si>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</si>
  <si>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</si>
  <si>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</si>
  <si>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</si>
  <si>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</si>
  <si>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</si>
  <si>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</si>
  <si>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</si>
  <si>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</si>
  <si>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</si>
  <si>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</si>
  <si>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</si>
  <si>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</si>
  <si>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</si>
  <si>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</si>
  <si>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</si>
  <si>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</si>
  <si>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</si>
  <si>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</si>
  <si>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</si>
  <si>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</si>
  <si>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</si>
  <si>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</si>
  <si>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</si>
  <si>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</si>
  <si>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</si>
  <si>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</si>
  <si>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</si>
  <si>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</si>
  <si>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</si>
  <si>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</si>
  <si>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</si>
  <si>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</si>
  <si>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</si>
  <si>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</si>
  <si>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</si>
  <si>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</si>
  <si>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</si>
  <si>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</si>
  <si>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</si>
  <si>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</si>
  <si>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</si>
  <si>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</si>
  <si>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</si>
  <si>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</si>
  <si>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</si>
  <si>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</si>
  <si>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</si>
  <si>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</si>
  <si>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</si>
  <si>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</si>
  <si>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</si>
  <si>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</si>
  <si>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</si>
  <si>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</si>
  <si>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</si>
  <si>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</si>
  <si>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</si>
  <si>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</si>
  <si>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</si>
  <si>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</si>
  <si>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</si>
  <si>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</si>
  <si>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</si>
  <si>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</si>
  <si>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</si>
  <si>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</si>
  <si>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</si>
  <si>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</si>
  <si>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</si>
  <si>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</si>
  <si>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</si>
  <si>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</si>
  <si>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</si>
  <si>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</si>
  <si>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</si>
  <si>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</si>
  <si>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</si>
  <si>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</si>
  <si>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</si>
  <si>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</si>
  <si>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</si>
  <si>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</si>
  <si>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</si>
  <si>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</si>
  <si>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</si>
  <si>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</si>
  <si>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</si>
  <si>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</si>
  <si>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</si>
  <si>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</si>
  <si>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</si>
  <si>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</si>
  <si>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</si>
  <si>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</si>
  <si>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</si>
  <si>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</si>
  <si>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</si>
  <si>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</si>
  <si>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</si>
  <si>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</si>
  <si>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</si>
  <si>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</si>
  <si>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</si>
  <si>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</si>
  <si>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</si>
  <si>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</si>
  <si>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</si>
  <si>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</si>
  <si>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</si>
  <si>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</si>
  <si>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</si>
  <si>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</si>
  <si>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</si>
  <si>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</si>
  <si>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</si>
  <si>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</si>
  <si>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</si>
  <si>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</si>
  <si>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</si>
  <si>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</si>
  <si>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</si>
  <si>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</si>
  <si>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</si>
  <si>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</si>
  <si>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</si>
  <si>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</si>
  <si>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</si>
  <si>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</si>
  <si>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</si>
  <si>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</si>
  <si>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</si>
  <si>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</si>
  <si>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</si>
  <si>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</si>
  <si>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</si>
  <si>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</si>
  <si>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</si>
  <si>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</si>
  <si>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</si>
  <si>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</si>
  <si>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</si>
  <si>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</si>
  <si>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</si>
  <si>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</si>
  <si>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</si>
  <si>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</si>
  <si>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</si>
  <si>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</si>
  <si>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</si>
  <si>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</si>
  <si>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</si>
  <si>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</si>
  <si>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</si>
  <si>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</si>
  <si>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</si>
  <si>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</si>
  <si>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</si>
  <si>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</si>
  <si>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</si>
  <si>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</si>
  <si>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</si>
  <si>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</si>
  <si>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</si>
  <si>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</si>
  <si>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</si>
  <si>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</si>
  <si>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</si>
  <si>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</si>
  <si>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</si>
  <si>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</si>
  <si>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</si>
  <si>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</si>
  <si>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</si>
  <si>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</si>
  <si>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</si>
  <si>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</si>
  <si>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</si>
  <si>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</si>
  <si>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</si>
  <si>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</si>
  <si>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</si>
  <si>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</si>
  <si>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</si>
  <si>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</si>
  <si>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</si>
  <si>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</si>
  <si>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</si>
  <si>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</si>
  <si>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</si>
  <si>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</si>
  <si>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</si>
  <si>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</si>
  <si>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</si>
  <si>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</si>
  <si>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</si>
  <si>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</si>
  <si>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</si>
  <si>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</si>
  <si>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</si>
  <si>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</si>
  <si>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</si>
  <si>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</si>
  <si>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</si>
  <si>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</si>
  <si>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</si>
  <si>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</si>
  <si>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</si>
  <si>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</si>
  <si>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</si>
  <si>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</si>
  <si>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</si>
  <si>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</si>
  <si>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</si>
  <si>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</si>
  <si>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</si>
  <si>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</si>
  <si>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</si>
  <si>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</si>
  <si>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</si>
  <si>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</si>
  <si>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</si>
  <si>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</si>
  <si>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</si>
  <si>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</si>
  <si>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</si>
  <si>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</si>
  <si>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</si>
  <si>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</si>
  <si>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</si>
  <si>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</si>
  <si>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</si>
  <si>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</si>
  <si>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</si>
  <si>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</si>
  <si>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</si>
  <si>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</si>
  <si>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</si>
  <si>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</si>
  <si>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</si>
  <si>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</si>
  <si>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</si>
  <si>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</si>
  <si>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</si>
  <si>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</si>
  <si>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</si>
  <si>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</si>
  <si>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</si>
  <si>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</si>
  <si>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</si>
  <si>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</si>
  <si>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</si>
  <si>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</si>
  <si>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</si>
  <si>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</si>
  <si>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</si>
  <si>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</si>
  <si>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</si>
  <si>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</si>
  <si>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</si>
  <si>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</si>
  <si>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</si>
  <si>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</si>
  <si>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</si>
  <si>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</si>
  <si>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</si>
  <si>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</si>
  <si>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</si>
  <si>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</si>
  <si>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</si>
  <si>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</si>
  <si>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</si>
  <si>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</si>
  <si>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</si>
  <si>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</si>
  <si>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</si>
  <si>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</si>
  <si>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</si>
  <si>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</si>
  <si>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</si>
  <si>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</si>
  <si>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</si>
  <si>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</si>
  <si>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</si>
  <si>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</si>
  <si>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</si>
  <si>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</si>
  <si>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</si>
  <si>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</si>
  <si>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</si>
  <si>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</si>
  <si>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</si>
  <si>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</si>
  <si>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</si>
  <si>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</si>
  <si>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</si>
  <si>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</si>
  <si>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</si>
  <si>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</si>
  <si>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</si>
  <si>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</si>
  <si>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</si>
  <si>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</si>
  <si>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</si>
  <si>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</si>
  <si>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</si>
  <si>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</si>
  <si>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</si>
  <si>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</si>
  <si>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</si>
  <si>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</si>
  <si>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</si>
  <si>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</si>
  <si>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</si>
  <si>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</si>
  <si>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</si>
  <si>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</si>
  <si>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</si>
  <si>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</si>
  <si>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</si>
  <si>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</si>
  <si>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</si>
  <si>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</si>
  <si>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</si>
  <si>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</si>
  <si>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</si>
  <si>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</si>
  <si>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</si>
  <si>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</si>
  <si>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</si>
  <si>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</si>
  <si>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</si>
  <si>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</si>
  <si>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</si>
  <si>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</si>
  <si>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</si>
  <si>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</si>
  <si>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</si>
  <si>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</si>
  <si>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</si>
  <si>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</si>
  <si>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</si>
  <si>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</si>
  <si>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</si>
  <si>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</si>
  <si>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</si>
  <si>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</si>
  <si>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</si>
  <si>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</si>
  <si>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</si>
  <si>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</si>
  <si>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</si>
  <si>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</si>
  <si>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</si>
  <si>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</si>
  <si>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</si>
  <si>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</si>
  <si>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</si>
  <si>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</si>
  <si>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</si>
  <si>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</si>
  <si>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</si>
  <si>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</si>
  <si>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</si>
  <si>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</si>
  <si>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</si>
  <si>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</si>
  <si>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</si>
  <si>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</si>
  <si>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</si>
  <si>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</si>
  <si>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</si>
  <si>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</si>
  <si>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</si>
  <si>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</si>
  <si>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</si>
  <si>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</si>
  <si>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</si>
  <si>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</si>
  <si>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</si>
  <si>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</si>
  <si>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</si>
  <si>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</si>
  <si>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</si>
  <si>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</si>
  <si>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</si>
  <si>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</si>
  <si>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</si>
  <si>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</si>
  <si>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</si>
  <si>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</si>
  <si>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</si>
  <si>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</si>
  <si>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</si>
  <si>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</si>
  <si>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</si>
  <si>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</si>
  <si>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</si>
  <si>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</si>
  <si>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</si>
  <si>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</si>
  <si>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</si>
  <si>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</si>
  <si>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</si>
  <si>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</si>
  <si>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</si>
  <si>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</si>
  <si>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</si>
  <si>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</si>
  <si>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</si>
  <si>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</si>
  <si>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</si>
  <si>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</si>
  <si>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</si>
  <si>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</si>
  <si>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</si>
  <si>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</si>
  <si>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</si>
  <si>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</si>
  <si>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</si>
  <si>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</si>
  <si>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</si>
  <si>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</si>
  <si>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</si>
  <si>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</si>
  <si>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</si>
  <si>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</si>
  <si>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</si>
  <si>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</si>
  <si>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</si>
  <si>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</si>
  <si>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</si>
  <si>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</si>
  <si>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</si>
  <si>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</si>
  <si>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</si>
  <si>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</si>
  <si>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</si>
  <si>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</si>
  <si>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</si>
  <si>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</si>
  <si>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</si>
  <si>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</si>
  <si>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</si>
  <si>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</si>
  <si>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</si>
  <si>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</si>
  <si>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</si>
  <si>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</si>
  <si>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</si>
  <si>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</si>
  <si>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</si>
  <si>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</si>
  <si>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</si>
  <si>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</si>
  <si>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</si>
  <si>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</si>
  <si>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</si>
  <si>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</si>
  <si>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</si>
  <si>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</si>
  <si>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</si>
  <si>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</si>
  <si>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</si>
  <si>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</si>
  <si>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</si>
  <si>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</si>
  <si>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</si>
  <si>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</si>
  <si>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</si>
  <si>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</si>
  <si>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</si>
  <si>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</si>
  <si>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</si>
  <si>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</si>
  <si>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</si>
  <si>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</si>
  <si>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</si>
  <si>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</si>
  <si>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</si>
  <si>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</si>
  <si>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</si>
  <si>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</si>
  <si>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</si>
  <si>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</si>
  <si>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</si>
  <si>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</si>
  <si>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</si>
  <si>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</si>
  <si>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</si>
  <si>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</si>
  <si>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</si>
  <si>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</si>
  <si>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</si>
  <si>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</si>
  <si>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</si>
  <si>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</si>
  <si>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</si>
  <si>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</si>
  <si>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</si>
  <si>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</si>
  <si>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</si>
  <si>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</si>
  <si>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</si>
  <si>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</si>
  <si>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</si>
  <si>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</si>
  <si>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</si>
  <si>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</si>
  <si>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</si>
  <si>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</si>
  <si>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</si>
  <si>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</si>
  <si>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</si>
  <si>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</si>
  <si>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</si>
  <si>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</si>
  <si>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</si>
  <si>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</si>
  <si>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</si>
  <si>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</si>
  <si>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</si>
  <si>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</si>
  <si>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</si>
  <si>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</si>
  <si>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</si>
  <si>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</si>
  <si>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</si>
  <si>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</si>
  <si>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</si>
  <si>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</si>
  <si>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</si>
  <si>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</si>
  <si>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</si>
  <si>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</si>
  <si>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</si>
  <si>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</si>
  <si>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</si>
  <si>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</si>
  <si>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</si>
  <si>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</si>
  <si>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</si>
  <si>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</si>
  <si>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</si>
  <si>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</si>
  <si>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</si>
  <si>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</si>
  <si>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</si>
  <si>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</si>
  <si>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</si>
  <si>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</si>
  <si>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</si>
  <si>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</si>
  <si>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</si>
  <si>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</si>
  <si>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</si>
  <si>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</si>
  <si>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</si>
  <si>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</si>
  <si>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</si>
  <si>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</si>
  <si>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</si>
  <si>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</si>
  <si>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</si>
  <si>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</si>
  <si>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</si>
  <si>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</si>
  <si>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</si>
  <si>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</si>
  <si>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</si>
  <si>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</si>
  <si>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</si>
  <si>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</si>
  <si>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</si>
  <si>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</si>
  <si>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</si>
  <si>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</si>
  <si>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</si>
  <si>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</si>
  <si>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</si>
  <si>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</si>
  <si>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</si>
  <si>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</si>
  <si>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</si>
  <si>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</si>
  <si>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</si>
  <si>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</si>
  <si>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</si>
  <si>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</si>
  <si>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</si>
  <si>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</si>
  <si>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</si>
  <si>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</si>
  <si>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</si>
  <si>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</si>
  <si>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</si>
  <si>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</si>
  <si>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</si>
  <si>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</si>
  <si>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</si>
  <si>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</si>
  <si>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</si>
  <si>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</si>
  <si>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</si>
  <si>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</si>
  <si>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</si>
  <si>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</si>
  <si>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</si>
  <si>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</si>
  <si>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</si>
  <si>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</si>
  <si>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</si>
  <si>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</si>
  <si>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</si>
  <si>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</si>
  <si>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</si>
  <si>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</si>
  <si>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</si>
  <si>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</si>
  <si>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</si>
  <si>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</si>
  <si>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</si>
  <si>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</si>
  <si>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</si>
  <si>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</si>
  <si>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</si>
  <si>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</si>
  <si>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</si>
  <si>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</si>
  <si>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</si>
  <si>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</si>
  <si>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</si>
  <si>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</si>
  <si>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</si>
  <si>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</si>
  <si>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</si>
  <si>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</si>
  <si>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</si>
  <si>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</si>
  <si>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</si>
  <si>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</si>
  <si>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</si>
  <si>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</si>
  <si>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</si>
  <si>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</si>
  <si>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</si>
  <si>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</si>
  <si>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</si>
  <si>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</si>
  <si>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</si>
  <si>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</si>
  <si>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</si>
  <si>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</si>
  <si>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</si>
  <si>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</si>
  <si>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</si>
  <si>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</si>
  <si>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</si>
  <si>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</si>
  <si>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</si>
  <si>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</si>
  <si>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</si>
  <si>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</si>
  <si>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</si>
  <si>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</si>
  <si>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</si>
  <si>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</si>
  <si>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</si>
  <si>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</si>
  <si>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</si>
  <si>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</si>
  <si>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</si>
  <si>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</si>
  <si>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</si>
  <si>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</si>
  <si>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</si>
  <si>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</si>
  <si>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</si>
  <si>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</si>
  <si>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</si>
  <si>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</si>
  <si>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</si>
  <si>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</si>
  <si>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</si>
  <si>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</si>
  <si>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</si>
  <si>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</si>
  <si>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</si>
  <si>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</si>
  <si>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</si>
  <si>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</si>
  <si>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</si>
  <si>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</si>
  <si>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</si>
  <si>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</si>
  <si>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</si>
  <si>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</si>
  <si>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</si>
  <si>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</si>
  <si>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</si>
  <si>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</si>
  <si>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</si>
  <si>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</si>
  <si>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</si>
  <si>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</si>
  <si>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</si>
  <si>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</si>
  <si>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</si>
  <si>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</si>
  <si>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</si>
  <si>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</si>
  <si>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</si>
  <si>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</si>
  <si>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</si>
  <si>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</si>
  <si>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</si>
  <si>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</si>
  <si>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</si>
  <si>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</si>
  <si>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</si>
  <si>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</si>
  <si>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</si>
  <si>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</si>
  <si>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</si>
  <si>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</si>
  <si>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</si>
  <si>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</si>
  <si>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</si>
  <si>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</si>
  <si>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</si>
  <si>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</si>
  <si>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</si>
  <si>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</si>
  <si>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</si>
  <si>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</si>
  <si>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</si>
  <si>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</si>
  <si>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</si>
  <si>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</si>
  <si>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</si>
  <si>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</si>
  <si>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</si>
  <si>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</si>
  <si>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</si>
  <si>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</si>
  <si>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</si>
  <si>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</si>
  <si>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</si>
  <si>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</si>
  <si>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</si>
  <si>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</si>
  <si>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</si>
  <si>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</si>
  <si>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</si>
  <si>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</si>
  <si>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</si>
  <si>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</si>
  <si>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</si>
  <si>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</si>
  <si>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</si>
  <si>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</si>
  <si>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</si>
  <si>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</si>
  <si>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</si>
  <si>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</si>
  <si>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</si>
  <si>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</si>
  <si>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</si>
  <si>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</si>
  <si>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</si>
  <si>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</si>
  <si>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</si>
  <si>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</si>
  <si>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</si>
  <si>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</si>
  <si>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</si>
  <si>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</si>
  <si>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</si>
  <si>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</si>
  <si>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</si>
  <si>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</si>
  <si>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</si>
  <si>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</si>
  <si>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</si>
  <si>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</si>
  <si>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</si>
  <si>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</si>
  <si>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</si>
  <si>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</si>
  <si>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</si>
  <si>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</si>
  <si>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</si>
  <si>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</si>
  <si>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</si>
  <si>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</si>
  <si>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</si>
  <si>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</si>
  <si>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</si>
  <si>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</si>
  <si>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</si>
  <si>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</si>
  <si>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</si>
  <si>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</si>
  <si>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</si>
  <si>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</si>
  <si>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</si>
  <si>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</si>
  <si>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</si>
  <si>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</si>
  <si>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</si>
  <si>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</si>
  <si>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</si>
  <si>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</si>
  <si>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</si>
  <si>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</si>
  <si>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</si>
  <si>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</si>
  <si>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</si>
  <si>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</si>
  <si>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</si>
  <si>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</si>
  <si>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</si>
  <si>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</si>
  <si>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</si>
  <si>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</si>
  <si>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</si>
  <si>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</si>
  <si>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</si>
  <si>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</si>
  <si>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</si>
  <si>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</si>
  <si>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</si>
  <si>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</si>
  <si>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</si>
  <si>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</si>
  <si>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</si>
  <si>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</si>
  <si>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</si>
  <si>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</si>
  <si>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</si>
  <si>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</si>
  <si>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</si>
  <si>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</si>
  <si>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</si>
  <si>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</si>
  <si>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</si>
  <si>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</si>
  <si>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</si>
  <si>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</si>
  <si>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</si>
  <si>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</si>
  <si>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</si>
  <si>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</si>
  <si>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</si>
  <si>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</si>
  <si>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</si>
  <si>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</si>
  <si>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</si>
  <si>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</si>
  <si>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</si>
  <si>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</si>
  <si>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</si>
  <si>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</si>
  <si>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</si>
  <si>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</si>
  <si>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</si>
  <si>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</si>
  <si>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</si>
  <si>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</si>
  <si>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</si>
  <si>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</si>
  <si>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</si>
  <si>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</si>
  <si>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</si>
  <si>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</si>
  <si>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</si>
  <si>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</si>
  <si>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</si>
  <si>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</si>
  <si>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</si>
  <si>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</si>
  <si>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</si>
  <si>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</si>
  <si>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</si>
  <si>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</si>
  <si>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</si>
  <si>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</si>
  <si>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</si>
  <si>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</si>
  <si>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</si>
  <si>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</si>
  <si>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</si>
  <si>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</si>
  <si>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</si>
  <si>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</si>
  <si>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</si>
  <si>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</si>
  <si>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</si>
  <si>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</si>
  <si>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</si>
  <si>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</si>
  <si>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</si>
  <si>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</si>
  <si>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</si>
  <si>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</si>
  <si>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</si>
  <si>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</si>
  <si>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</si>
  <si>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</si>
  <si>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</si>
  <si>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</si>
  <si>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</si>
  <si>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</si>
  <si>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</si>
  <si>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</si>
  <si>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</si>
  <si>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</si>
  <si>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</si>
  <si>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</si>
  <si>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</si>
  <si>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</si>
  <si>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</si>
  <si>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</si>
  <si>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</si>
  <si>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</si>
  <si>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</si>
  <si>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</si>
  <si>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</si>
  <si>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</si>
  <si>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</si>
  <si>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</si>
  <si>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</si>
  <si>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</si>
  <si>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</si>
  <si>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</si>
  <si>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</si>
  <si>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</si>
  <si>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</si>
  <si>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</si>
  <si>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</si>
  <si>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</si>
  <si>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</si>
  <si>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</si>
  <si>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</si>
  <si>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</si>
  <si>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</si>
  <si>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</si>
  <si>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</si>
  <si>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</si>
  <si>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</si>
  <si>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</si>
  <si>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</si>
  <si>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</si>
  <si>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</si>
  <si>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</si>
  <si>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</si>
  <si>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</si>
  <si>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</si>
  <si>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</si>
  <si>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</si>
  <si>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</si>
  <si>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</si>
  <si>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</si>
  <si>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</si>
  <si>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</si>
  <si>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</si>
  <si>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</si>
  <si>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</si>
  <si>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</si>
  <si>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</si>
  <si>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</si>
  <si>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</si>
  <si>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</si>
  <si>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</si>
  <si>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</si>
  <si>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</si>
  <si>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</si>
  <si>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</si>
  <si>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</si>
  <si>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</si>
  <si>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</si>
  <si>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</si>
  <si>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</si>
  <si>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</si>
  <si>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</si>
  <si>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</si>
  <si>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</si>
  <si>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</si>
  <si>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</si>
  <si>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</si>
  <si>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</si>
  <si>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</si>
  <si>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</si>
  <si>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</si>
  <si>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</si>
  <si>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</si>
  <si>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</si>
  <si>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</si>
  <si>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</si>
  <si>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</si>
  <si>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</si>
  <si>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</si>
  <si>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</si>
  <si>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</si>
  <si>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</si>
  <si>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</si>
  <si>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</si>
  <si>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</si>
  <si>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</si>
  <si>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</si>
  <si>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</si>
  <si>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</si>
  <si>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</si>
  <si>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</si>
  <si>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</si>
  <si>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</si>
  <si>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</si>
  <si>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</si>
  <si>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</si>
  <si>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</si>
  <si>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</si>
  <si>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</si>
  <si>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</si>
  <si>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</si>
  <si>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</si>
  <si>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</si>
  <si>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</si>
  <si>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</si>
  <si>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</si>
  <si>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</si>
  <si>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</si>
  <si>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</si>
  <si>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</si>
  <si>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</si>
  <si>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</si>
  <si>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</si>
  <si>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</si>
  <si>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</si>
  <si>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</si>
  <si>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</si>
  <si>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</si>
  <si>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</si>
  <si>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</si>
  <si>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</si>
  <si>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</si>
  <si>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</si>
  <si>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</si>
  <si>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</si>
  <si>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</si>
  <si>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</si>
  <si>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</si>
  <si>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</si>
  <si>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</si>
  <si>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</si>
  <si>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</si>
  <si>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</si>
  <si>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</si>
  <si>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</si>
  <si>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</si>
  <si>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</si>
  <si>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</si>
  <si>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</si>
  <si>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</si>
  <si>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</si>
  <si>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</si>
  <si>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</si>
  <si>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</si>
  <si>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</si>
  <si>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</si>
  <si>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</si>
  <si>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</si>
  <si>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</si>
  <si>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</si>
  <si>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</si>
  <si>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</si>
  <si>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</si>
  <si>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</si>
  <si>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</si>
  <si>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</si>
  <si>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</si>
  <si>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</si>
  <si>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</si>
  <si>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</si>
  <si>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</si>
  <si>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</si>
  <si>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</si>
  <si>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</si>
  <si>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</si>
  <si>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</si>
  <si>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</si>
  <si>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</si>
  <si>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</si>
  <si>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</si>
  <si>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</si>
  <si>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</si>
  <si>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</si>
  <si>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</si>
  <si>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</si>
  <si>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</si>
  <si>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</si>
  <si>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</si>
  <si>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</si>
  <si>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</si>
  <si>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</si>
  <si>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</si>
  <si>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</si>
  <si>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</si>
  <si>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</si>
  <si>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</si>
  <si>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</si>
  <si>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</si>
  <si>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</si>
  <si>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</si>
  <si>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</si>
  <si>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</si>
  <si>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</si>
  <si>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</si>
  <si>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</si>
  <si>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</si>
  <si>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</si>
  <si>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</si>
  <si>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</si>
  <si>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</si>
  <si>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</si>
  <si>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</si>
  <si>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</si>
  <si>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</si>
  <si>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</si>
  <si>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</si>
  <si>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</si>
  <si>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</si>
  <si>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</si>
  <si>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</si>
  <si>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</si>
  <si>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</si>
  <si>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</si>
  <si>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</si>
  <si>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</si>
  <si>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</si>
  <si>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</si>
  <si>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</si>
  <si>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</si>
  <si>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</si>
  <si>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</si>
  <si>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</si>
  <si>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</si>
  <si>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</si>
  <si>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</si>
  <si>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</si>
  <si>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</si>
  <si>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</si>
  <si>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</si>
  <si>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</si>
  <si>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</si>
  <si>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</si>
  <si>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</si>
  <si>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</si>
  <si>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</si>
  <si>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</si>
  <si>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</si>
  <si>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</si>
  <si>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</si>
  <si>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</si>
  <si>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</si>
  <si>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</si>
  <si>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</si>
  <si>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</si>
  <si>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</si>
  <si>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</si>
  <si>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</si>
  <si>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</si>
  <si>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</si>
  <si>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</si>
  <si>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</si>
  <si>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</si>
  <si>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</si>
  <si>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</si>
  <si>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</si>
  <si>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</si>
  <si>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</si>
  <si>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</si>
  <si>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</si>
  <si>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</si>
  <si>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</si>
  <si>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</si>
  <si>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</si>
  <si>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</si>
  <si>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</si>
  <si>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</si>
  <si>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</si>
  <si>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</si>
  <si>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</si>
  <si>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</si>
  <si>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</si>
  <si>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</si>
  <si>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</si>
  <si>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</si>
  <si>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</si>
  <si>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</si>
  <si>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</si>
  <si>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</si>
  <si>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</si>
  <si>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</si>
  <si>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</si>
  <si>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</si>
  <si>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</si>
  <si>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</si>
  <si>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</si>
  <si>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</si>
  <si>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</si>
  <si>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</si>
  <si>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</si>
  <si>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</si>
  <si>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</si>
  <si>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</si>
  <si>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</si>
  <si>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</si>
  <si>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</si>
  <si>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</si>
  <si>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</si>
  <si>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</si>
  <si>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</si>
  <si>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</si>
  <si>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</si>
  <si>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</si>
  <si>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</si>
  <si>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</si>
  <si>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</si>
  <si>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</si>
  <si>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</si>
  <si>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</si>
  <si>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</si>
  <si>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</si>
  <si>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</si>
  <si>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</si>
  <si>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</si>
  <si>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</si>
  <si>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</si>
  <si>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</si>
  <si>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</si>
  <si>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</si>
  <si>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</si>
  <si>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</si>
  <si>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</si>
  <si>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</si>
  <si>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</si>
  <si>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</si>
  <si>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</si>
  <si>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</si>
  <si>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</si>
  <si>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</si>
  <si>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</si>
  <si>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</si>
  <si>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</si>
  <si>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</si>
  <si>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</si>
  <si>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</si>
  <si>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</si>
  <si>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</si>
  <si>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</si>
  <si>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</si>
  <si>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</si>
  <si>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</si>
  <si>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</si>
  <si>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</si>
  <si>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</si>
  <si>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</si>
  <si>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</si>
  <si>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</si>
  <si>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</si>
  <si>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</si>
  <si>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</si>
  <si>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</si>
  <si>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</si>
  <si>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</si>
  <si>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</si>
  <si>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</si>
  <si>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</si>
  <si>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</si>
  <si>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</si>
  <si>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</si>
  <si>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</si>
  <si>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</si>
  <si>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</si>
  <si>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</si>
  <si>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</si>
  <si>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</si>
  <si>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</si>
  <si>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</si>
  <si>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</si>
  <si>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</si>
  <si>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</si>
  <si>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</si>
  <si>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</si>
  <si>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</si>
  <si>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</si>
  <si>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</si>
  <si>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</si>
  <si>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</si>
  <si>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</si>
  <si>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</si>
  <si>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</si>
  <si>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</si>
  <si>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</si>
  <si>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</si>
  <si>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</si>
  <si>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</si>
  <si>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</si>
  <si>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</si>
  <si>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</si>
  <si>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</si>
  <si>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</si>
  <si>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</si>
  <si>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</si>
  <si>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</si>
  <si>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</si>
  <si>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</si>
  <si>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</si>
  <si>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</si>
  <si>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</si>
  <si>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</si>
  <si>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</si>
  <si>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</si>
  <si>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</si>
  <si>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</si>
  <si>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</si>
  <si>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</si>
  <si>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</si>
  <si>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</si>
  <si>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</si>
  <si>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</si>
  <si>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</si>
  <si>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</si>
  <si>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</si>
  <si>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</si>
  <si>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</si>
  <si>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</si>
  <si>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</si>
  <si>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</si>
  <si>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</si>
  <si>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</si>
  <si>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</si>
  <si>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</si>
  <si>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</si>
  <si>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</si>
  <si>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</si>
  <si>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</si>
  <si>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</si>
  <si>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</si>
  <si>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</si>
  <si>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</si>
  <si>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</si>
  <si>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</si>
  <si>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</si>
  <si>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</si>
  <si>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</si>
  <si>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</si>
  <si>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</si>
  <si>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</si>
  <si>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</si>
  <si>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</si>
  <si>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</si>
  <si>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</si>
  <si>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</si>
  <si>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</si>
  <si>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</si>
  <si>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</si>
  <si>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</si>
  <si>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</si>
  <si>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</si>
  <si>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</si>
  <si>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</si>
  <si>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</si>
  <si>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</si>
  <si>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</si>
  <si>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</si>
  <si>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</si>
  <si>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</si>
  <si>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</si>
  <si>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</si>
  <si>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</si>
  <si>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</si>
  <si>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</si>
  <si>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</si>
  <si>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</si>
  <si>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</si>
  <si>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</si>
  <si>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</si>
  <si>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</si>
  <si>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</si>
  <si>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</si>
  <si>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</si>
  <si>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</si>
  <si>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</si>
  <si>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</si>
  <si>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</si>
  <si>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</si>
  <si>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</si>
  <si>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</si>
  <si>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</si>
  <si>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</si>
  <si>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</si>
  <si>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</si>
  <si>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</si>
  <si>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</si>
  <si>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</si>
  <si>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</si>
  <si>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</si>
  <si>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</si>
  <si>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</si>
  <si>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</si>
  <si>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</si>
  <si>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</si>
  <si>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</si>
  <si>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</si>
  <si>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</si>
  <si>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</si>
  <si>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</si>
  <si>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</si>
  <si>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</si>
  <si>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</si>
  <si>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</si>
  <si>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</si>
  <si>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</si>
  <si>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</si>
  <si>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</si>
  <si>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</si>
  <si>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</si>
  <si>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</si>
  <si>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</si>
  <si>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</si>
  <si>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</si>
  <si>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</si>
  <si>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</si>
  <si>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</si>
  <si>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</si>
  <si>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</si>
  <si>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</si>
  <si>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</si>
  <si>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</si>
  <si>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</si>
  <si>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</si>
  <si>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</si>
  <si>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</si>
  <si>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</si>
  <si>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</si>
  <si>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</si>
  <si>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</si>
  <si>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</si>
  <si>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</si>
  <si>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</si>
  <si>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</si>
  <si>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</si>
  <si>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</si>
  <si>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</si>
  <si>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</si>
  <si>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</si>
  <si>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</si>
  <si>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</si>
  <si>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</si>
  <si>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</si>
  <si>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</si>
  <si>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</si>
  <si>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</si>
  <si>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</si>
  <si>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</si>
  <si>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</si>
  <si>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</si>
  <si>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</si>
  <si>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</si>
  <si>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</si>
  <si>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</si>
  <si>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</si>
  <si>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</si>
  <si>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</si>
  <si>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</si>
  <si>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</si>
  <si>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</si>
  <si>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</si>
  <si>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</si>
  <si>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</si>
  <si>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</si>
  <si>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</si>
  <si>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</si>
  <si>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</si>
  <si>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</si>
  <si>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</si>
  <si>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</si>
  <si>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</si>
  <si>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</si>
  <si>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</si>
  <si>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</si>
  <si>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</si>
  <si>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</si>
  <si>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</si>
  <si>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</si>
  <si>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</si>
  <si>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</si>
  <si>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</si>
  <si>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</si>
  <si>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</si>
  <si>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</si>
  <si>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</si>
  <si>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</si>
  <si>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</si>
  <si>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</si>
  <si>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</si>
  <si>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</si>
  <si>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</si>
  <si>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</si>
  <si>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</si>
  <si>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</si>
  <si>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</si>
  <si>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</si>
  <si>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</si>
  <si>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</si>
  <si>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</si>
  <si>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</si>
  <si>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</si>
  <si>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</si>
  <si>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</si>
  <si>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</si>
  <si>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</si>
  <si>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</si>
  <si>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</si>
  <si>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</si>
  <si>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</si>
  <si>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</si>
  <si>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</si>
  <si>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</si>
  <si>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</si>
  <si>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</si>
  <si>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</si>
  <si>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</si>
  <si>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</si>
  <si>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</si>
  <si>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</si>
  <si>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</si>
  <si>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</si>
  <si>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</si>
  <si>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</si>
  <si>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</si>
  <si>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</si>
  <si>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</si>
  <si>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</si>
  <si>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</si>
  <si>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</si>
  <si>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</si>
  <si>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</si>
  <si>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</si>
  <si>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</si>
  <si>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</si>
  <si>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</si>
  <si>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</si>
  <si>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</si>
  <si>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</si>
  <si>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</si>
  <si>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</si>
  <si>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</si>
  <si>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</si>
  <si>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</si>
  <si>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</si>
  <si>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</si>
  <si>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</si>
  <si>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</si>
  <si>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</si>
  <si>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</si>
  <si>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</si>
  <si>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</si>
  <si>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</si>
  <si>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</si>
  <si>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</si>
  <si>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</si>
  <si>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</si>
  <si>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</si>
  <si>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</si>
  <si>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</si>
  <si>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</si>
  <si>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</si>
  <si>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</si>
  <si>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</si>
  <si>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</si>
  <si>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</si>
  <si>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</si>
  <si>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</si>
  <si>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</si>
  <si>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</si>
  <si>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</si>
  <si>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</si>
  <si>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</si>
  <si>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</si>
  <si>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</si>
  <si>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</si>
  <si>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</si>
  <si>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</si>
  <si>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</si>
  <si>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</si>
  <si>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</si>
  <si>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</si>
  <si>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</si>
  <si>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</si>
  <si>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</si>
  <si>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</si>
  <si>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</si>
  <si>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</si>
  <si>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</si>
  <si>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</si>
  <si>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</si>
  <si>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</si>
  <si>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</si>
  <si>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</si>
  <si>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</si>
  <si>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</si>
  <si>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</si>
  <si>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</si>
  <si>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</si>
  <si>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</si>
  <si>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</si>
  <si>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</si>
  <si>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</si>
  <si>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</si>
  <si>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</si>
  <si>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</si>
  <si>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</si>
  <si>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</si>
  <si>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</si>
  <si>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</si>
  <si>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</si>
  <si>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</si>
  <si>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</si>
  <si>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</si>
  <si>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</si>
  <si>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</si>
  <si>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</si>
  <si>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</si>
  <si>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</si>
  <si>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</si>
  <si>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</si>
  <si>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</si>
  <si>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</si>
  <si>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</si>
  <si>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</si>
  <si>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</si>
  <si>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</si>
  <si>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</si>
  <si>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</si>
  <si>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</si>
  <si>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</si>
  <si>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</si>
  <si>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</si>
  <si>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</si>
  <si>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</si>
  <si>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</si>
  <si>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</si>
  <si>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</si>
  <si>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</si>
  <si>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</si>
  <si>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</si>
  <si>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</si>
  <si>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</si>
  <si>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</si>
  <si>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</si>
  <si>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</si>
  <si>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</si>
  <si>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</si>
  <si>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</si>
  <si>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</si>
  <si>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</si>
  <si>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</si>
  <si>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</si>
  <si>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</si>
  <si>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</si>
  <si>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</si>
  <si>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</si>
  <si>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</si>
  <si>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</si>
  <si>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</si>
  <si>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</si>
  <si>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</si>
  <si>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</si>
  <si>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</si>
  <si>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</si>
  <si>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</si>
  <si>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</si>
  <si>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</si>
  <si>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</si>
  <si>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</si>
  <si>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</si>
  <si>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</si>
  <si>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</si>
  <si>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</si>
  <si>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</si>
  <si>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</si>
  <si>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</si>
  <si>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</si>
  <si>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</si>
  <si>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</si>
  <si>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</si>
  <si>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</si>
  <si>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</si>
  <si>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</si>
  <si>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</si>
  <si>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</si>
  <si>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</si>
  <si>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</si>
  <si>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</si>
  <si>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</si>
  <si>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</si>
  <si>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</si>
  <si>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</si>
  <si>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</si>
  <si>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</si>
  <si>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</si>
  <si>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</si>
  <si>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</si>
  <si>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</si>
  <si>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</si>
  <si>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</si>
  <si>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</si>
  <si>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</si>
  <si>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</si>
  <si>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</si>
  <si>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</si>
  <si>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</si>
  <si>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</si>
  <si>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</si>
  <si>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</si>
  <si>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</si>
  <si>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</si>
  <si>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</si>
  <si>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</si>
  <si>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</si>
  <si>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</si>
  <si>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</si>
  <si>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</si>
  <si>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</si>
  <si>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</si>
  <si>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</si>
  <si>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</si>
  <si>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</si>
  <si>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</si>
  <si>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</si>
  <si>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</si>
  <si>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</si>
  <si>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</si>
  <si>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</si>
  <si>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</si>
  <si>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</si>
  <si>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</si>
  <si>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</si>
  <si>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</si>
  <si>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</si>
  <si>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</si>
  <si>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</si>
  <si>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</si>
  <si>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</si>
  <si>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</si>
  <si>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</si>
  <si>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</si>
  <si>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</si>
  <si>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</si>
  <si>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</si>
  <si>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</si>
  <si>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</si>
  <si>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</si>
  <si>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</si>
  <si>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</si>
  <si>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</si>
  <si>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</si>
  <si>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</si>
  <si>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</si>
  <si>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</si>
  <si>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</si>
  <si>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</si>
  <si>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</si>
  <si>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</si>
  <si>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</si>
  <si>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</si>
  <si>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</si>
  <si>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</si>
  <si>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</si>
  <si>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</si>
  <si>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</si>
  <si>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</si>
  <si>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</si>
  <si>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</si>
  <si>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</si>
  <si>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</si>
  <si>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</si>
  <si>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</si>
  <si>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</si>
  <si>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</si>
  <si>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</si>
  <si>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</si>
  <si>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</si>
  <si>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</si>
  <si>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</si>
  <si>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</si>
  <si>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</si>
  <si>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</si>
  <si>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</si>
  <si>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</si>
  <si>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</si>
  <si>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</si>
  <si>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</si>
  <si>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</si>
  <si>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</si>
  <si>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</si>
  <si>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</si>
  <si>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</si>
  <si>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</si>
  <si>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</si>
  <si>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</si>
  <si>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</si>
  <si>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</si>
  <si>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</si>
  <si>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</si>
  <si>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</si>
  <si>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</si>
  <si>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</si>
  <si>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</si>
  <si>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</si>
  <si>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</si>
  <si>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</si>
  <si>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</si>
  <si>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</si>
  <si>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</si>
  <si>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</si>
  <si>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</si>
  <si>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</si>
  <si>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</si>
  <si>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</si>
  <si>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</si>
  <si>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</si>
  <si>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</si>
  <si>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</si>
  <si>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</si>
  <si>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</si>
  <si>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</si>
  <si>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</si>
  <si>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</si>
  <si>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</si>
  <si>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</si>
  <si>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</si>
  <si>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</si>
  <si>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</si>
  <si>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</si>
  <si>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</si>
  <si>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</si>
  <si>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</si>
  <si>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</si>
  <si>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</si>
  <si>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</si>
  <si>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</si>
  <si>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</si>
  <si>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</si>
  <si>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</si>
  <si>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</si>
  <si>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</si>
  <si>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</si>
  <si>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</si>
  <si>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</si>
  <si>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</si>
  <si>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</si>
  <si>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</si>
  <si>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</si>
  <si>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</si>
  <si>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</si>
  <si>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</si>
  <si>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</si>
  <si>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</si>
  <si>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</si>
  <si>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</si>
  <si>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</si>
  <si>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</si>
  <si>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</si>
  <si>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</si>
  <si>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</si>
  <si>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</si>
  <si>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</si>
  <si>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</si>
  <si>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</si>
  <si>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</si>
  <si>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</si>
  <si>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</si>
  <si>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</si>
  <si>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</si>
  <si>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</si>
  <si>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</si>
  <si>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</si>
  <si>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</si>
  <si>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</si>
  <si>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</si>
  <si>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</si>
  <si>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</si>
  <si>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</si>
  <si>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</si>
  <si>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</si>
  <si>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</si>
  <si>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</si>
  <si>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</si>
  <si>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</si>
  <si>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</si>
  <si>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</si>
  <si>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</si>
  <si>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</si>
  <si>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</si>
  <si>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</si>
  <si>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</si>
  <si>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</si>
  <si>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</si>
  <si>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</si>
  <si>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</si>
  <si>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</si>
  <si>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</si>
  <si>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</si>
  <si>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</si>
  <si>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</si>
  <si>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</si>
  <si>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</si>
  <si>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</si>
  <si>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</si>
  <si>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</si>
  <si>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</si>
  <si>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</si>
  <si>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</si>
  <si>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</si>
  <si>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</si>
  <si>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</si>
  <si>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</si>
  <si>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</si>
  <si>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</si>
  <si>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</si>
  <si>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</si>
  <si>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</si>
  <si>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</si>
  <si>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</si>
  <si>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</si>
  <si>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</si>
  <si>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</si>
  <si>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</si>
  <si>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</si>
  <si>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</si>
  <si>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</si>
  <si>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</si>
  <si>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</si>
  <si>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</si>
  <si>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</si>
  <si>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</si>
  <si>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</si>
  <si>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</si>
  <si>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</si>
  <si>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</si>
  <si>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</si>
  <si>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</si>
  <si>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</si>
  <si>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</si>
  <si>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</si>
  <si>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</si>
  <si>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</si>
  <si>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</si>
  <si>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</si>
  <si>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</si>
  <si>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</si>
  <si>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</si>
  <si>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</si>
  <si>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из ДСП</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</si>
  <si>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</si>
  <si>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</si>
  <si>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</si>
  <si>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</si>
  <si>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</si>
  <si>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</si>
  <si>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</si>
  <si>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</si>
  <si>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</si>
  <si>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</si>
  <si>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</si>
  <si>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</si>
  <si>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</si>
  <si>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</si>
  <si>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</si>
  <si>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</si>
  <si>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</si>
  <si>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</si>
  <si>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</si>
  <si>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</si>
  <si>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</si>
  <si>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</si>
  <si>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</si>
  <si>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</si>
  <si>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</si>
  <si>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</si>
  <si>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</si>
  <si>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</si>
  <si>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</si>
  <si>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</si>
  <si>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</si>
  <si>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</si>
  <si>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</si>
  <si>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</si>
  <si>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</si>
  <si>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</si>
  <si>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</si>
  <si>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</si>
  <si>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</si>
  <si>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</si>
  <si>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</si>
  <si>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</si>
  <si>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</si>
  <si>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</si>
  <si>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</si>
  <si>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</si>
  <si>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</si>
  <si>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</si>
  <si>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</si>
  <si>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</si>
  <si>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</si>
  <si>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</si>
  <si>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</si>
  <si>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</si>
  <si>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</si>
  <si>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</si>
  <si>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</si>
  <si>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</si>
  <si>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</si>
  <si>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</si>
  <si>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</si>
  <si>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</si>
  <si>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</si>
  <si>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</si>
  <si>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</si>
  <si>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</si>
  <si>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</si>
  <si>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</si>
  <si>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</si>
  <si>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</si>
  <si>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</si>
  <si>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</si>
  <si>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</si>
  <si>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</si>
  <si>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</si>
  <si>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</si>
  <si>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</si>
  <si>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</si>
  <si>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</si>
  <si>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</si>
  <si>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</si>
  <si>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</si>
  <si>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</si>
  <si>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</si>
  <si>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</si>
  <si>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</si>
  <si>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</si>
  <si>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</si>
  <si>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</si>
  <si>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</si>
  <si>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</si>
  <si>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</si>
  <si>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</si>
  <si>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</si>
  <si>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</si>
  <si>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</si>
  <si>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</si>
  <si>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</si>
  <si>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</si>
  <si>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</si>
  <si>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</si>
  <si>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</si>
  <si>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</si>
  <si>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</si>
  <si>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</si>
  <si>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</si>
  <si>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</si>
  <si>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</si>
  <si>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</si>
  <si>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</si>
  <si>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</si>
  <si>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</si>
  <si>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</si>
  <si>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</si>
  <si>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</si>
  <si>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</si>
  <si>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</si>
  <si>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</si>
  <si>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</si>
  <si>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</si>
  <si>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</si>
  <si>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</si>
  <si>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</si>
  <si>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</si>
  <si>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</si>
  <si>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</si>
  <si>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</si>
  <si>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</si>
  <si>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</si>
  <si>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</si>
  <si>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</si>
  <si>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</si>
  <si>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</si>
  <si>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</si>
  <si>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</si>
  <si>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</si>
  <si>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</si>
  <si>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</si>
  <si>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</si>
  <si>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</si>
  <si>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</si>
  <si>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</si>
  <si>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</si>
  <si>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</si>
  <si>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</si>
  <si>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</si>
  <si>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</si>
  <si>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</si>
  <si>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</si>
  <si>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</si>
  <si>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</si>
  <si>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</si>
  <si>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</si>
  <si>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</si>
  <si>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</si>
  <si>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</si>
  <si>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</si>
  <si>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</si>
  <si>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</si>
  <si>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</si>
  <si>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</si>
  <si>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</si>
  <si>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</si>
  <si>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</si>
  <si>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</si>
  <si>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</si>
  <si>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</si>
  <si>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</si>
  <si>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</si>
  <si>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</si>
  <si>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</si>
  <si>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</si>
  <si>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</si>
  <si>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</si>
  <si>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</si>
  <si>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</si>
  <si>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</si>
  <si>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</si>
  <si>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</si>
  <si>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</si>
  <si>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</si>
  <si>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</si>
  <si>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</si>
  <si>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</si>
  <si>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</si>
  <si>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</si>
  <si>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</si>
  <si>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749020.000.000104</t>
  </si>
  <si>
    <t>Услуги по мониторингу местного содержания в закупках товаров, работ, услуг</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</si>
  <si>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</si>
  <si>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</si>
  <si>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</si>
  <si>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</si>
  <si>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</si>
  <si>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</si>
  <si>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</si>
  <si>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</si>
  <si>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</si>
  <si>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</si>
  <si>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</si>
  <si>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</si>
  <si>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</si>
  <si>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</si>
  <si>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</si>
  <si>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</si>
  <si>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</si>
  <si>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749020.000.000127</t>
  </si>
  <si>
    <t>522320.000.000006</t>
  </si>
  <si>
    <t>Услуги, связанные с использованием космических объектов для дистанционного зондирования Земли, изучения небесных тел, околоземного и космического пространства</t>
  </si>
  <si>
    <t>522320.000.000008</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</si>
  <si>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спасения и т.п.)</t>
  </si>
  <si>
    <t>522320.000.000009</t>
  </si>
  <si>
    <t>Услуги, связанные с использованием космических объектов для контроля чрезвычайных ситуаций и наблюдения за объектами и явлениями из космоса</t>
  </si>
  <si>
    <t>611030.900.000000</t>
  </si>
  <si>
    <t>Услуги по передаче данных</t>
  </si>
  <si>
    <t>620220.000.000000</t>
  </si>
  <si>
    <t>Услуги консультационные в области информационных технологий</t>
  </si>
  <si>
    <t>ст. 38 Закона «О специальных экономических и индустриальных зонах», Постановление акима города Астана от 13 февраля 2018 года О создании АО «Управляющая компания «Астана-Технополис»</t>
  </si>
  <si>
    <t>841211.000.000014</t>
  </si>
  <si>
    <t>Услуги по организации программ обмена студентами</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</si>
  <si>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</si>
  <si>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</si>
  <si>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</si>
  <si>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</si>
  <si>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</si>
  <si>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749020.000.000045</t>
  </si>
  <si>
    <t>Услуги по ведению системы реестров держателей ценных бумаг</t>
  </si>
  <si>
    <t>681011.900.000001</t>
  </si>
  <si>
    <t>Услуги по продаже/покупке недвижимого имущества</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</si>
  <si>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</si>
  <si>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</si>
  <si>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</si>
  <si>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711235.900.000000</t>
  </si>
  <si>
    <t>Землеустроительные и земельно-кадастровые работы</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</si>
  <si>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</si>
  <si>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</si>
  <si>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</si>
  <si>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</si>
  <si>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</si>
  <si>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</si>
  <si>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</si>
  <si>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</si>
  <si>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</si>
  <si>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</si>
  <si>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</si>
  <si>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</si>
  <si>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000140001853</t>
  </si>
  <si>
    <t>пунктами 16, 17 ст.153, п. 9, 10 ст.154, п.3 ст.154-3, п. 2, 3 ст. 155-2 Бюджетного кодекса РК от 4 декабря 2008 года, Законом РК от 23 января 2001 года.Постановление акимата г.Астаны от 30.09.2016 г.№ 114-191</t>
  </si>
  <si>
    <t>749020.000.000129</t>
  </si>
  <si>
    <t>Услуги по обеспечению готовности электрической мощности к несению нагрузки</t>
  </si>
  <si>
    <t>ст.8-2 Закона "Об образовании",
Заключение № 35-6-05/11737 от 01.02.2019 г. КРЕМЗК МНЭ РК</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</si>
  <si>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</si>
  <si>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</si>
  <si>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</si>
  <si>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</si>
  <si>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</si>
  <si>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</si>
  <si>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</si>
  <si>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</si>
  <si>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</si>
  <si>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</si>
  <si>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</si>
  <si>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</si>
  <si>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</si>
  <si>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</si>
  <si>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</si>
  <si>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</si>
  <si>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</si>
  <si>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691014.000.000000</t>
  </si>
  <si>
    <t>172312.700.000031</t>
  </si>
  <si>
    <t>Печатная продукция</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</si>
  <si>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</si>
  <si>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</si>
  <si>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</si>
  <si>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</si>
  <si>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</si>
  <si>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</si>
  <si>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</si>
  <si>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по эксплуатации автомагистралей/ автомобильных дорог/улиц/мощеных дорог</t>
  </si>
  <si>
    <t>Услуги по диагностированию/экспертизе/ анализу/испытаниям/тестированию/осмотру</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</si>
  <si>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</si>
  <si>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</si>
  <si>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</si>
  <si>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</si>
  <si>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</si>
  <si>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841212.015.000000</t>
  </si>
  <si>
    <t>Услуги фармакологических и бактериологических лабораторий</t>
  </si>
  <si>
    <t>711131.900.000003</t>
  </si>
  <si>
    <t>Работы по архитектурному проектированию</t>
  </si>
  <si>
    <t>Услуга консультационные  по вопросам стратегий, концепций, бизнес-планов, моделей, докладов и аналогичных программ</t>
  </si>
  <si>
    <t>691014.000.000001</t>
  </si>
  <si>
    <t>749020.000.000088</t>
  </si>
  <si>
    <t>Услуги по сертификации продукции/процессов/работы/услуги</t>
  </si>
  <si>
    <t>Услуги по аккредитации/постаккредитации лаборатории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</si>
  <si>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</si>
  <si>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</si>
  <si>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</si>
  <si>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</si>
  <si>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171140010096</t>
  </si>
  <si>
    <t>ТОО "Меркі су"</t>
  </si>
  <si>
    <t>Местный раздел Государственного регистра субьектов естественных монополий по Жамбылской области по состоянию 1 февраля 2020 года, письмо ТОО "Меркі су" от 13.03.2020 г. № 58</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</si>
  <si>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</si>
  <si>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16.03.2013 г. № 13004001, письмо ТОО "КарПромЭнерго" от 06.02.2020 г. № 74</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</si>
  <si>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</si>
  <si>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</si>
  <si>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</si>
  <si>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</si>
  <si>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</si>
  <si>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</si>
  <si>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Согласно перечня монополистов. Приказ по АРЕМ по ЗКО от 15 августа 2006 года № 31-ОД</t>
  </si>
  <si>
    <t>Услуги по диагностированию/ экспертизе/ анализу/ испытаниям/тестированию/осмотру</t>
  </si>
  <si>
    <t xml:space="preserve">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</si>
  <si>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000469, письмо ТОО "Электродил" от 13.01.2020 г. № 028</t>
  </si>
  <si>
    <t>Местный раздел регистра субьектов естественных монополий по Костанайской области по состоянию на 01.12.2019 г., приказ от 11.08.2006 г. № 48-од, письмо КГП "Костанайюжэлектросервис" от 14.01.2020 г. № 07-80</t>
  </si>
  <si>
    <t>Лицензия на покупку электрической энергии в целях энергоснабжения от 10.11.2015 г.  № 15019770, письмо ТОО "Теректы-энерго" от 20.01.2020 г.</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</si>
  <si>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</si>
  <si>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ст.11-1 Предпринимательского Кодекса РК, Письмо КРЕМЗК МНЭ РК от 23.07.2019 г. № 35-4-09/7957</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</si>
  <si>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</si>
  <si>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1 января 2020 г. Приказ № 58-ОД от 11.03.2019, письмо ТОО "Водоканал Новодолинский" от 24 января 2020 г. № 9</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</si>
  <si>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АО "Қарағанды Жарық" от 16.01.2020 г. № 07-210</t>
  </si>
  <si>
    <t xml:space="preserve">Лицензия на занятие передачи и распределении электрической энергии от 03.04.2012 г. № 000066-01, на 30.09.2019 г., письмо РГУ "Департамента по регулированию естественных монополий" от 24.01.2020 г. № 501-07-15/103 </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</si>
  <si>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</si>
  <si>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</si>
  <si>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000468, письмо ТОО "Электродил" от 13.01.2020 г. № 025</t>
  </si>
  <si>
    <t>Местный раздел государственного регистра субъектов естественных монополий по Северо-Казахстанской области по состоянию на 21.10.2019 г. Приказ от 07.11.2017 г.       № 97-ОД, письмо ТОО "Сапро-НАТ" от 11.02.2020 г. № 38</t>
  </si>
  <si>
    <t>Закон РК "О естественных монополиях", письмо ДАРЕМ Костанайской области от 25.04.2014 г. №55-ОД</t>
  </si>
  <si>
    <t>пп. 19-11) ст. 9 Закона РК "О статусе столицы РК, Постановление акимата города Нур-Султан от 10 января 2020 года № 504-22 "Об определении городского оператора системы жизнеобеспечения"</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</si>
  <si>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</si>
  <si>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 xml:space="preserve"> пп.4-1) ст.11, пп.16-7) ст. 12  Конституционного закона РК "О выборах в Республике Казахстан"</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</si>
  <si>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</si>
  <si>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</si>
  <si>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на 05.01.2020 г, Письмо АО «Акбулак» от 27.01.2020 г, исх № 384</t>
  </si>
  <si>
    <t>Местный раздел Государственного регистра субъектов естественных монополий по Мангистауской по состоянию на 04.09.2019 г.
приказ от 22.10.2012 года, №261 ОД, 
письмо Тоо «Теміржолсу -Маңғыстау»
от 28.01.20 г, исх. №58.</t>
  </si>
  <si>
    <t>Местный раздел регистра субьектов естественных монополий по Карагандинской области по состоянию на 01.05.2019 г., приказ от 26.10.2017 г. № 110-од, письмо РГП на ПХВ "Карагандинский  государственный университет имени академика Е.А. Букетова" от 10.01.2020 г. №  17.1-27-1/181</t>
  </si>
  <si>
    <t>090440014466</t>
  </si>
  <si>
    <t>ТОО "ЭнергоИнвестСтройСервис"</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</si>
  <si>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</si>
  <si>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</si>
  <si>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Номер лицензии 16013654</t>
  </si>
  <si>
    <t>отсутствует КТРУ</t>
  </si>
  <si>
    <t>321110.000.000002</t>
  </si>
  <si>
    <t>321110.000.000003</t>
  </si>
  <si>
    <t xml:space="preserve">Газ природный </t>
  </si>
  <si>
    <t xml:space="preserve">Вода </t>
  </si>
  <si>
    <t>Услуги по распределению горячей воды (тепловой энергии) на коммунально-бытовые нужды)</t>
  </si>
  <si>
    <t>Услуги по аренде подъезных путей</t>
  </si>
  <si>
    <t>Электроэнергия для передачи по ЛЭП</t>
  </si>
  <si>
    <t>Вода сточная промышленная</t>
  </si>
  <si>
    <t>Вода негазированная, минеральная, питьевая, природная</t>
  </si>
  <si>
    <t>Вода негазированная, питьевая, озонированная</t>
  </si>
  <si>
    <t>Вода негазированная, неминеральная, питьевая, природная</t>
  </si>
  <si>
    <t>Вода непитьевая, для коммунальных нужд</t>
  </si>
  <si>
    <t>Вода сточная, бытовая</t>
  </si>
  <si>
    <t>Приказ Председателя Агентства РК по регулированию естественных монополий от 4 апреля 2007 г.Т№ 87-ОД .Лицензия  № 000649 от 22.12.2009 г.</t>
  </si>
  <si>
    <t>Приказ Управления Агенства РК по регулированию естественных монополий по городу Астане от 18 апреля 2007 года  № 29-ОД</t>
  </si>
  <si>
    <t xml:space="preserve">351110.100.000001 </t>
  </si>
  <si>
    <t>Указ Президента Республики Казахстан от 28 декабря 2015 года № 145 "Об утверждении Положения и структуры Национального Банка Республики Казахстан"</t>
  </si>
  <si>
    <t xml:space="preserve">
ПП РК от 18 февраля 2016 года № 79</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</si>
  <si>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</si>
  <si>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</si>
  <si>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</si>
  <si>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</si>
  <si>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 xml:space="preserve">
п. 2 ст. 23, 63 и 71 Кодекса "О здоровье народа и системе здравоохранения", Приказ Министра здравоохранения Республики Казахстан от 5 сентября 2018 года № ҚР ДСМ-10, Приказ Министра здравоохранения Республики Казахстан от 18 ноября 2009 года № 736</t>
  </si>
  <si>
    <t xml:space="preserve">пп 10) ст.246 Предпринимательский кодекс РК </t>
  </si>
  <si>
    <t>ст. 1-1 и 9 Закона РК "Об охранной деятельности" ПП РК от 07.10.2011 г.    №1151, 4-раздел</t>
  </si>
  <si>
    <t>ст.9 Закона "Об охранной деятельности", ПП РК  от 10.11.2001г. №1433</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</si>
  <si>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</si>
  <si>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</si>
  <si>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</si>
  <si>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</si>
  <si>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</si>
  <si>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ст. 7 Закона «Об аккредитации в области оценки соответствия»
пп.2) ст.5 Закона «Об аккредитации в области оценки соответствия», ПП РК от 27.08.2008г. № 773 «Об определении органа по аккредитации»</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</si>
  <si>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</si>
  <si>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</si>
  <si>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</si>
  <si>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</si>
  <si>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</si>
  <si>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</si>
  <si>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</si>
  <si>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</si>
  <si>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</si>
  <si>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</si>
  <si>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</si>
  <si>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</si>
  <si>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</si>
  <si>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</si>
  <si>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</si>
  <si>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</si>
  <si>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</si>
  <si>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</si>
  <si>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</si>
  <si>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</si>
  <si>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</si>
  <si>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 xml:space="preserve">ст.16-12 Закона РК «Об использовании воздушного пространства РК и деятельности авиации», Государственный поставщик аэронавигационного обслуживания </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</si>
  <si>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</si>
  <si>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</si>
  <si>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</si>
  <si>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</si>
  <si>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</si>
  <si>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</si>
  <si>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</si>
  <si>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</si>
  <si>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</si>
  <si>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</si>
  <si>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</si>
  <si>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</si>
  <si>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</si>
  <si>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</si>
  <si>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</si>
  <si>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</si>
  <si>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</si>
  <si>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27) п.3 ст.39 Закона</t>
  </si>
  <si>
    <t>ФОРМА 1</t>
  </si>
  <si>
    <t>120340007130</t>
  </si>
  <si>
    <t>п. 4 ст.11 Закона "О ветеринарии"</t>
  </si>
  <si>
    <t>ГКП "Алтынсаринская районная ветеринарная станция" ГУ "Отдел ветеринарии акимата Алтынсаринского района"</t>
  </si>
  <si>
    <t>ГКП "Ветеринарная служба Лебяжинского района"</t>
  </si>
  <si>
    <t>ГКП "Ветеринарная служба Шемонаихинского района" государственного учреждения "Отдел ветеринарии Шемонаихинского района"</t>
  </si>
  <si>
    <t>130240004431</t>
  </si>
  <si>
    <t>ГКП "Ветеринарная станция" на ПХВ акимата города Лисаковска</t>
  </si>
  <si>
    <t>ГКП "Ветеринарная станция акимата Мамлютского района СКО"</t>
  </si>
  <si>
    <t>ГКП " Ветеринарная станция Актогайского района " отдела ветеринарии акимата Актогайского района</t>
  </si>
  <si>
    <t>ГКП  "Ветеринарная станция" государственного учреждения "Отдел ветеринарии акимата Житикаринского района"</t>
  </si>
  <si>
    <t>120340023142</t>
  </si>
  <si>
    <t>ГКП "Ветеринарная станция "Ақтаң" акимата Сарыкольского района"</t>
  </si>
  <si>
    <t>ГКП "Ветеринарная станция города Павлодара" отдела ветеринарии города Павлодара, акимата города Павлодара</t>
  </si>
  <si>
    <t>ГКП "Ветеринарная станция Денисовского района" акимата Денисовского района"</t>
  </si>
  <si>
    <t>ГКП "Ветеринарная станция" акимата Костанайского района</t>
  </si>
  <si>
    <t>ГКП  "Ветеринария" акимата Узункольского района</t>
  </si>
  <si>
    <t>120240021797</t>
  </si>
  <si>
    <t>ГКП "Емдеу" коммунального государственного учреждения "Отдел ветеринарии Мендыкаринского района"</t>
  </si>
  <si>
    <t>ГКП "Камыстинская районная ветеринарная станция" ГУ "Отдел ветеринарии акимата Камыстинского района"</t>
  </si>
  <si>
    <t>ГКП "Качирская ветеринарная станция"</t>
  </si>
  <si>
    <t>ГКП "Кербулакская районная ветеринарная станция" с ветеринарными пунктами в сельских округах акимата Кербулакского района"</t>
  </si>
  <si>
    <t>ГКП "Костанайская городская ветеринарная станция" акимата города Костаная</t>
  </si>
  <si>
    <t>ГКП "Малдаригер-2011" ГУ "Отдела ветеринарии Жангельдинского района"</t>
  </si>
  <si>
    <t>120340006727</t>
  </si>
  <si>
    <t>ГКП "Мартукская районная ветеринарная станция" на ПХВ ГУ "Мартукский районный отдел ветеринарии"</t>
  </si>
  <si>
    <t>ГКП  "Районная ветеринарная станция Акимата Каратальского района" с ветеринарными пунктами округов</t>
  </si>
  <si>
    <t xml:space="preserve">ГКП "Рудненская городская ветеринарная станция" </t>
  </si>
  <si>
    <t>ГКП "Темирская районная ветеринарная станция" на ПХВ ГУ "Темирский районный отдел ветеринарии"</t>
  </si>
  <si>
    <t xml:space="preserve">пп 27) п.3 ст.39 Закона </t>
  </si>
  <si>
    <t>050240014154</t>
  </si>
  <si>
    <t>ГКП "Урджар-Вет"Акимата Урджарского района</t>
  </si>
  <si>
    <t xml:space="preserve">ГКП "Федоровская районная ветеринарная станция" </t>
  </si>
  <si>
    <t>ГКП на АХВ "Ветеринарная станция" акимата Аккайынского района Северо-Казахстанской области</t>
  </si>
  <si>
    <t>120340013452</t>
  </si>
  <si>
    <t>ГКП на ПХВ "Акжайыкская районная ветеринарная станция" Управления ветеринарии акимата ЗКО</t>
  </si>
  <si>
    <t>ГКП на ПХВ "Акколь Ветсервис" при акимате Аккольского района</t>
  </si>
  <si>
    <t>120340004969</t>
  </si>
  <si>
    <t>ГКП на ПХВ "Алгинская районная ветеринарная станция" ГУ "Алгинский районный отдел ветеринарии"</t>
  </si>
  <si>
    <t>п. 4 ст. 11 Закона "О ветеринарии"</t>
  </si>
  <si>
    <t xml:space="preserve">ГКП на ПХВ  "Аральская районная ветеринарная станция" </t>
  </si>
  <si>
    <t>ГКП на ПХВ "Аркалыкская городская ветеринарная станция акимата города Аркалыка"</t>
  </si>
  <si>
    <t>ГКП на ПХВ "Атбасар-Ветсервис" при акимате Атбасарского района</t>
  </si>
  <si>
    <t>ГКП на ПХВ "Әулиекөл мал дәрігері"</t>
  </si>
  <si>
    <t xml:space="preserve">ГКП на ПХВ "Байганинская районная ветеринарная станция" </t>
  </si>
  <si>
    <t>ГКП на ПХВ "Бейнеуветсервис" акимата Бейнеуского района</t>
  </si>
  <si>
    <t>ГКП на ПХВ "Буланды ветсервис"</t>
  </si>
  <si>
    <t>ГКП на ПХВ "Бурабай Ветсервис" при акимате Бурабайского района</t>
  </si>
  <si>
    <t>120340007140</t>
  </si>
  <si>
    <t>ГКП на ПХВ "Бокейординская районная ветеринарная станция" Управления ветеринарии акимата ЗКО</t>
  </si>
  <si>
    <t>120340014946</t>
  </si>
  <si>
    <t>ГКП на ПХВ "Бурлинская районная ветеринарная станция" Управления ветеринарии акимата ЗКО</t>
  </si>
  <si>
    <t>ГКП на ПХВ "Ветеринарная служба акимата города Тараза"</t>
  </si>
  <si>
    <t xml:space="preserve">ГКП на ПХВ "Ветеринарная служба Аягозского района" </t>
  </si>
  <si>
    <t>ГКП на ПХВ "Ветеринарная служба Баянаульского района"</t>
  </si>
  <si>
    <t xml:space="preserve">ГКП на ПХВ "Ветеринарная служба города Риддера акимата города Риддера" </t>
  </si>
  <si>
    <t>ГКП на ПХВ "Ветеринарная служба города Курчатов Восточно-Казахстанской области"</t>
  </si>
  <si>
    <t>120340009187</t>
  </si>
  <si>
    <t xml:space="preserve">ГКП на ПХВ "Ветеринарная служба" отдела сельского хозяйства и ветеринарии города Шымкент </t>
  </si>
  <si>
    <t>ГКП на ПВХ "Ветеринарная станция акимата Карасайского района с ветеринарными пунктами сельских округов"</t>
  </si>
  <si>
    <t>ГКП на ПХВ "Ветеринарная станция Акимата Балхашского района"</t>
  </si>
  <si>
    <t>ГКП на ПХВ "Ветеринарная станция акимата города Текели"</t>
  </si>
  <si>
    <t xml:space="preserve">ГКП на ПХВ "Ветеринарная станция Майского района" </t>
  </si>
  <si>
    <t>ГКП на ПХВ "Ветеринарная станция района Магжана Жумабаева Северо-Казахстанской области"</t>
  </si>
  <si>
    <t>ГКП на ПХВ "Ветеринарная станция с ветеринарными пунктами в сельских округах" акимата Уйгурского района"</t>
  </si>
  <si>
    <t>ГКП на ПХВ "Ветеринарная станция с ветеринарными пунктами Енбекшиказахского района" ГУ "Аппарат акима</t>
  </si>
  <si>
    <t xml:space="preserve">ГКП на ПХВ "Ветеринарная станция с ветеринарными пунктами сельских округов Жамбылского района Алматинской области" </t>
  </si>
  <si>
    <t xml:space="preserve">ГКП на ПХВ "Ветеринарная станция с ветеринарными пунктами" акимата Ескельдинского района </t>
  </si>
  <si>
    <t>ГКП на ПХВ "Ветеринарная станция с ветеринарными пунктами" акимата Коксуского района</t>
  </si>
  <si>
    <t>ГКП на ПХВ "Ветеринарная станция Сарканского района" Акимата Сарканского района</t>
  </si>
  <si>
    <t>ГКП на ПХВ "Ветеринарная станция Талгарского района" Акимата Талгарского района</t>
  </si>
  <si>
    <t>ГКП на ПХВ "Ветеринарная станция" акимата Алакольского района</t>
  </si>
  <si>
    <t>ГКП на ПХВ "Ветеринарная станция" акимата района имени Габита Мусрепова Северо-Казахстанской области"</t>
  </si>
  <si>
    <t>ГКП на ПХВ "Ветеринарная станция" акимата Тимирязевского района Северо-Казахстанской области"</t>
  </si>
  <si>
    <t>ГКП на ПХВ "Ветеринарная станция" государственного учреждения "Кызылжарский районный отдел ветеринарии" акимата Кызылжарского района</t>
  </si>
  <si>
    <t>ГКП на ПХВ "Ветеринарная станция" акимата Есильского района Северо-Казахстанской области</t>
  </si>
  <si>
    <t>ГКП на ПХВ "Ветеринарная станция" Государственного учреждения "Отдел ветеринарии Иртышского района" акимата Иртышского района</t>
  </si>
  <si>
    <t>ГКП на ПХВ "Ветеринарная станция" акимата Акжарского района Северо-Казахстанской области"</t>
  </si>
  <si>
    <t>ГКП на ПХВ "Ветеринарная станция" коммунального государственного учреждения "Отдел ветеринарии акимата Айыртауского района Северо-Казахстанской области"</t>
  </si>
  <si>
    <t>ГКП на ПХВ "Ветеринарная станция" коммунального государственного учреждения "Отдел ветеринарии акимата Тайыншинского района Северо-Казахстанской области"</t>
  </si>
  <si>
    <t>ГКП на ПХВ "Ветеринарная станция" коммунального государственного учреждения "Отдел ветеринарии акимата Уалихановского района Северо-Казахстанской области"</t>
  </si>
  <si>
    <t>ГКП на ПХВ "Ветеринарная станция" акимата Жамбылского района Северо-Казахстанской области</t>
  </si>
  <si>
    <t>ГКП на ПХВ "Ветеринарная станция" отдела ветеринарии Успенского района акимата Успенского района</t>
  </si>
  <si>
    <t>ГКП на ПХВ "Ветеринарная станция" с ветеринарными пунктами Акимата Панфиловского района</t>
  </si>
  <si>
    <t>ГКП на ПХВ "Ветеринарная станция" с ветеринарными пунктами ГУ "аппарата Акима Илийского района"</t>
  </si>
  <si>
    <t>ГКП на ПХВ "Ветеринарная станция"отдела ветеринарии Железинского района, акимата Железинского района</t>
  </si>
  <si>
    <t>120640019600</t>
  </si>
  <si>
    <t>ГКП на ПХВ "Ветеринарная станция" коммунального государственного учреждения "Отдел ветеринарии акимата города Петропавловска"</t>
  </si>
  <si>
    <t>ГКП на ПХВ "Ветеринарная станция с ветеринарными пунктами" Кегенского районного акимата</t>
  </si>
  <si>
    <t>180540005152</t>
  </si>
  <si>
    <t>ГКП на ПХВ "Ветеринарная станция с ветеринарными пунктами"</t>
  </si>
  <si>
    <t>120440007709</t>
  </si>
  <si>
    <t>ГКП на ПХВ "Ветеринарная станция" КГУ Отдел ветеринарии акимата района Шал акына СКО</t>
  </si>
  <si>
    <t>120340014163</t>
  </si>
  <si>
    <t>ГКП на ПХВ "Ветеринарная станция района Байтерек" Управления ветеринарии акимата ЗКО</t>
  </si>
  <si>
    <t xml:space="preserve">ГКП на ПХВ "Ветеринарная станция" </t>
  </si>
  <si>
    <t xml:space="preserve">ГКП на ПХВ  "Ветеринария" акимата Тарановского района" </t>
  </si>
  <si>
    <t>ГКП на ПХВ "Ветсервис" при акимате Есильского района</t>
  </si>
  <si>
    <t>ГКП на ПХВ "Ветсервис" при акимате Коргалжынского района</t>
  </si>
  <si>
    <t>ГКП на ПХВ "Ветсервис" при отделе ветеринарии Жаркаинского района</t>
  </si>
  <si>
    <t>ГКП на ПХВ "Ветсервис+" при акимате Астраханского района</t>
  </si>
  <si>
    <t>ГКП на ПХВ "Енбек-Ветсервис" при акимате Енбекшильдерского района</t>
  </si>
  <si>
    <t>ГКП на ПХВ "Жангалинская районная ветеринарная станция"акимата Жангалинского района</t>
  </si>
  <si>
    <t>120340008713</t>
  </si>
  <si>
    <t>ГКП на ПХВ "Жанибекская районная ветеринарная станция" Управления ветеринарии акимата ЗКО</t>
  </si>
  <si>
    <t>120340013224</t>
  </si>
  <si>
    <t>ГКП на ПХВ  "Жақсы мал дәрігерлік қызметі" при акимате Жаксынского района</t>
  </si>
  <si>
    <t>ГКП на ПХВ "Зерендинская ветеринарная станция" при акимате Зерендинского района</t>
  </si>
  <si>
    <t>ГКП на ПХВ "Иргизская районная ветеринарная станция" государственного учреждения "Иргизский районный отдел ветеринарии"</t>
  </si>
  <si>
    <t>ГКП на ПХВ "Казалинская районная ветеринарная станция"  коммунального государственного учреждения "Отдел ветеринарии  Казалинского района"</t>
  </si>
  <si>
    <t>ГКП на ПХВ "Каргалинская районная ветеринарная станция"</t>
  </si>
  <si>
    <t>ГКП на ПХВ "Кармакшинская районная ветеринарная станция" КГУ "Кармакшинского районного отдела ветеринарии "</t>
  </si>
  <si>
    <t>120340017009</t>
  </si>
  <si>
    <t>ГКП на ПХВ "Казталовская районная ветеринарная станция" Управления ветеринарии акимата ЗКО</t>
  </si>
  <si>
    <t>120340008486</t>
  </si>
  <si>
    <t>ГКП на ПХВ "Каратобинская районная ветеринарная станция" Управления ветеринарии акимата ЗКО</t>
  </si>
  <si>
    <t>ГКП на ПХВ "Кобдинская районная ветеринарная станция" государственного учреждения "Кобдинский районный отдел ветеринарии"</t>
  </si>
  <si>
    <t>ГКП на ПХВ "Кокше-Ветсервис" при акимате города Кокшетау</t>
  </si>
  <si>
    <t>ГКП на ПХВ "Кызылкогинская ветеринарная станция" государственной учреждении "Кызылкогинского районного</t>
  </si>
  <si>
    <t>ГКП на ПХВ "Мангистауская районная ветеринарная станция" акимата Мангистауского района</t>
  </si>
  <si>
    <t>ГКП на ПХВ "Мугалжарская районная ветеринарная станция" ГУ "Отдел ветеринарии Мугалжарского района"</t>
  </si>
  <si>
    <t>060240000483</t>
  </si>
  <si>
    <t>ГКП на ПХВ "Областная ветеринарная станция управления сельского хозяйства Западно-Казахстанской области"</t>
  </si>
  <si>
    <t>ГКП на ПХВ "Райымбек ауданының әкімдігінің шаруашылық жүргізу құқығындағы "Ветеринариялық пункттері бар ветеринарлық станция" коммуналдық</t>
  </si>
  <si>
    <t>ГКП на ПХВ "Степногорск Ветсервис" при акимате города Степногорска</t>
  </si>
  <si>
    <t xml:space="preserve">ГКП на ПХВ "Сырдария аудандық ветеринария бөлімі" коммуналдық мемлекеттік мекемесінің "Ветеринариялық станса" </t>
  </si>
  <si>
    <t>120340007587</t>
  </si>
  <si>
    <t>ГКП на ПХВ "Сырымская районная ветеринарная станция" Управления ветеринарии акимата ЗКО</t>
  </si>
  <si>
    <t>120340015954</t>
  </si>
  <si>
    <t>ГКП на ПХВ "Таскалинская районная ветеринарная станция" Управления ветеринарии акимата ЗКО</t>
  </si>
  <si>
    <t>120340014579</t>
  </si>
  <si>
    <t>ГКП на ПХВ "Теректинская районная ветеринарная станция" Управления ветеринарии акимата ЗКО</t>
  </si>
  <si>
    <t>120340016576</t>
  </si>
  <si>
    <t>ГКП на ПХВ "Төрт түлік" при акимате Целиноградского района</t>
  </si>
  <si>
    <t>ГКП на ПХВ "Уилская районная ветеринарная станция" ГУ "Уилский районный отдел ветеринарии"</t>
  </si>
  <si>
    <t>120440006453</t>
  </si>
  <si>
    <t>ГКП на ПХВ "Уральская городская ветеринарная станция" Управления ветеринарии акимата ЗКО</t>
  </si>
  <si>
    <t>ГКП на ПХВ "Шалкарская районная ветеринарная станция"ГУ "Шалкарский районный отдел ветеринарии"</t>
  </si>
  <si>
    <t>ГКП на ПХВ "Шиелийская районная ветеринарная станция"</t>
  </si>
  <si>
    <t>ГКП на ПХВ "Шортанды Ветсервис" при акимате Шортандинского района</t>
  </si>
  <si>
    <t>120340008733</t>
  </si>
  <si>
    <t>ГКП на ПХВ "Чингирлауская районная ветеринарная станция" Управления ветеринарии акимата ЗКО</t>
  </si>
  <si>
    <t>ГП "Ветеринарная служба акимата Сарысуского района"</t>
  </si>
  <si>
    <t>ГП "Ветеринарная станция г. Капшагай" Акимата города Капшагай с ветеринарными пунктами в сельских округах</t>
  </si>
  <si>
    <t>ГП "Күршім мал дәрігері"</t>
  </si>
  <si>
    <t>ГП на ПХВ "Ветеринарная станция Аксуского района" акимата Аксуского района</t>
  </si>
  <si>
    <t>КГП "Аманкелді мал дәрігері" коммунального ГУ "Отдел ветеринарии Амангельдинского района"</t>
  </si>
  <si>
    <t>КГП "Балхашская городская ветеринарная станция" Отдела ветеринарии города Балхаш</t>
  </si>
  <si>
    <t>КГП "Бухар-Жырауская районная ветеринарная станция" акимата Бухар-Жырауского района</t>
  </si>
  <si>
    <t>КГП "Ветеринарная станция Осакаровского района"</t>
  </si>
  <si>
    <t>КГП "Жанааркинская районная ветеринарная станция"</t>
  </si>
  <si>
    <t>КГП "Каражалская городская ветеринарная станция"</t>
  </si>
  <si>
    <t>КГП "Каркаралинская районная ветеринарная станция"</t>
  </si>
  <si>
    <t>КГП "Курмангазинская районная ветеринарная станция"</t>
  </si>
  <si>
    <t>КГП "Махамбетская районная ветеринарная станция"</t>
  </si>
  <si>
    <t>КГП "Нуринская районная ветеринарная станция"</t>
  </si>
  <si>
    <t>КГП "Темиртауская городская ветеринарная станция" акимата города Темиртау</t>
  </si>
  <si>
    <t xml:space="preserve">КГП "Улытауская районная ветеринарная станция" </t>
  </si>
  <si>
    <t>КГП "Шахтинская городская ветеринарная станция акимата города Шахтинска"</t>
  </si>
  <si>
    <t>160140009167</t>
  </si>
  <si>
    <t>КГП "Районная ветеринарная станция на праве хозяйственного ведения Макатского районного отдела сельского хозяйства и ветеринари</t>
  </si>
  <si>
    <t>КГП  "Ветеринарная станция акимата Карабалыкского района"</t>
  </si>
  <si>
    <t>110940020910</t>
  </si>
  <si>
    <t>КГП "Өскемен мал дәргерлік қызметі"</t>
  </si>
  <si>
    <t>КГП "Ветеринарная служба Бородулихинского района Восточно-Казахстанской области"</t>
  </si>
  <si>
    <t>120340009820</t>
  </si>
  <si>
    <t>КГП "Ветеринарная станция Наурзумского района" Управления ветеринарии акимата Костанайской области</t>
  </si>
  <si>
    <t xml:space="preserve">КГП на ПХВ "Ветсервис" </t>
  </si>
  <si>
    <t>130140010700</t>
  </si>
  <si>
    <t>КГП на ПХВ  "Центр ветеринарии города Алматы" Управления сельского хозяйства города Алматы</t>
  </si>
  <si>
    <t>КГП на ПХВ  "Ветеринарная служба акимата Байзакского района"</t>
  </si>
  <si>
    <t>КГП на ПХВ  "Ветеринарная служба акимата Жуалынского района"</t>
  </si>
  <si>
    <t>030140007759</t>
  </si>
  <si>
    <t>КГП на ПХВ  "Ветеринарная служба акимата Кордайского района"</t>
  </si>
  <si>
    <t>КГП на ПХВ  "Ветеринарная служба акимата Меркенского района"</t>
  </si>
  <si>
    <t>КГП на ПХВ  "Ветеринарная служба акимата Мойынкумского района"</t>
  </si>
  <si>
    <t>040740004827</t>
  </si>
  <si>
    <t>КГП на ПХВ  "Ветеринарная служба акимата Таласского района"</t>
  </si>
  <si>
    <t>КГП на ПХВ  "Ветеринарная служба Катон-Карагайского района"</t>
  </si>
  <si>
    <t>КГП на ПХВ  "Ветеринарная станция города Аксу" акимата города Аксу</t>
  </si>
  <si>
    <t xml:space="preserve">КГП на ПХВ  "Ветеринарная станция города Экибастуза" </t>
  </si>
  <si>
    <t>КГП на ПХВ  "Ветеринарная станция" с ветеринарными пунктами ГУ "Отдел ветеринарии города Талдыкорган"</t>
  </si>
  <si>
    <t>КГП на ПХВ  "Городская ветеринарная станция" государственного учреждения "Отдел ветеринарии города Актобе"</t>
  </si>
  <si>
    <t>031040004654</t>
  </si>
  <si>
    <t>КГП на ПХВ  "Жанакорганская районная ветеринарная станция"</t>
  </si>
  <si>
    <t>КГП на ПХВ  "Жезказганская городская ветеринарная станция" отдела ветеринарии города Жезказгана</t>
  </si>
  <si>
    <t>КГП на ПХВ  "Жылыойская районная ветеринарная станция" государственного учреждения "Отдел ветеринарии Жылыойского района"</t>
  </si>
  <si>
    <t>КГП на ПХВ  "Индерская районная ветеринарная станция" Индерского районного отдела ветеринарии.</t>
  </si>
  <si>
    <t>КГП на ПХВ  "Карагандинская городская ветеринарная станция" акимата города Караганды</t>
  </si>
  <si>
    <t>КГП на ПХВ  "Сатпаевская городская ветеринарная станция" ГУ "Отдел ветеринарии города Сатпаев"</t>
  </si>
  <si>
    <t>КГП на ПХВ " Ветеринарная служба Зайсанского района " Зайсанского районного акимата</t>
  </si>
  <si>
    <t>КГП на ПХВ "Абайская районная ветеринарная станция" отдела ветеринарии Абайского района акимата Абайского района</t>
  </si>
  <si>
    <t>КГП на ПХВ "Актогайская районная ветеринарная станция" акимата Актогайского района</t>
  </si>
  <si>
    <t>КГП на ПХВ "Астана ветсервис" акимата города Астаны</t>
  </si>
  <si>
    <t xml:space="preserve">КГП на ПХВ "Ветеринарная служба Абайского района" </t>
  </si>
  <si>
    <t>КГП на ПХВ "Ветеринарная служба акимата Жамбылского района Жамбылской области"</t>
  </si>
  <si>
    <t>КГП на ПХВ "Ветеринарная служба Бескарагайского района"</t>
  </si>
  <si>
    <t>КГП на ПХВ "Ветеринарная служба Глубоковского района"</t>
  </si>
  <si>
    <t>КГП на ПХВ "Ветеринарная служба Жарминского района" ведения акимата Жарминского района</t>
  </si>
  <si>
    <t>КГП на ПХВ "Ветеринарная служба"отдела ветеринарии акимата Шуского района</t>
  </si>
  <si>
    <t>КГП на ПХВ "Ветеринарная станция акимата Карасуского района"</t>
  </si>
  <si>
    <t>КГП на ПХВ "Ветеринарно-фитосанитарная служба города Семей" ГУ "Отдел ветеринарии города Семей ВКО"</t>
  </si>
  <si>
    <t xml:space="preserve">КГП на ПХВ "Жалагашская районная ветеринарная станция" </t>
  </si>
  <si>
    <t xml:space="preserve">КГП на ПХВ "Исатайская районная ветеринарная станция" </t>
  </si>
  <si>
    <t xml:space="preserve">КГП на ПХВ "Кызылординская городская ветеринарная станция" </t>
  </si>
  <si>
    <t xml:space="preserve">КГП на ПХВ "Саранская городская ветеринарная станция" </t>
  </si>
  <si>
    <t xml:space="preserve">КГП на ПХВ "Хромтауская районная ветеринарная станция" </t>
  </si>
  <si>
    <t xml:space="preserve">КГП на ПХВ "Щербактинская районная ветеринарная станция" </t>
  </si>
  <si>
    <t>КГП на ПХВ "Шетская районная ветеринарная станция"</t>
  </si>
  <si>
    <t>КГП на ПХВ "Ветеринарная станция города Приозерск"</t>
  </si>
  <si>
    <t>КГП на ПХВ "Ветстанция-1"</t>
  </si>
  <si>
    <t>120340008703</t>
  </si>
  <si>
    <t xml:space="preserve">КГП на ПХВ "Аршалывет" </t>
  </si>
  <si>
    <t>120340018017</t>
  </si>
  <si>
    <t>КГП на ПХВ "Ветсансервис"</t>
  </si>
  <si>
    <t>КГП на ПХВ "Мал Аман"</t>
  </si>
  <si>
    <t xml:space="preserve">Аксуатский филиал КГП на ПХВ "Тарбағатай-Вет"  </t>
  </si>
  <si>
    <t>КГП  на ПХВ "Алтай-Вет"</t>
  </si>
  <si>
    <t>071040007973</t>
  </si>
  <si>
    <t>КГП на ПХВ "Тарбағатай-Вет" Акимата Тарбагатайского района</t>
  </si>
  <si>
    <t>КГП на ПХВ Кокпектинского районного акимата "Көкпекті мал дәрігері"</t>
  </si>
  <si>
    <t>КГП на ПХВ Уланского районного акимата "Ұлан мал дәрігері"</t>
  </si>
  <si>
    <t>120740018775</t>
  </si>
  <si>
    <t>КГП на ПХВ "Атырауская городская ветеринарная станция"</t>
  </si>
  <si>
    <t>101240012444</t>
  </si>
  <si>
    <t>КГП на ПХВ "Құлан-Малдәрігер" акимата раойна Т.Рыскулова</t>
  </si>
  <si>
    <t>080640008457</t>
  </si>
  <si>
    <t>ТОО "Акши-Агросервис"</t>
  </si>
  <si>
    <t>ТОО Алматинский областной санитарный ветеринарно-дезинфекционный отряд</t>
  </si>
  <si>
    <t xml:space="preserve"> 000340005833</t>
  </si>
  <si>
    <t xml:space="preserve">КГКП "Детско-юношеская спортивная школа  Жасыбай" </t>
  </si>
  <si>
    <t>ФОРМА 2</t>
  </si>
  <si>
    <t>ст. 10 и 24 Закона РК "О физической культуре и спорте", письмо МКС от 05.08.2019г. №14-09-55/5759 (вх МФ 18254,1)</t>
  </si>
  <si>
    <t>КГКП "Детско-юношеская спортивная школа №1"</t>
  </si>
  <si>
    <t>КГКП "Детско-юношеская спортивная школа №2  города Аксу"</t>
  </si>
  <si>
    <t>КГКП "Детско-юношеская спортивная школа №3"</t>
  </si>
  <si>
    <t>КГКП "Детско-юношеская спортивная школа города Аксу"</t>
  </si>
  <si>
    <t xml:space="preserve"> 000240005423</t>
  </si>
  <si>
    <t xml:space="preserve">КГКП "Детско-юношеская спортивная школа Павлодарского района" </t>
  </si>
  <si>
    <t>КГКП "Детско-юношеская спортивная школа по борьбе дзюдо "Батыр"</t>
  </si>
  <si>
    <t>КГКП "Областная комплексная специализированная детско-юношеская спортивная школа"</t>
  </si>
  <si>
    <t>КГКП "Областная специализированная детско-юношеская школа олимпийского резерва легкой атлетики"</t>
  </si>
  <si>
    <t>021240000558</t>
  </si>
  <si>
    <t>КГКП "Областная специализированная спортивная школа "Жалын"</t>
  </si>
  <si>
    <t>000640000645</t>
  </si>
  <si>
    <t>КГКП "Областная специализированная спортивная школа плавания олимпийского резерва"</t>
  </si>
  <si>
    <t>050540007589</t>
  </si>
  <si>
    <t>КГКП "Специализированная детско-юношеская школа олимпийского резерва №2"</t>
  </si>
  <si>
    <t>001040000084</t>
  </si>
  <si>
    <t>КГКП "Специализированная детско-юношеская школа олимпийского резерва города Темиртау"</t>
  </si>
  <si>
    <t>КГКП "Специализированная детско-юношеская школа олимпийского резерва по плаванию"</t>
  </si>
  <si>
    <t>071040002229</t>
  </si>
  <si>
    <t>КГКП "Специализированная детско-юношеская школа олимпийского резерва по футболу "Иртыш"</t>
  </si>
  <si>
    <t>КГКП "Спортивный клуб "Ертіс"</t>
  </si>
  <si>
    <t>070440006937</t>
  </si>
  <si>
    <t xml:space="preserve">КГКП "Центр подготовки олимпийского резерва" </t>
  </si>
  <si>
    <t>КГКП "Школа высшего спортивного мастерства"</t>
  </si>
  <si>
    <t>010840002859</t>
  </si>
  <si>
    <t>ГККП "Областная детско-юношеская спортивная школа №3" Управления физической культуры и спорта акимата Западно-Казахстанской области</t>
  </si>
  <si>
    <t>020440003438</t>
  </si>
  <si>
    <t>ГККП "Областная детско–юношеская спортивная школа №5" Управления физической культуры и спорта акимата Западно–Казахстанской области</t>
  </si>
  <si>
    <t>011240002710</t>
  </si>
  <si>
    <t>ГККП "Областная детско-юношеская спортивная школа по зимним видам спорта" Управления физической культуры и спорта акимата Западно-Казахстанской области</t>
  </si>
  <si>
    <t>020340002812</t>
  </si>
  <si>
    <t>ГККП "Областная детско-юношеская спортивная школа по национальным видам спорта" Управления физической культуры и спорта акимата Западно-Казахстанской области</t>
  </si>
  <si>
    <t>150640011214</t>
  </si>
  <si>
    <t>ГККП "Областная специализированная детско–юношеская школа олимпийского резерва по теннису" Управления физической культуры и спорта акимата Западно–Казахстанской области</t>
  </si>
  <si>
    <t>000340003262</t>
  </si>
  <si>
    <t>ГККП "Областная специализированная детско–юношеская школа олимпийского резерва" Управления физической культуры и спорта акимата Западно–Казахстанской области</t>
  </si>
  <si>
    <t>001040002068</t>
  </si>
  <si>
    <t>ГККП "Областная школа высшего спортивного мастерства" Управления физической культуры и спорта акимата Западно-Казахстанской области</t>
  </si>
  <si>
    <t>050540004881</t>
  </si>
  <si>
    <t>ГККП "Специализированная детско-юношеская школа олимпийского резерва №1" Управления физической культуры и спорта Западно-Казахстанской области</t>
  </si>
  <si>
    <t>990440004516</t>
  </si>
  <si>
    <t>ГККП "Специализированная детско-юношеская школа олимпийского резерва по единоборствам" Управления физической культуры и спорта акимата Западно-Казахстанской области</t>
  </si>
  <si>
    <t>011240002681</t>
  </si>
  <si>
    <t>ГККП "Центр подготовки олимпийского резерва" Управления физической культуры и спорта акимата Западно-Казахстанской области</t>
  </si>
  <si>
    <t>000140003979</t>
  </si>
  <si>
    <t>ГККП "Шымкентская городская комплексная школа высшего спортивного мастерства" управления физической культуры и спорта города Шымкент</t>
  </si>
  <si>
    <t>030540003919</t>
  </si>
  <si>
    <t xml:space="preserve">ГККП "Детско-юношеская спортивная школа №15" Управления физической культуры и спорта города Алматы </t>
  </si>
  <si>
    <t>080840002950</t>
  </si>
  <si>
    <t xml:space="preserve">ГККП "Детско-юношеская спортивная школа №19" Управления физической культуры и спорта города Алматы </t>
  </si>
  <si>
    <t>ГККП КДЮСШ №3</t>
  </si>
  <si>
    <t>030540003186</t>
  </si>
  <si>
    <t xml:space="preserve">ГККП "Специализированная детско-юношеская спортивная школа №17" Управления физической культуры и спорта города Алматы </t>
  </si>
  <si>
    <t>ГККП СДЮСШОР №10</t>
  </si>
  <si>
    <t>ГККП СДЮСШОР №11</t>
  </si>
  <si>
    <t>030740003976</t>
  </si>
  <si>
    <t xml:space="preserve">ГККП "Специализированная детско-юношеская школа олимпийского резерва №14" Управления физической культуры и спорта города Алматы </t>
  </si>
  <si>
    <t>ГККП СДЮСШОР №9</t>
  </si>
  <si>
    <t>ГККП СДЮШОР  №4</t>
  </si>
  <si>
    <t>001040002946</t>
  </si>
  <si>
    <t xml:space="preserve">ГККП "Специализированная детско-юношеская школа олимпийского резерва №1" Управления физической культуры и спорта города Алматы  </t>
  </si>
  <si>
    <t>ГККП СДЮШОР №2</t>
  </si>
  <si>
    <t>ГККП СДЮШОР №5</t>
  </si>
  <si>
    <t>ГККП СШВСМ  ( Подготовка спортсменов высокого класса по летним олимпийским видам спорта)</t>
  </si>
  <si>
    <t>030140004080</t>
  </si>
  <si>
    <t xml:space="preserve">ГККП "Школа высшего спортивного мастерства" Управления физической культуры и спорта города Алматы </t>
  </si>
  <si>
    <t>000140004759</t>
  </si>
  <si>
    <t>ГККП "Туркестанская областная Специализированная детско-юношеская спортивная школа олимпийского резерва имени Абдисалана Нурмаханова"</t>
  </si>
  <si>
    <t>040340006472</t>
  </si>
  <si>
    <t xml:space="preserve">КГКП "Центр подготовки олимпийского резерва по летним видам спорта" Управления физической культуры и спорта города Алматы </t>
  </si>
  <si>
    <t>111240009652</t>
  </si>
  <si>
    <t xml:space="preserve">КГКП Школа высшего спортивного мастерства Управления физической культуры и спорта акимата Жамбылской области </t>
  </si>
  <si>
    <t>070540010225</t>
  </si>
  <si>
    <t>ГККП Туркестанская областная специализированная детско-юношеская спортивная школа по национальным видам спорта</t>
  </si>
  <si>
    <t xml:space="preserve">ГККП Футбольный клуб "Қыран" </t>
  </si>
  <si>
    <t>ст.24 Закона О физической культуре и спорте, Приказ Министра культуры и спорта РК от 22.11.2014 года №106</t>
  </si>
  <si>
    <t xml:space="preserve">ГККП "Тұран спорт ойын түрлері клубы" </t>
  </si>
  <si>
    <t>090740000635</t>
  </si>
  <si>
    <t>ГКП на ПХВ "Детско-юношеская футбольная школа "Окжетпес" при управлении физической культуры и спорта Акмолинской области"</t>
  </si>
  <si>
    <t>020440001917</t>
  </si>
  <si>
    <t>ГКП на ПХВ "Футбольный клуб "Окжетпес" при управлении физической культуры и спорта Акмолинской области</t>
  </si>
  <si>
    <t>060640005327</t>
  </si>
  <si>
    <t xml:space="preserve">ГККП "Волейбольный клуб "Жайык" </t>
  </si>
  <si>
    <t>990440004576</t>
  </si>
  <si>
    <t>ГККП "Детско-юношеская спортивная школа №4" Отдела физической культуры и спорта города Уральска</t>
  </si>
  <si>
    <t>990440005831</t>
  </si>
  <si>
    <t xml:space="preserve">ГККП "Детско-юношеская спортивная школа №7" Управления физической культуры и спорта города Алматы </t>
  </si>
  <si>
    <t>990440004497</t>
  </si>
  <si>
    <t>ГККП "Детско-юношеская спортивная школа Бокейординского района" Отдела культуры, развития языков, физической культуры и спорта Бокейординского района</t>
  </si>
  <si>
    <t>990440004833</t>
  </si>
  <si>
    <t>ГККП "Детско-юношеская спортивная школа Казаталовского района" Отдела культуры, развития языков, физической культуры и спорта Казталовского района</t>
  </si>
  <si>
    <t>990440002679</t>
  </si>
  <si>
    <t>ГККП "Детско-юношеская спортивная школа Теректинского района" Отдела культуры, развития языков, физической культуры и спорта Теректинского района</t>
  </si>
  <si>
    <t>000240003157</t>
  </si>
  <si>
    <t>ГККП "Детско-юношеская спортивная школа" Акжаикского района Отдела культуры, развития языков, физической культуры и спорта Акжаикского района</t>
  </si>
  <si>
    <t>990440005287</t>
  </si>
  <si>
    <t>ГККП "Детско-юношеская спортивная школа" Жанибекского района Отдела культуры, развития языков, физической культуры и спорта Жанибекского района</t>
  </si>
  <si>
    <t>990540002296</t>
  </si>
  <si>
    <t>ГККП "Детско-юношеская спортивная школа" Отдела культуры, развития языков, физической культуры и спорта Жангалинского района</t>
  </si>
  <si>
    <t>990540002068</t>
  </si>
  <si>
    <t>ГККП "Детско-юношеская спортивная школа" Отдела культуры, развития языков, физической культуры и спорта Зеленовского района</t>
  </si>
  <si>
    <t>990440003052</t>
  </si>
  <si>
    <t>ГККП "Детско-юношеская спортивная школа" Отдела культуры, развития языков, физической культуры и спорта Каратобинского района</t>
  </si>
  <si>
    <t>990440004467</t>
  </si>
  <si>
    <t>ГККП "Детско-юношеская спортивная школа" Отдела физической культуры и спорта Бурлинского района</t>
  </si>
  <si>
    <t>990440004893</t>
  </si>
  <si>
    <t>ГККП "Детско-юношеская спортивная школа" Сырымского района Отдела культуры, развития языков, физической культуры и спорта Сырымского района</t>
  </si>
  <si>
    <t>990540002088</t>
  </si>
  <si>
    <t>ГККП "Детско-юношеская спортивная школа" Чингирлауского района Отдела культуры, развития языков, физической культуры и спорта Чингурлауского района</t>
  </si>
  <si>
    <t>990540001971</t>
  </si>
  <si>
    <t>ГККП "Клуб игровых видов спорта "Астана" акимата города Астаны</t>
  </si>
  <si>
    <t>030740006594</t>
  </si>
  <si>
    <t>ГККП "Клуб игровых видов спорта "Казыгурт" Управления физической культуры и спорта города Шымкент</t>
  </si>
  <si>
    <t>040540004106</t>
  </si>
  <si>
    <t>ГККП "Областная детско-юношеская спортивная школа по водным видам спорта" Управления физической культуры и спорта акимата Западно-Казахстанской области</t>
  </si>
  <si>
    <t>011140002915</t>
  </si>
  <si>
    <t>ГККП "Профессиональный волейбольный клуб "Жетысу</t>
  </si>
  <si>
    <t>ГККП "Профессиональный регбийный клуб"</t>
  </si>
  <si>
    <t>990440000741</t>
  </si>
  <si>
    <t xml:space="preserve">ГККП "Специализированная детско-юношеская спортивная школа олимпийского резерва №12" Управления физической культуры и спорта города Алматы </t>
  </si>
  <si>
    <t>030640004415</t>
  </si>
  <si>
    <t xml:space="preserve">ГККП "Специализированная детско-юношеская школа олимпийского резерва №16" Управления физической культуры и спорта города Алматы </t>
  </si>
  <si>
    <t>990440005702</t>
  </si>
  <si>
    <t xml:space="preserve">ГККП "Специализированная школа-интернат для одаренных в спорте детей" Управления физической культуры и спорта города Алматы </t>
  </si>
  <si>
    <t>140140010721</t>
  </si>
  <si>
    <t>ГККП "Спорт клуб "Қаратөбе" Каратобинского районного отдела культуры, развития языков, физической культуры и спорта</t>
  </si>
  <si>
    <t>151240018913</t>
  </si>
  <si>
    <t>ГККП "Центральная детско-юношеская спортивная школа Казтаовского района" Отдела культуры, развития языков, физического воспитания и спорта акимата Касталовского района Западно-Казахстанской области</t>
  </si>
  <si>
    <t>070940016229</t>
  </si>
  <si>
    <t xml:space="preserve">ГККП Спортивный клуб "Алматы" для людей с ограниченными физическими возможностями" Управления физической культуры и спорта города Алматы </t>
  </si>
  <si>
    <t>160540013447</t>
  </si>
  <si>
    <t>ГККП Спортивный клуб для людей с ограниченными возможностями</t>
  </si>
  <si>
    <t>130840000916</t>
  </si>
  <si>
    <t>ГККП Спортивный клуб для людей с ограниченными физическими возможностями Управления физической культуры и спорта Актюбинской области</t>
  </si>
  <si>
    <t>061040003582</t>
  </si>
  <si>
    <t>ГККП Спортивный клуб национальных видов спорта "Тулпар" Отдела культуры, развития языков, физической культуры и спорта Тарбагат</t>
  </si>
  <si>
    <t>990240007987</t>
  </si>
  <si>
    <t>КГКП "Детско-юношеская спортивная школа №2" Отдела физической культуры и спорта акимата города Экибастуза</t>
  </si>
  <si>
    <t>000740003811</t>
  </si>
  <si>
    <t>КГКП "Детско-юношеская спортивная школа №4 отдела физической культуры и спорта акимата города Экибастуза"</t>
  </si>
  <si>
    <t>000140004749</t>
  </si>
  <si>
    <t>КГКП "Детско-юношеская спортивная школа Иртышского района" Отдела физической культуры и спорта Иртышского района, акимата Иртыш</t>
  </si>
  <si>
    <t>081040007452</t>
  </si>
  <si>
    <t>КГКП "Областная детско-юношеская спортивная школа конных видов спорта" Управления физической культуры и спорта СКО</t>
  </si>
  <si>
    <t>130540017246</t>
  </si>
  <si>
    <t>КГКП "Областной профессиональный спортивный клуб по боксу" государственного учреждения "Управление физической культуры и спорта Атырауской области"</t>
  </si>
  <si>
    <t>041240006025</t>
  </si>
  <si>
    <t xml:space="preserve">КГКП "Специализированная детско-юношеская школа олимпийского резерва №18 имени К.Байбулова" Управления физической культуры и спорта города Алматы </t>
  </si>
  <si>
    <t>010140000084</t>
  </si>
  <si>
    <t>020140002627</t>
  </si>
  <si>
    <t>КГКП "Спортивный клуб "Темиртау" Отдела физической культуры и спорта города Темиртау</t>
  </si>
  <si>
    <t>080140001769</t>
  </si>
  <si>
    <t>КГКП "Спортивный клуб инвалидов" Управления физической культуры и спорта Атырауской области</t>
  </si>
  <si>
    <t>990940003115</t>
  </si>
  <si>
    <t xml:space="preserve">КГКП "Спортивный клуб по национальным и народным видам спорта им. Каирбаева" управления физической культуры и спорта Павлодарской области, акимата Павлодарской области </t>
  </si>
  <si>
    <t>141240013435</t>
  </si>
  <si>
    <t>КГКП "Школа высшего спортивного мастерства" Управления физической культуры и спорта Атырауской области</t>
  </si>
  <si>
    <t>КГКП Спортивный клуб по игровым видам "Қайсар"</t>
  </si>
  <si>
    <t>030840000152</t>
  </si>
  <si>
    <t>РГКП  "Республиканская школа высшего спортивного мастерства по водным и прикладным видам спорта" Комитета по делам спорта и физической культуры МКС РК</t>
  </si>
  <si>
    <t>140440020393</t>
  </si>
  <si>
    <t>РГКП  "Республиканская школа высшего спортивного мастерства по зимним видам спорта "Алатау" Комитета по делам спорта и физической культуры МКС РК"</t>
  </si>
  <si>
    <t>100340018648</t>
  </si>
  <si>
    <t>РГКП  "Центр олимпийской подготовки по видам стрельбы" Комитета по делам спорта и физической культуры МКС РК</t>
  </si>
  <si>
    <t>РГКП  "Центр олимпийской подготовки по зимним видам спорта" Комитета по делам спорта и физической культуры МКС РК</t>
  </si>
  <si>
    <t>РГКП  "Центр олимпийской подготовки" в городе Астане Комитета по делам спорта и физической культуры МКС РК</t>
  </si>
  <si>
    <t>100740002389</t>
  </si>
  <si>
    <t>РГКП "Центр национальных и конных видов спорта" КДСФК МКС РК</t>
  </si>
  <si>
    <t>РГКП "Центр олимпийской подготовки по боксу" Комитета по делам спорта и физической культуры МКС РК</t>
  </si>
  <si>
    <t>РГКП "Центр олимпийской подготовки по видам борьбы комитета по делам спорта и физической культуры" МКС РК</t>
  </si>
  <si>
    <t>120440023815</t>
  </si>
  <si>
    <t>РГКП "Центр олимпийской подготовки по современному пятиборью и водным видам спорта" Комитета по делам спорта и физической культуры МКС РК</t>
  </si>
  <si>
    <t>РГКП "Центр олимпийской подготовки" Комитета по делам спорта и физической культуры Министерства культуры и спорта РК</t>
  </si>
  <si>
    <t>140440028468</t>
  </si>
  <si>
    <t>РГКП "Центр спортивной подготовки для лиц с ограниченными физическими возможностями" Комитета по делам спорта и физической культуры МКС РК</t>
  </si>
  <si>
    <t>160140005194</t>
  </si>
  <si>
    <t xml:space="preserve">КГКП "Профессиональный футбольный клуб "Тараз" </t>
  </si>
  <si>
    <t xml:space="preserve">ст. 10 и 24 Закона РК "О физической культуре и спорте", письмо МКС от 05.08.2019г. №14-09-55/5759 (вх МФ 18254,1) </t>
  </si>
  <si>
    <t>130140016481</t>
  </si>
  <si>
    <t>КГКП "Спортивный клуб для людей с ограниченными физическими возможностями" Управления физической культуры и спорта Жамбылской области</t>
  </si>
  <si>
    <t>150740004394</t>
  </si>
  <si>
    <t>КГКП "Областной профессиональный спортивный клуб по хоккею Бейбарыс-Атырау" Управления физ. Культуры и спорта Атырауской области</t>
  </si>
  <si>
    <t>ст.10 и 24 Закона "О физической культуре и спорте", Приказ Министра культуры и спорта РК от 22.11.2014 г. № 106. Письмо ГУ "Управление физической культуры и спорта Атырауской области" от 09.01.2020 г № 26-03-19/22 (вх. №563)</t>
  </si>
  <si>
    <t>990240008096</t>
  </si>
  <si>
    <t>КГКП "Детско-юношеская спортивная школа района Тереңкөл"</t>
  </si>
  <si>
    <t>п.4 ст. 24 Закона  "О физической культуре и спорте", приказ Министра культуры и спорта № 106 от 22.11.2014 г.</t>
  </si>
  <si>
    <t>100840017417</t>
  </si>
  <si>
    <t>КГКП  "Клуб игровых видов спорта "Жастар"</t>
  </si>
  <si>
    <t>070140006513</t>
  </si>
  <si>
    <t>КГКП "Футбольный клуб "Жетісу"</t>
  </si>
  <si>
    <t>120940006283</t>
  </si>
  <si>
    <t>ГККП "Спортивный клуб Жігер" ГУ Отдела культуры, развития языков, физической культуры и спорта Акжаикского района</t>
  </si>
  <si>
    <t>170440002975</t>
  </si>
  <si>
    <t>ГККП "Клуб Академия футбола Оңтүстік" управления физической культуры и спорта города Шымкент</t>
  </si>
  <si>
    <t xml:space="preserve">п.4 ст. 24 Закона  "О физической культуре и спорте", приказ Министра культуры и спорта № 106 от 22.11.2014 г., письмо Комитета по делам спорта и физической культуры МКС от 24.01.2020 г. № 14-09/139-К  </t>
  </si>
  <si>
    <t>151040023010</t>
  </si>
  <si>
    <t>ГККП "Таскалинский районный спортивный клуб" отдела культуры, развития языков, физической культуры и спорта акимата Таскалинского района"</t>
  </si>
  <si>
    <t>110740014730</t>
  </si>
  <si>
    <t>ГККП "Спорт клуб "Кайсар" отдела культуры, развития языков, физической культуры и спорта акимата Сырымского района ЗКО</t>
  </si>
  <si>
    <t>140440027915</t>
  </si>
  <si>
    <t>ГККП "Спортивный клуб "Орал" отдела физической культуры и спорта г. Уральска</t>
  </si>
  <si>
    <t>170540026430</t>
  </si>
  <si>
    <t xml:space="preserve">КГКП "Центр национальных и конных видов спорта" </t>
  </si>
  <si>
    <t>КГКП «Стадион «Спартак» ГУ «Отдел физической культуры и спорта города Семей Восточно-Казахстанской области»</t>
  </si>
  <si>
    <t>111040012602</t>
  </si>
  <si>
    <t>050440009195</t>
  </si>
  <si>
    <t>ГККП "Центральный стадион имени Кажымукана"</t>
  </si>
  <si>
    <t>ГКП акимата Курчумского района "Курчум"</t>
  </si>
  <si>
    <t>ФОРМА 3</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</si>
  <si>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</si>
  <si>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ГКП "Семей Водоканал"</t>
  </si>
  <si>
    <t>ГКП "Аксайжылкуат"</t>
  </si>
  <si>
    <t>120540006497</t>
  </si>
  <si>
    <t>ГКП на ПХВ "Табиғат" управления природных ресурсов и регулирования природопользования Кызылординской области</t>
  </si>
  <si>
    <t>ГКП на ПХВ "Бескарагайского района ВКО"</t>
  </si>
  <si>
    <t>031140002354</t>
  </si>
  <si>
    <t>ГКП на ПХВ "Тұран су"</t>
  </si>
  <si>
    <t>ГКП на ПХВ "Егіндікөл Су Арнасы"</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</si>
  <si>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19-4/293</t>
  </si>
  <si>
    <t>ГКП на ПХВ "Бадамша-Сервис"</t>
  </si>
  <si>
    <t>ГКП на ПХВ  "Таза су"</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</si>
  <si>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19-4/296</t>
  </si>
  <si>
    <t>120240005222</t>
  </si>
  <si>
    <t>КГП "Теректы" акимата Курчумского района</t>
  </si>
  <si>
    <t>961040000417</t>
  </si>
  <si>
    <t>КГП "Управление городскими автодорогами города Жезказган"</t>
  </si>
  <si>
    <t>941240001082</t>
  </si>
  <si>
    <t>КГП "Коммунальник" акимата Уланского района</t>
  </si>
  <si>
    <t xml:space="preserve">КГП "Шұбарқұдықжылу" </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</si>
  <si>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19-4/302</t>
  </si>
  <si>
    <t xml:space="preserve">КГП "Алтай КомХоз Сервис" </t>
  </si>
  <si>
    <t>КГП "Ботақара су қожалығы"</t>
  </si>
  <si>
    <t>КГП "Ақтау тұрғын үй"</t>
  </si>
  <si>
    <t>990640002458</t>
  </si>
  <si>
    <t>КГП  "Су Жылу Транс"</t>
  </si>
  <si>
    <t>100740013681</t>
  </si>
  <si>
    <t>КГП "Қарағанды су қоймалары"</t>
  </si>
  <si>
    <t>110440014343</t>
  </si>
  <si>
    <t>КГП "Шығыс су қоймалары"</t>
  </si>
  <si>
    <t>КГП на ПХВ "Кокпекты"</t>
  </si>
  <si>
    <t>КГП на ПХВ "Кордай Су"</t>
  </si>
  <si>
    <t>050440004828</t>
  </si>
  <si>
    <t>КГП на ПХВ "Сарысу сулары"</t>
  </si>
  <si>
    <t>КГП на ПХВ "Кенкияк-СК"</t>
  </si>
  <si>
    <t>141140008633</t>
  </si>
  <si>
    <t>КГП на ПХВ "Хоспис Павлодарской области" УЗ Павлодарской области</t>
  </si>
  <si>
    <t>841212.005.000000</t>
  </si>
  <si>
    <t xml:space="preserve">Услуги по оказанию стационарной многопрофильной медицинской помощи </t>
  </si>
  <si>
    <t>пп. 17) п. 2 ст. 32 и пп. 1), 4) п. 2 ст. 33 Кодекса РК  "О здоровье народа и системе здравоохранения"</t>
  </si>
  <si>
    <t>650240000020</t>
  </si>
  <si>
    <t>КГКП "Областной специализированный дом ребенка" управления здравоохранения Кызылординской области</t>
  </si>
  <si>
    <t>843012.006.000000</t>
  </si>
  <si>
    <t>Услуги по социальной помощи с обеспечением проживания женщин и детей, подвергнувшихся бытовому насилию</t>
  </si>
  <si>
    <t>450740000017</t>
  </si>
  <si>
    <t>КГКП "Специализированный дом ребенка города Усть-Каменогорска" управления здравоохранения Восточно-Казахстанской области</t>
  </si>
  <si>
    <t>843012.014.000000</t>
  </si>
  <si>
    <t>Услуги по дневному уходу за детьми, кроме дневного ухода за инвалидами</t>
  </si>
  <si>
    <t>п. 3 статьи 4 Кодекса РК "О здоровье народа и системе здравоохранения"</t>
  </si>
  <si>
    <t>990340002467</t>
  </si>
  <si>
    <t>КГКП "Специализированный дом ребенка города Семей" управления здравоохранения Восточно-Казахстанской области</t>
  </si>
  <si>
    <t>171040015102</t>
  </si>
  <si>
    <t>КГП "Костанайский областной центр по профилактике и борьбе с синдромом приобретенного иммунодефицита (СПИД)" Управления здравоохранения Костанайской области</t>
  </si>
  <si>
    <t xml:space="preserve">829919.000.000009            </t>
  </si>
  <si>
    <t>Услуги медицинские, оказываемые населению</t>
  </si>
  <si>
    <t>Глава 19 (ст. 112, 113, 114, 115), пп. 14) п. 2 ст. 32, пп. 1), 2), 4) п. 2 ст. 33 Кодекса РК  "О здоровье народа и системе здравоохранения"
 письмо МЗ РК от 12.02.2020г. №18-01-9/1002</t>
  </si>
  <si>
    <t>990340002506</t>
  </si>
  <si>
    <t>КГП на ПХВ  "Восточно-Казахстанский областной центр по профилактике и борьбе со СПИД" управления здравоохранения Восточно-Казахстанской области</t>
  </si>
  <si>
    <t>829919.000.000009</t>
  </si>
  <si>
    <t>890740000038</t>
  </si>
  <si>
    <t>ГККП "Центр по профилактике и борьбе со СПИД" Управления здравоохранения города Шымкент</t>
  </si>
  <si>
    <t>990640001579</t>
  </si>
  <si>
    <t>ГККП "Центр по профилактике и борьбе со СПИД" акимата города Нур-Султан</t>
  </si>
  <si>
    <t>181240026048</t>
  </si>
  <si>
    <t>ГККП "Областной центр по профилактике и борьбе со СПИД" Управления здравоохранения Туркестанской области</t>
  </si>
  <si>
    <t>960240000441</t>
  </si>
  <si>
    <t>ГКП "Областной центр по профилактике и борьбе со СПИД" Управления здравоохранения Актюбинской области</t>
  </si>
  <si>
    <t>980940001280</t>
  </si>
  <si>
    <t>ГКП на ПХВ "Акмолинский областной центр по профилактике и борьбе со СПИД" при УЗ Акмолинской области</t>
  </si>
  <si>
    <t>910140000022</t>
  </si>
  <si>
    <t>ГКП на ПХВ "Мангистауский областной центр по профилактике и борьбе с синдромом приобретенного иммунодефицита"</t>
  </si>
  <si>
    <t>930540000111</t>
  </si>
  <si>
    <t>ГКП на ПХВ "Областной центр по профилактике и борьбе со СПИД" Управления здравоохранения акимата Западно-Казахстанской области</t>
  </si>
  <si>
    <t>990440001849</t>
  </si>
  <si>
    <t>ГКП на ПХВ "Центр по профилактике и борьбе со СПИД" Управления здравоохранения города Алматы</t>
  </si>
  <si>
    <t>940740000812</t>
  </si>
  <si>
    <t>КГКП "Павлодарский областной центр по профилактике и борьбе со СПИДом" УЗ Павлодарской области</t>
  </si>
  <si>
    <t>990240002730</t>
  </si>
  <si>
    <t>КГКП "Жамбылский областной центр по профилактике и борьбе с синдромом приобретенного иммунодефицита" УЗ акимата Жамбылской области</t>
  </si>
  <si>
    <t>980240002878</t>
  </si>
  <si>
    <t>КГКП "Алматинский областной Центр по профилактике и борьбе со СПИД"</t>
  </si>
  <si>
    <t>990140004822</t>
  </si>
  <si>
    <t>КГКП "Кызылординский областной центр по профилактике и борьбе со СПИДом" Управления здравоохранения Кызылординской области</t>
  </si>
  <si>
    <t>950740000725</t>
  </si>
  <si>
    <t>КГП "Карагандинский областной центр по профилактике и борьбе со СПИД" Управления здравоохранения Карагандинской области</t>
  </si>
  <si>
    <t>900140000107</t>
  </si>
  <si>
    <t>КГП на ПХВ "Областной центр по профилактике и борьбе со СПИД" КГУ Управление здравоохранения акимата Северо-Казахстанской области</t>
  </si>
  <si>
    <t>940740000901</t>
  </si>
  <si>
    <t>КГП на ПХВ "Областной центр по профилактике и борьбе с синдромом приобретенного иммунодефицита (СПИД)" Управления здравоохранения Атырауской области</t>
  </si>
  <si>
    <t>190640004794</t>
  </si>
  <si>
    <t>КГКП "Кызылординский областной центр психического здоровья" Управления здравоохранения Кызылординской области</t>
  </si>
  <si>
    <t>841212.004.000000</t>
  </si>
  <si>
    <t>Услуги психиатрических больниц</t>
  </si>
  <si>
    <t>940740000802</t>
  </si>
  <si>
    <t>КГКП "Павлодарский областной Центр психического здоровья" Управления здравоохранения Павлодарской области</t>
  </si>
  <si>
    <t>990640001472</t>
  </si>
  <si>
    <t>ГКП на ПХВ "Медицинский центр психического здоровья" акимата города Астаны</t>
  </si>
  <si>
    <t>190440015673</t>
  </si>
  <si>
    <t>ГКП на ПХВ "Областной центр психического здоровья" Управления здравоохранения Мангистауской области</t>
  </si>
  <si>
    <t>181240025426</t>
  </si>
  <si>
    <t>ГКП на ПХВ "Жамбылский областной центр психического здоровья управления здравоохранения акимата Жамбылской области"</t>
  </si>
  <si>
    <t>180640004980</t>
  </si>
  <si>
    <t>ГКП на ПХВ "Областной центр психического здоровья" при управлении здравоохранения Акмолинской области</t>
  </si>
  <si>
    <t>180540001546</t>
  </si>
  <si>
    <t>ГКП на ПХВ "Областной центр психического здоровья" ГУ Управление здравоохранения Актюбинской области</t>
  </si>
  <si>
    <t>941240000966</t>
  </si>
  <si>
    <t>ГКП на ПХВ "Областной центр психического здоровья" Управления здравоохранения акимата Западно-Казахстанской области</t>
  </si>
  <si>
    <t>000540002698</t>
  </si>
  <si>
    <t>ГКП на ПХВ "Центр психического здоровья" Управления здравоохранения города Шымкент</t>
  </si>
  <si>
    <t>510540000023</t>
  </si>
  <si>
    <t>ГКП на ПХВ "Центр психического здоровья" Управления здравоохранения города Алматы</t>
  </si>
  <si>
    <t>990540001575</t>
  </si>
  <si>
    <t>ГКП на ПХВ "Областной центр психического здоровье" Управления общественного здоровья Туркестанской области</t>
  </si>
  <si>
    <t>021040003070</t>
  </si>
  <si>
    <t>ГКП на ПХВ "Областной центр психического здоровья" ГУ Управление здравоохранения Алматинской области</t>
  </si>
  <si>
    <t>930540000437</t>
  </si>
  <si>
    <t>КГП "Костанайский областной центр психического здоровья" Управления здравоохранения акимата Костанайской области</t>
  </si>
  <si>
    <t>960640000703</t>
  </si>
  <si>
    <t>КГП "Областной психоневрологический диспансер" Управления здравоохранения Карагандинской области</t>
  </si>
  <si>
    <t>940940000801</t>
  </si>
  <si>
    <t>КГП на ПХВ "Атырауский областной центр психического здоровья" Управления здравоохранения Атырауской области</t>
  </si>
  <si>
    <t>621140000014</t>
  </si>
  <si>
    <t>КГП на ПХВ "Восточно-Казахстанский областной центр психического здоровья" Управления здравоохранения Восточно-Казахстанской области</t>
  </si>
  <si>
    <t>960140000795</t>
  </si>
  <si>
    <t>КГП на ПХВ "Центр психического здоровья" КГУ Управление здравоохранения акимата Северо-Казахстанской области</t>
  </si>
  <si>
    <t>880540000029</t>
  </si>
  <si>
    <t>РГП "Жасыл Аймак" Комитета лесного хозяйства и животного мира МЭГПР РК</t>
  </si>
  <si>
    <t>024010.299.000003</t>
  </si>
  <si>
    <t>Работы по озеленению и сопутствующие к ним</t>
  </si>
  <si>
    <t>пп. 2) статьи 18-1. Лесного кодекса РК</t>
  </si>
  <si>
    <t>024010.100.000000</t>
  </si>
  <si>
    <t>Услуги по управлению лесным хозяйством, защите и охране леса</t>
  </si>
  <si>
    <t>920340000686</t>
  </si>
  <si>
    <t>РГКП "Казахская база авиационной охраны лесов и обслуживания лесного хозяйства" Комитета лесного хозяйства и животного мира МЭГПР РК</t>
  </si>
  <si>
    <t xml:space="preserve">пп. 2) статьи 18-1. Лесного кодекса  РК  </t>
  </si>
  <si>
    <t xml:space="preserve">РГКП "Казахское лесоустроительное предприятие" Комитета лесного хозяйства и животного мира МЭКПР РК </t>
  </si>
  <si>
    <t>пп. 1) статьи 18-1. Лесного кодекса Республики Казахстан</t>
  </si>
  <si>
    <t>150740022283</t>
  </si>
  <si>
    <t xml:space="preserve">РГКП "Республиканский лесной селекционно-семеноводческий центр" Комитета лесного хозяйства и животного мира МЭГПР РК </t>
  </si>
  <si>
    <t xml:space="preserve">пп. 4)  статьи 18-1.
 Лесного кодекса Республики Казахстан
</t>
  </si>
  <si>
    <t>930340000221</t>
  </si>
  <si>
    <t xml:space="preserve">РГКП "ПО  Охотзоопром" Комитета лесного хозяйства и животного мира </t>
  </si>
  <si>
    <t>030072.100.000001</t>
  </si>
  <si>
    <t xml:space="preserve">Услуги по воспроизводству рыбных ресурсов и других водных ресурсов </t>
  </si>
  <si>
    <t>пп 75) ст.1, пп 5) ст. 6-1, ст. 43 и ст. 55 Закона "Об охране, воспроизводстве и использовании животного мира", ПП РК от 25.06.1996 г. № 790; письмо Комитета лесного хозяйства и животного мира МЭГПР  РК от 23.12.2019 г. №17-6-25/1493-И (вх 41519)</t>
  </si>
  <si>
    <t>980940003712</t>
  </si>
  <si>
    <t>РГКП "Атырауский осетровый рыбоводный завод" Комитета лесного хозяйства и животного мира</t>
  </si>
  <si>
    <t>Услуги по возпроизводству рыбных ресурсов и других водных животных</t>
  </si>
  <si>
    <t>пп 75) ст.1,  ст. 6-1 и ст. 43  Закона "Об охране, воспроизводстве и использовании животного мира", письмо Комитета лесного хозяйства и животного мира МЭГПР  РК от 23.12.2019 г. №17-6-25/1493-И (вх 41519)</t>
  </si>
  <si>
    <t>950240002059</t>
  </si>
  <si>
    <t>РГКП "Камышлыбашского рыбопитомника" Комитета лесного хозяйства и животного мира</t>
  </si>
  <si>
    <t>941240002417</t>
  </si>
  <si>
    <t xml:space="preserve">РГКП "Петропавловский рыбопитомник" Комитета лесного хозяйства и животного мира </t>
  </si>
  <si>
    <t>120140013346</t>
  </si>
  <si>
    <t>РГКП "Урало-Атырауский осетровый завод"</t>
  </si>
  <si>
    <t>020540000427</t>
  </si>
  <si>
    <t>РГКП "Антидопинговая лаборатория спортсменов"</t>
  </si>
  <si>
    <t>п. 4 статьи 24 Закона РК "О физической культуре и спорте", Приказ Комитета по делам спорта и физической культуры №4 от 06.01.2020г.,  Письмо ГУ "Комитет по делам спорта и физической культуры" от 23 января 2019 г. № 14-09/63-И</t>
  </si>
  <si>
    <t>130340002409</t>
  </si>
  <si>
    <t>РГКП "Национальный антидопинговый центр"</t>
  </si>
  <si>
    <t>823011.000.000002</t>
  </si>
  <si>
    <t>Услуги по организации спортивных и аналогичных мероприятий</t>
  </si>
  <si>
    <t>РГКП "Дирекция развития спорта"</t>
  </si>
  <si>
    <t>990440007174</t>
  </si>
  <si>
    <t>РГКП "Республиканский колледж спорта"</t>
  </si>
  <si>
    <t>841211.000.000008</t>
  </si>
  <si>
    <t>Услуги в области образования/обучения</t>
  </si>
  <si>
    <t>070940016219</t>
  </si>
  <si>
    <t>РГКП "Республиканский учебно-методический и аналитический центр по физической культуре и спорту"</t>
  </si>
  <si>
    <t>РГКП "Центр олимпийской подготовки по велосипедному спорту"</t>
  </si>
  <si>
    <t>990240005804</t>
  </si>
  <si>
    <t>РГКП "Центр спортивной медицины и реабилитации "</t>
  </si>
  <si>
    <t>841212.024.000000</t>
  </si>
  <si>
    <t>Услуги по проведению общих профилактических обследований и диспансеризации</t>
  </si>
  <si>
    <t>000840000345</t>
  </si>
  <si>
    <t>РГКП "Военно-техническая школа МО РК"</t>
  </si>
  <si>
    <t>841211.000.000003</t>
  </si>
  <si>
    <t>п. 1 ст.12 Закона РК "О воинской службе и статусе военнослужащих" п.3 Постановление Правительства РК от 15 мая 2000, № 718 "О создании РГКП "Военно-техническая школа  МО РК"</t>
  </si>
  <si>
    <t>РГКП "Қазақстан су жолдары"</t>
  </si>
  <si>
    <t>749020.000.000100</t>
  </si>
  <si>
    <t>Услуги по освидетельствованию морского/ речного транспорта</t>
  </si>
  <si>
    <t xml:space="preserve">п.3 ст.16 Закона РК "О внутреннем водном транспорте" </t>
  </si>
  <si>
    <t>071040011941</t>
  </si>
  <si>
    <t>РГКП "Центр судебных экспертиз Министерства юстиции Республики Казахстан"</t>
  </si>
  <si>
    <t>691019.000.000001</t>
  </si>
  <si>
    <t>услуги судебной экспертизы</t>
  </si>
  <si>
    <t>ЗРК "О судебно-экспертной деятельности" от 10.02.2017 г. №44-VI</t>
  </si>
  <si>
    <t>РГП "Казахстанский институт стандартизации и сертификации" Комитета технического регулирования и метрологии МИИР РК</t>
  </si>
  <si>
    <t>пп.4), 6),7) п. 4 ст. 11 Закона "О стандартизации"</t>
  </si>
  <si>
    <t>020240002254</t>
  </si>
  <si>
    <t>РГП на ПХВ "Дипломатический сервис" МИД РК</t>
  </si>
  <si>
    <t xml:space="preserve">п.6 ст.24 Закона "О дипломатической службе РК" </t>
  </si>
  <si>
    <t>331219.206.000000</t>
  </si>
  <si>
    <t>Услуги по техническому обслуживанию автотранспорта/специальной техники</t>
  </si>
  <si>
    <t>010540003221</t>
  </si>
  <si>
    <t>РГП на ПХВ "Информационно-аналитический центр охраны окружающей среды"</t>
  </si>
  <si>
    <t>749013.000.000000</t>
  </si>
  <si>
    <t>Услуги консультационные по вопросам охраны окружающей среды и экологии</t>
  </si>
  <si>
    <t>п. 2 ст. 152 Экологического кодекса РК</t>
  </si>
  <si>
    <t>961140000222</t>
  </si>
  <si>
    <t>РГП на ПХВ "Казахстанский институт метрологии (КазИнМетр)" Комитета технического регулирования и метрологии Министерства торговли и интеграции РК</t>
  </si>
  <si>
    <t>ст. 6-4 Закона РК "Об обеспечении единства измерений"; ПП РК от 1 ноября 1996 года №1342 0 создании Республиканского государственного предприятия "Казахстанский институт метрологии (КазИнМетр)"</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</si>
  <si>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</si>
  <si>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</si>
  <si>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</si>
  <si>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110740000364</t>
  </si>
  <si>
    <t>522211.000.000000</t>
  </si>
  <si>
    <t>Услуги по эксплуатации портов/портовых сооружений/водных путей и аналогичных объектов</t>
  </si>
  <si>
    <t>ст.79 Водного кодекса РК, ПП РК от 25 февраля 2011 года №196.</t>
  </si>
  <si>
    <t>Работы по ремонту/реконструкции систем водоснабжения водопровода</t>
  </si>
  <si>
    <t>пп 6) с. 77 Водного кодекса,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 19-4/286</t>
  </si>
  <si>
    <t>010341003359</t>
  </si>
  <si>
    <t>Бассейновая водохозяйственное объединение "Сырдарья"</t>
  </si>
  <si>
    <t>Услуги по эксплуатации портов/ портовых сооружений/водных путей и аналогичных объектов</t>
  </si>
  <si>
    <t>Ст. 78 Водного кодекса РК</t>
  </si>
  <si>
    <t>090440009599</t>
  </si>
  <si>
    <t>ГККП "Шымкентский государственный дендрологический парк имени Асанбая Аскарова"</t>
  </si>
  <si>
    <t>ст 62 Закона "Об особо охраняемых природных территориях"</t>
  </si>
  <si>
    <t>021240003572</t>
  </si>
  <si>
    <t>702216.200.000002</t>
  </si>
  <si>
    <t xml:space="preserve">Услуги туристические информационные </t>
  </si>
  <si>
    <t>020240003361</t>
  </si>
  <si>
    <t>ГКП на ПХВ "Служба спасения города Алматы" аппарата акима города Алматы</t>
  </si>
  <si>
    <t xml:space="preserve"> п.1 ст. 4, п.3 ст. 8, ст.15, Закона РК "О гражданской защите",  постановлением акимата города Алматы от 3 октября 2001 года № 3/229 "О создании государственного коммунального казенного предприятия "Служба спасения города Алматы" </t>
  </si>
  <si>
    <t>030840001557</t>
  </si>
  <si>
    <t>АО "Kazakh Invest"</t>
  </si>
  <si>
    <t>900212.900.000000</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</si>
  <si>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</si>
  <si>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п. 6 ст. 246 Предпринимательского кодекса РК от 29 октября 2015 г., п. 4, ПП РК от 30 июля 2016 г. № 450</t>
  </si>
  <si>
    <t>АО "Специальная экономическая зона "Морпорт Актау"</t>
  </si>
  <si>
    <t>Закон "О специальных экономических зонах", Указ Президента РК от 26.04.2002г №853</t>
  </si>
  <si>
    <t>111240004004</t>
  </si>
  <si>
    <t>АО "Управляющая компания специальной экономической зоной "Павлодар"</t>
  </si>
  <si>
    <t>160340025156</t>
  </si>
  <si>
    <t>АО "Управляющая компания специальной экономической зоной "Сарыарка"</t>
  </si>
  <si>
    <t>Указ Президента РК от 24 ноября 2011 года № 181, Закон "О специальных экономических и индустриальных зонах"</t>
  </si>
  <si>
    <t>110640012562</t>
  </si>
  <si>
    <t>АО "Астана Innovations"</t>
  </si>
  <si>
    <t xml:space="preserve">пп 3) п.1 ст.98 Предпринимательский кодекс РК, ПП РК от 30 июля 2016 года № 450 </t>
  </si>
  <si>
    <t>040340008429</t>
  </si>
  <si>
    <t>АО "Жасыл даму"</t>
  </si>
  <si>
    <t>п. 5 ст. 284 Экологического кодекса РК, п.2 и п.3  Приказ МЭ РК от 20.03.2015 г. № 229; ПП РК от 26 июля 2012 г. № 978</t>
  </si>
  <si>
    <t>020640002119</t>
  </si>
  <si>
    <t>АО "Институт развития электроэнергетики и энергоснабжения (Казахэнергоэкспертиза)"</t>
  </si>
  <si>
    <t>ст. 20 Закона "Об энергосбережении и повышении энергоэффективности", Приказ Министра по инвестициям и развитию РК от 30 ноября 2015 года № 1130. Закон РК от 4 декабря 2019 г. № 276-VI ЗРК. О республиканском бюджете на 2020-2022 годы Бюджетная прогамма 056 "Обеспечение повышения энергоэффективности отраслей экономики"</t>
  </si>
  <si>
    <t>п. 9 ст. 39 Закона "О государственном имуществе",   ПП РК от 15 июля 2011 года № 802 "Об определении единого оператора в сфере учета государственного имущества"</t>
  </si>
  <si>
    <t>пп.5) п.2 ст.5 Закона РК "О государственной службе", Приказ Председателя Агентства Республики Казахстан по делам государственной службы и противодействию коррупции от 31.05.2017 №115
пп. 22-1 п.2 ст. 5 Закона РК "О государственной службе", ПП РК от 29.01.2020 г. № 14</t>
  </si>
  <si>
    <t>АО "Лечебно-оздоровительный комплекс "Оқжетпес"</t>
  </si>
  <si>
    <t>931919.900.000001</t>
  </si>
  <si>
    <t>Услуги по санаторно-курортному лечению/лечебно-оздоровительного отдыха</t>
  </si>
  <si>
    <t>пп.3) п.16 Указа Президента РК от 21 апреля 2000 года № 378, ПП РК от 27 мая 1999 г. № 659, письмо ГУ "Медицинский центр Управления Делами Президента РК" от 13.01.2020 г. №07-22/83</t>
  </si>
  <si>
    <t>990340005977</t>
  </si>
  <si>
    <t>040740004430</t>
  </si>
  <si>
    <t>АО "Санаторий Казахстан"</t>
  </si>
  <si>
    <t>ст.70 Закон РК «О правоохранительной службе», ПП РК от 27 апреля 2004 г. № 473, ПП РК от 18 февраля 2016 г. № 78.</t>
  </si>
  <si>
    <t>ТОО "Национальный центр аккредитации"</t>
  </si>
  <si>
    <t>пп 1) и 2) пункта 2 статьи 7) Закон РК «Об аккредитации в области оценки соответствия»,  ПП РК от 27 августа 2008 года № 773 "Об определении органа по аккредитации и признании утратившим силу постановления Правительства РК 28 декабря 2007 года № 1338"</t>
  </si>
  <si>
    <t>Услуги по обеспечению участия в мероприятиях</t>
  </si>
  <si>
    <t>Услуги по изучению/ исследованию/ мониторингу/ анализу</t>
  </si>
  <si>
    <t>120440000454</t>
  </si>
  <si>
    <t>ТОО "Туристский информационный центр города Алматы"</t>
  </si>
  <si>
    <t>702216.200.000005</t>
  </si>
  <si>
    <t>Услуги по развитию туризма</t>
  </si>
  <si>
    <t>ст. 14 Закона РК "О туристской деятельности", Постановление акимата г. Алматы № 1/57 от 27 февраля 2017 г.</t>
  </si>
  <si>
    <t>ТОО "Астана Конвеншн Бюро"</t>
  </si>
  <si>
    <t xml:space="preserve">ст. 9-1 Закона РК от 21 июля 2007 года № 296 "О статусе столицы РК" и Постановлением Акимата города Астаны № 114-2321 от 18.12.2015 года ТОО "Астана Конвеншн Бюро" </t>
  </si>
  <si>
    <t>ТОО "ГЦРИ "Astanainvest"</t>
  </si>
  <si>
    <t>п.10 ст. 246 Предпринимательского кодекса РК</t>
  </si>
  <si>
    <t>051040002979</t>
  </si>
  <si>
    <t>ТОО "Технопарк Алатау"</t>
  </si>
  <si>
    <t>пп 9) ст. 14 Закона РК "О специальных экономических и индустриальных зонах", Постановление Акимата г.Алматы №2/369 от 07.06.2019г., Постановление Акимата г.Алматы №2/317 от 21.05.2019г.</t>
  </si>
  <si>
    <t>120440007263</t>
  </si>
  <si>
    <t xml:space="preserve">ТОО "Центр предпринимательства "Qoldaý" </t>
  </si>
  <si>
    <t>ст. 97 Предпринимательского Кодекса РК</t>
  </si>
  <si>
    <t>ТОО "Региональный центр Развития Алматинской области"</t>
  </si>
  <si>
    <t>пп.2) п. 9 ст. 246 Предпринимательский кодекс РК от 29 октября 2015 года  № 375-V ЗРК, Постановлением Акимата Алматинской области за № 424 от 27 ноября 2014 года был создан ТОО "Региональный центр Развития Алматинской области"</t>
  </si>
  <si>
    <t xml:space="preserve">п.2 ст.25 Закона РК "О телерадиовещании", ПП РК от 11 июня 2012 года № 777 "О национальном операторе в области телерадиовещания
</t>
  </si>
  <si>
    <t>пп. 1) п. 4 ст. 131, пп. 1) п. 4 ст. 179  Кодекса о недрах и недропользовании</t>
  </si>
  <si>
    <t>ст. 38 Закона "О специальных экономических и индустриальных зонах"</t>
  </si>
  <si>
    <t>пп 15) ст. 4 Закона "Об образовании", Указ Президента РК от 12 октября 2000 года N 470 "О Республиканской комиссии по подготовке кадров за рубежом"</t>
  </si>
  <si>
    <t xml:space="preserve">ст. 8 Закон РК "О занятости населения" </t>
  </si>
  <si>
    <t>ст. 17 Закона РК "О государственных закупках"</t>
  </si>
  <si>
    <t>Закон РК от 7 июля 2006 года № 167 "О концессиях", ПП РК от 30 апреля 2014 года № 428 "Об определении юридического лица по консультативному сопровождению концессионных проектов"</t>
  </si>
  <si>
    <t>п. 7 ст. 55 Закона "Об образовании"</t>
  </si>
  <si>
    <t>п. 6 статья 43 Закона "Об образовании"</t>
  </si>
  <si>
    <t>000014001853</t>
  </si>
  <si>
    <t>ст. 8-2 Закон "Об образовании"</t>
  </si>
  <si>
    <t>ст.8-2 Закона "Об образовании", Заключение № 35-6-05/11737 от 01.02.2019 г. КРЕМЗК МНЭ РК</t>
  </si>
  <si>
    <t>749013.000.000003</t>
  </si>
  <si>
    <t>Услуги по проведению экологического мониторинга</t>
  </si>
  <si>
    <t>749014.000.000000</t>
  </si>
  <si>
    <t>Услуги по прогнозу погоды и метеорологии</t>
  </si>
  <si>
    <t>746014.000.000000</t>
  </si>
  <si>
    <t xml:space="preserve">
пп. 13-3) ст. 1 Закона "Об автомобильных дорогах"  </t>
  </si>
  <si>
    <t>010240001343</t>
  </si>
  <si>
    <t xml:space="preserve">РГП на ПХВ  "Национальный референтный центр по ветеринарии" Комитета ветеринарного контроля и надзора МСХ РК </t>
  </si>
  <si>
    <t>п.1 ст.11 Закона "О ветеринарии"</t>
  </si>
  <si>
    <t>030140001998</t>
  </si>
  <si>
    <t xml:space="preserve">РГП на ПХВ "Республиканская ветеринарная лаборатория" Комитета ветеринарного контроля и надзора МСХ РК </t>
  </si>
  <si>
    <t>010241002496</t>
  </si>
  <si>
    <t>МОФ РГП на ПХВ "Республиканская ветеринарная лаборатория" Комитета ветеринарного контроля и надзора МСХ РК</t>
  </si>
  <si>
    <t>010241002793</t>
  </si>
  <si>
    <t xml:space="preserve">Акмолинский областной филиал РГП на ПХВ "Республиканская ветеринарная лаборатория" Комитета ветеринарного контроля и надзора МСХ РК </t>
  </si>
  <si>
    <t>010341001749</t>
  </si>
  <si>
    <t>Актюбинский областной ф-л РГП на ПХВ "Республиканская ветеринарная лаборатория" Комитета ветеринарного контроля и надзора МСХ РК</t>
  </si>
  <si>
    <t>010241002159</t>
  </si>
  <si>
    <t>Алматинский региональный филиал РГП на ПХВ "Республиканская ветеринарная лаборатория" Комитета ветеринарного контроля и надзора МСХ РК</t>
  </si>
  <si>
    <t>010241002149</t>
  </si>
  <si>
    <t>Атырауский областной филиал РГП на ПХВ "Республиканская ветеринарная лаборатория" Комитета ветеринарного контроля и надзора МСХ РК</t>
  </si>
  <si>
    <t>010341001646</t>
  </si>
  <si>
    <t xml:space="preserve">Восточно-Казахстанский областной филиал РГП на ПХВ "Республиканская ветеринарная лаборатория" Комитета ветеринарного контроля и надзора МСХ РК </t>
  </si>
  <si>
    <t>750019.000.000023</t>
  </si>
  <si>
    <t>Услуги по мониторингу/референции в ветеринарии</t>
  </si>
  <si>
    <t>010241002406</t>
  </si>
  <si>
    <t xml:space="preserve">Жамбылский областной филиал РГП на ПХВ "Республиканская ветеринарная лаборатория" Комитета ветеринарного контроля и надзора МСХ РК </t>
  </si>
  <si>
    <t>750019.000.000024</t>
  </si>
  <si>
    <t>Услуги по обеспечению пищевой безопасности</t>
  </si>
  <si>
    <t>010241002377</t>
  </si>
  <si>
    <t xml:space="preserve">Западно-Казахстанский областной филиал РГП на ПХВ "Республиканская ветеринарная лаборатория" Комитета ветеринарного контроля и надзора МСХ РК </t>
  </si>
  <si>
    <t>750019.000.000025</t>
  </si>
  <si>
    <t>Услуги по проведению диагностики заболеваний животных</t>
  </si>
  <si>
    <t>010241002179</t>
  </si>
  <si>
    <t xml:space="preserve">Карагандинский областной филиал РГП на ПХВ "Республиканская ветеринарная лаборатория" Комитета ветеринарного контроля и надзора МСХ РК </t>
  </si>
  <si>
    <t>010241002545</t>
  </si>
  <si>
    <t xml:space="preserve">Костанайский областной филиал РГП на ПХВ "Республиканская ветеринарная лаборатория" Комитета ветеринарного контроля и надзора МСХ РК </t>
  </si>
  <si>
    <t>010241002565</t>
  </si>
  <si>
    <t>Кызылординский областной филиал РГП на ПХВ "Республиканская ветеринарная лаборатория" Комитета ветеринарного контроля и надзора МСХ РК</t>
  </si>
  <si>
    <t>010241002189</t>
  </si>
  <si>
    <t xml:space="preserve">Павлодарский областной филиал РГП на ПХВ "Республиканская ветеринарная лаборатория" Комитета ветеринарного контроля и надзора МСХ РК </t>
  </si>
  <si>
    <t>010241002525</t>
  </si>
  <si>
    <t xml:space="preserve">Северо-Казахстанский областной филиал РГП на ПХВ "Республиканская ветеринарная лаборатория" Комитета ветеринарного контроля и надзора МСХ РК </t>
  </si>
  <si>
    <t>010341001634</t>
  </si>
  <si>
    <t>Семейский региональный филиал РГП на ПХВ "Республиканская ветеринарная лаборатория" Комитета ветеринарного контроля и надзора МСХ РК</t>
  </si>
  <si>
    <t>030441003405</t>
  </si>
  <si>
    <t xml:space="preserve">Талдыкорганский региональный ф-л РГП на ПХВ "Республиканская ветеринарная лаборатория" Комитета ветеринарного контроля и надзора МСХ РК </t>
  </si>
  <si>
    <t>010241002139</t>
  </si>
  <si>
    <t>Центральный филиал РГП на ПХВ "Республиканская ветеринарная лаборатория" Комитета ветеринарного контроля и надзора МСХ РК</t>
  </si>
  <si>
    <t>010341001878</t>
  </si>
  <si>
    <t>Южно-Казахстанский областной филиал РГП на ПХВ "Республиканская ветеринарная лаборатория" Комитета ветеринарного контроля и надзора МСХ РК</t>
  </si>
  <si>
    <t>АО "НК"СПК"Сарыарка"</t>
  </si>
  <si>
    <t>п.5 ст.5 Закона «О государственном регулировании развития агропромышленного комплекса и сельских территории», ПП РК от 9.10.2012 г. № 1279</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</si>
  <si>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</si>
  <si>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</si>
  <si>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</si>
  <si>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</si>
  <si>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</si>
  <si>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</si>
  <si>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</si>
  <si>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</si>
  <si>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</si>
  <si>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"НК" СПК" "Павлодар"</t>
  </si>
  <si>
    <t>АО "НК" СПК""Astana"</t>
  </si>
  <si>
    <t>АО "НК" СПК""Ертіс"</t>
  </si>
  <si>
    <t>АО "СПК "Shymkent"</t>
  </si>
  <si>
    <t>АО "СПК "Алматы"</t>
  </si>
  <si>
    <t>070640009334</t>
  </si>
  <si>
    <t>АО "РИР "СПК «Жетісу"</t>
  </si>
  <si>
    <t>212021.600.000020</t>
  </si>
  <si>
    <t>Вакцина против сибирской язвы животных</t>
  </si>
  <si>
    <t>494116.000.000000</t>
  </si>
  <si>
    <t>Услуги автомобильного транспорта по перевозкам животных живых</t>
  </si>
  <si>
    <t>750012.200.000000</t>
  </si>
  <si>
    <t>Вакцинация коров</t>
  </si>
  <si>
    <t>750012.200.000001</t>
  </si>
  <si>
    <t>Вакцинация овец</t>
  </si>
  <si>
    <t>Услуги по мониторингу/ референции в ветеринарии</t>
  </si>
  <si>
    <t>750019.000.000026</t>
  </si>
  <si>
    <t>Услуги по взятию и доставке проб крови животных</t>
  </si>
  <si>
    <t>750019.000.000027</t>
  </si>
  <si>
    <t>Услуги по временному (краткосрочному) хранению ветеринарных препаратов</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</si>
  <si>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</si>
  <si>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</si>
  <si>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</si>
  <si>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</si>
  <si>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</si>
  <si>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</si>
  <si>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</si>
  <si>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812913.000.000002</t>
  </si>
  <si>
    <t xml:space="preserve">Услуги по отлову собак </t>
  </si>
  <si>
    <t>812913.000.000003</t>
  </si>
  <si>
    <t>Услуги по отлову бродячих животных</t>
  </si>
  <si>
    <t>Услуги п организации спортивных и аналогических мероприятии</t>
  </si>
  <si>
    <t>Услуги в обласи спортивного обучения</t>
  </si>
  <si>
    <t>931210.900.000000</t>
  </si>
  <si>
    <t>Услуги спортивных клубов</t>
  </si>
  <si>
    <t>Услуги по техническому обслуживанию систем водоснабжения/водопроводов</t>
  </si>
  <si>
    <t>331910.900.000006</t>
  </si>
  <si>
    <t>Услуги по техническому обслуживанию систем водоочистки/водообработки/водозаборного и аналогичного оборудования</t>
  </si>
  <si>
    <t xml:space="preserve">Услуги по горячему водоснабжению с использованием систем централизованного горячего водоснабжения;     </t>
  </si>
  <si>
    <t xml:space="preserve"> Услуги по холодному водоснабжению с использованием систем централизованного водоснабжения</t>
  </si>
  <si>
    <t>360020.200.000000</t>
  </si>
  <si>
    <t>Услуги по очистке/обработке воды (кроме питьевой)</t>
  </si>
  <si>
    <t>370011.100.000001</t>
  </si>
  <si>
    <t xml:space="preserve">Услуги по промывке/чистке канализационных сетей/люков              </t>
  </si>
  <si>
    <t xml:space="preserve">Услуги по опорожнению/очищению отходов выгребных ям/отстойников/септиков/туалетов </t>
  </si>
  <si>
    <t>422123.100.000000</t>
  </si>
  <si>
    <t>Работы по ремонту/реконструкции систем орошения (каналов)</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</si>
  <si>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</si>
  <si>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</si>
  <si>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</si>
  <si>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580526301651</t>
  </si>
  <si>
    <t>ИП «Мендыгазиев»</t>
  </si>
  <si>
    <t>ТОО «Куат Жолы»</t>
  </si>
  <si>
    <t>061040012849</t>
  </si>
  <si>
    <t>Услуги водоснабжения</t>
  </si>
  <si>
    <t>200540017757</t>
  </si>
  <si>
    <t>ТОО «BK Servise 2020»</t>
  </si>
  <si>
    <t>Свидетельство о включении в государственный реестр субьектов естественных монополий от 30.06.2020 г. № 6</t>
  </si>
  <si>
    <t xml:space="preserve">Местный раздел Государственного регистра субъектов естественных монополий по Жамбылской области по состоянию 3 июля 2020 года, письмо Филиала РГП «Казгидромет» от 14.07.2020 г. № 26-02-2/970 </t>
  </si>
  <si>
    <t>000240003133</t>
  </si>
  <si>
    <t>930640000522</t>
  </si>
  <si>
    <t>070740007153</t>
  </si>
  <si>
    <t>010240003697</t>
  </si>
  <si>
    <t>991140003094</t>
  </si>
  <si>
    <t xml:space="preserve">ТОО "Қайтпассу"   </t>
  </si>
  <si>
    <t>011040009780</t>
  </si>
  <si>
    <t>040340004892</t>
  </si>
  <si>
    <t>030540002227</t>
  </si>
  <si>
    <t>040340004019</t>
  </si>
  <si>
    <t>030740001226</t>
  </si>
  <si>
    <t>Список Заказчиков и Поставщиков</t>
  </si>
  <si>
    <t>АО "АстанаInnovations"</t>
  </si>
  <si>
    <t>130240013768</t>
  </si>
  <si>
    <t>ТОО "Алматы Тұрғын үй"</t>
  </si>
  <si>
    <t>841213.000.000000</t>
  </si>
  <si>
    <t>Услуги жилищно-коммунального хозяйства</t>
  </si>
  <si>
    <t xml:space="preserve">РГКП «Иссыкский государственный дендрологический парк» </t>
  </si>
  <si>
    <t>пп. 4)  статьи 18-1 Лесного кодекса Республики Казахстан</t>
  </si>
  <si>
    <t>Услуги в области спортивного обучения</t>
  </si>
  <si>
    <t xml:space="preserve">ссылка на НПА </t>
  </si>
  <si>
    <t>110140002211</t>
  </si>
  <si>
    <t>ГККП «Клуб футбола и спортивных игр» города Арыс</t>
  </si>
  <si>
    <t>427</t>
  </si>
  <si>
    <t>АО «Казахстанский центр модернизации и развития жилищно-коммунального хозяйства»</t>
  </si>
  <si>
    <t>091140006398</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</si>
  <si>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</si>
  <si>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</si>
  <si>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</si>
  <si>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</si>
  <si>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</si>
  <si>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</si>
  <si>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</si>
  <si>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</si>
  <si>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</si>
  <si>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</si>
  <si>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</si>
  <si>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</si>
  <si>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Услуга по общему энергоснабжению</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</si>
  <si>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</si>
  <si>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</si>
  <si>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</si>
  <si>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</si>
  <si>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</si>
  <si>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</si>
  <si>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</si>
  <si>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</si>
  <si>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</si>
  <si>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</si>
  <si>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</si>
  <si>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</si>
  <si>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Государственная лицензия на покупку электрической энергии в целях энергоснабжения от 03.11.2015 г. № 15019463</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</si>
  <si>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</si>
  <si>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</si>
  <si>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пп.2) ст. 13 Закона «Об информатизации»,
ПП РК от 29.01.2016 г. № 40,
Приказ и.о. Министра по инвестициям и развитию Республики Казахстан от 28.01.2016 г. № 107</t>
  </si>
  <si>
    <t>пп. 12-7) п.1 ст.3 и ст.5-1 Бюджетного кодекса РК,
Приказ Министра финансов РК от 18.01.2019 г. № 29 «Об определении интегратора в области бюджетного процесса»</t>
  </si>
  <si>
    <t>ТОО "Центр государственно-частного партнерства "Аулие-Ата"</t>
  </si>
  <si>
    <t>200740018277</t>
  </si>
  <si>
    <t>ТОО «TARAZ CONSULT»</t>
  </si>
  <si>
    <t>181040015580</t>
  </si>
  <si>
    <t>Услуги по экспертизе/анализу/
проверке документации</t>
  </si>
  <si>
    <t>749020.000.000105</t>
  </si>
  <si>
    <t>Услуги по метрологической аттестации методики выполнения измерений</t>
  </si>
  <si>
    <t>ТОО «Системный трейдер электроэнергии и мощности»</t>
  </si>
  <si>
    <t>060640002934</t>
  </si>
  <si>
    <t xml:space="preserve">Электроэнергии для снабжения потребителей </t>
  </si>
  <si>
    <t>Филиал ТОО «AllianceEnergosSnab-Актау»</t>
  </si>
  <si>
    <t>180541011261</t>
  </si>
  <si>
    <t xml:space="preserve">Государственная лицензия от 13.10.2019 года № 19020152, письмо Филиал ТОО «AllianceEnergosSnab-Актау» от 25.08.20 г. </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</si>
  <si>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</si>
  <si>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</si>
  <si>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</si>
  <si>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</si>
  <si>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ТОО "Актогай-Су"</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</si>
  <si>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</si>
  <si>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</si>
  <si>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</si>
  <si>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</si>
  <si>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</si>
  <si>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</si>
  <si>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</si>
  <si>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</si>
  <si>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</si>
  <si>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</si>
  <si>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</si>
  <si>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620920.000.000005</t>
  </si>
  <si>
    <t>Услуги по внедрению/конвертации данных</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</si>
  <si>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</si>
  <si>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Услуги по информационно-техническому обеспечению государственных органов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</si>
  <si>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</si>
  <si>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702110.000.000001</t>
  </si>
  <si>
    <t>Услуги по информационному и имиджевому сопровождению</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</si>
  <si>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</si>
  <si>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Услуги по диагностированию/экспертизе/ анализу/ испытаниям/ тестированию/осмотру</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</si>
  <si>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</si>
  <si>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</si>
  <si>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</si>
  <si>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</si>
  <si>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</si>
  <si>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</si>
  <si>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</si>
  <si>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</si>
  <si>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ст. 15 Закона «Об информатизации»,
ПП РК от 26.02.2016 г. №118
«Об определении Единого контакт-центра»</t>
  </si>
  <si>
    <t xml:space="preserve">749020.000. 000119
</t>
  </si>
  <si>
    <t xml:space="preserve"> 749020.000.000.135</t>
  </si>
  <si>
    <t>080640009980</t>
  </si>
  <si>
    <t>ГКП "Қайнар" акимата Щербактинского района</t>
  </si>
  <si>
    <t>Услуги по распределению горячей воды (тепловой энергии)</t>
  </si>
  <si>
    <t>980640003741</t>
  </si>
  <si>
    <t>Государственная лицензия на покупку электрической энергии в целях энергоснабжения № 000449 от 08.07.2009 г., письмо от ТОО "Оқжетпес" от 03.09.2020 г. № 667</t>
  </si>
  <si>
    <t>ТОО «Энергосистема-К.Т.»</t>
  </si>
  <si>
    <t>080240014229</t>
  </si>
  <si>
    <t>Услуги по общему энергоснабжению (электроснабжение, теплоэнергия, горяча</t>
  </si>
  <si>
    <t xml:space="preserve">351210.900.000000	</t>
  </si>
  <si>
    <t xml:space="preserve">Государственная лицензия на покупку электрической энергии в целях энергоснабжения № 000689 от 11.06.2010 г., письмо «Энергосистема-К.Т.» от 19.08.2020 г. № 01-08/20  </t>
  </si>
  <si>
    <t>ТОО «Рудненская теплосеть»</t>
  </si>
  <si>
    <t>070740002129</t>
  </si>
  <si>
    <t>Местный раздел государственного регистра субъектов естественных монополий по Костанайской области по состоянию на 14 апреля 2020 года, письмо ТОО «Рудненская теплосеть» от 10.09.2020 г. № 19271 </t>
  </si>
  <si>
    <t>ГКП на ПХВ «Курчатов Водоканал»</t>
  </si>
  <si>
    <t>140840018306</t>
  </si>
  <si>
    <t xml:space="preserve">Услуги по холодному водоснабжению с использованием систем централизованного водоснабжению </t>
  </si>
  <si>
    <t>Местный раздел государственного регистра субъектов естественных монополий по Восточно-Казахстанской области, утвержденным Приказом 56-ОД от 09.08.2006 года Управлением Агенства РК по регулированию естественных монополий по ВКО, письмо ГКП на ПХВ «Курчатов Водоканал» от 16.09.2020 г. № 570 </t>
  </si>
  <si>
    <t>КГП «Атырау облысы Су арнасы» ГУ «Управление энергетики и жилищно-коммунального хозяйства Атырауской области»</t>
  </si>
  <si>
    <t>05084000145</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</si>
  <si>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</si>
  <si>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КГП «Управление жилищно коммунального реформирования» при акимате г.Приозерск</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</si>
  <si>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</si>
  <si>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110941009767</t>
  </si>
  <si>
    <t xml:space="preserve">360020.400.000003	</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</si>
  <si>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15.09.2020 г. №18-17-26-12/920</t>
  </si>
  <si>
    <t xml:space="preserve">360020.400.000002	</t>
  </si>
  <si>
    <t xml:space="preserve">Услуги по обеспечению технической водой </t>
  </si>
  <si>
    <t>ТОО "ГЦРИ Astanainvest"</t>
  </si>
  <si>
    <t>120440002857</t>
  </si>
  <si>
    <t>Местный раздел государственного регистра субъектов естественных монополий по Павлодарской области по состоянию 17 сентября 2020 года, письмо КГУ «Отдел реального сектора экономики Иртышского района» от 11.09.2020 № 1-20-1112</t>
  </si>
  <si>
    <t xml:space="preserve">ТОО Многопрофильная фирма «Өрлеу» </t>
  </si>
  <si>
    <t>ТОО «Окжетпес-Т»</t>
  </si>
  <si>
    <t>151240019822</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</si>
  <si>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ТОО «Окжетпес-Т» от 18.09.2020 г. № 2038 </t>
  </si>
  <si>
    <t>ТОО «ҚарағандыЖылуСбыт»</t>
  </si>
  <si>
    <t>Вода горячая</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</si>
  <si>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«ҚарағандыЖылуСбыт» № 12-7653 от 15.09.2020</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</si>
  <si>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</si>
  <si>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</si>
  <si>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</si>
  <si>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</si>
  <si>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</si>
  <si>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</si>
  <si>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</si>
  <si>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</si>
  <si>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КГП «Эмбажылу» на ПХВ при ГУ «Мугалжарский районный отдел жилищно-коммунального хозяйства, пассажирского транспорта и автомобильных дорог</t>
  </si>
  <si>
    <t xml:space="preserve">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</si>
  <si>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письмо КГП «Эмбажылу» № 275 от 05.10.2020 г.</t>
  </si>
  <si>
    <t>ТОО «Электржабдыктау»</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</si>
  <si>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«Электржабдыктау» № ЗТ-К-2773 от 06.10.2020</t>
  </si>
  <si>
    <t>КГП «Жігер-Су» акимата Абайского района отдела жилищно-коммунального хозяйства, пассажирского транспорта, автомобильных дорог и жилищной инспекции»</t>
  </si>
  <si>
    <t>050140007118</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</si>
  <si>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«Абайлық жылу жүйелері» № 09-08/692 от 29.09.2020 г</t>
  </si>
  <si>
    <t xml:space="preserve">ГКП на ПХВ «Коммунальщик» при ГУ «Мугалжарский районный отдел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</si>
  <si>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Актюбинской области опубликованного 5 октября 2020 года, письмо ГКП на ПХВ «Коммунальщик» № 04/551 от 05.10.2020 г.</t>
  </si>
  <si>
    <t xml:space="preserve">ГКП на ПХВ «Аксуат» акимата Тарбагатайского района </t>
  </si>
  <si>
    <t>ГКП на ПХВ «Акжар» акимата Тарбагатайского района</t>
  </si>
  <si>
    <t>940440000247</t>
  </si>
  <si>
    <t>Местный раздел государственного регистра субъектов естественных монополий по Восточно-Казахстанской области от 1 октября 2020 года, письмо акимата Тарбагатайского района Восточно-Казахстанской области № 2807/10-09 от 06.10.2020 г.</t>
  </si>
  <si>
    <t>ТОО «Горкомхоз Модернизация жилья»</t>
  </si>
  <si>
    <t>150940014646</t>
  </si>
  <si>
    <t>Местный раздел государственного регистра субъектов естественных монополий по Павлодарской области от 17 сентября 2020 года, письмо ТОО «Горкомхоз Модернизация жилья» № 05.20/327 от 17.09.2020 г.</t>
  </si>
  <si>
    <t xml:space="preserve">Восточно-Казахстанский производственный филиал АО «КазТрансГаз Аймак» </t>
  </si>
  <si>
    <t>130741025180</t>
  </si>
  <si>
    <t xml:space="preserve">Услуги по распределению газообразного топлива </t>
  </si>
  <si>
    <t>Республиканский раздел государственного регистра субъектов естественных монополий по состоянию на 01.08.2020 года, письмо РГП на ПХВ «Национальный центр экспертизы» Комитета контроля качества и безопасности товаров и услуг Министерства здравоохранения РК по ВКО</t>
  </si>
  <si>
    <t xml:space="preserve">КГП на ПХВ «Жемжылу» Мугалжарский районный отдел жилищно-коммунального хозяйства, пассажирского транспорта и автомобильных дорог </t>
  </si>
  <si>
    <t>ТОО «КарагандыЖылуСбыт»</t>
  </si>
  <si>
    <t>Государственная лицензия на покупку электрической энергии в целях энергоснабжения № 000395 от 01.07.2009 г., письмо от ТОО «КарагандыЖылуСбыт» от 06.10.2020 г. № 12-8387</t>
  </si>
  <si>
    <t>Местный раздел государственного регистра субъектов естественных монополий по Актюбинской области опубликованного 6.10.2020 года, письмо КГП на ПХВ «Жемжылу»  № 135 от 09.10.2020 г.</t>
  </si>
  <si>
    <t>ИП «Токушев Канат Мирамбаевич»</t>
  </si>
  <si>
    <t>761221350484</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</si>
  <si>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ИП «Токушев Канат Мирамбаевич» № 281-БС от 29.09.2020
</t>
  </si>
  <si>
    <t>ГКП «Кушмурунская теплоэнергетическая компания» акимата Аулиекольского района ГУ «Отдел жилищно-коммунального хозяйства, пассажирского транспорта и автомобильных дорог акимата Аулиекольского района»</t>
  </si>
  <si>
    <t>Услуги по общему энергоснабжению (электроснабжение, теплоэнергия, горячая вода)</t>
  </si>
  <si>
    <t xml:space="preserve">ТОО «ЖамбылЖарықСауда-2030» </t>
  </si>
  <si>
    <t xml:space="preserve">Электроэнергия для собственного потребления  </t>
  </si>
  <si>
    <t>Государственная лицензия на покупку электрической энергии в целях энергоснабжения № 000664 от 19.01.2010 г., письмо от ТОО «ЖамбылЖарықСауда-2030» от 14.10.2020 г. № 434</t>
  </si>
  <si>
    <t xml:space="preserve">ГКП на ПХВ «АлматыСу» Управление 
энергоэффективности и инфраструктурного развития города Алматы  </t>
  </si>
  <si>
    <t>Республиканский раздел государственного регистра субъектов естественных монополий по состоянию на 01.08.2020 года, письмо КГУ «Общеобразовательная школа № 114» Управления образования города Алматы   № 408 от 13.10.2020 г</t>
  </si>
  <si>
    <t>ГКП «Производственно-хозяйственное объединение «Лисаковскгоркоммунэнерго» акимата города Лисаковска</t>
  </si>
  <si>
    <t>970340000176</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</si>
  <si>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</si>
  <si>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</si>
  <si>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 xml:space="preserve">Казталовское ГКП на ПХВ акимата Казталовского района Западно-Казахстанской области </t>
  </si>
  <si>
    <t>110840019369</t>
  </si>
  <si>
    <t xml:space="preserve">Услуги по передаче, распределению и холодному водоснабжению с использованием систем централизованного водоснабжения </t>
  </si>
  <si>
    <t>Местный раздел государственного регистра субъектов естественных монополий по Западно-Казахстанской области на 1 июля 2020 года, письмо ГУ «Отдел жилищно-коммунального хозяйства, пассажирского транспорта и автомобильных дорог Казталовского района Западно-Казахстанской области» № 9-1.1.11/436 от 15.10.2020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</si>
  <si>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</si>
  <si>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</si>
  <si>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</si>
  <si>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161140008062</t>
  </si>
  <si>
    <t xml:space="preserve">ТОО «Алпаш» </t>
  </si>
  <si>
    <t xml:space="preserve">Услуги по распределению горячей воды (тепловой энергии) по распределительным сетям, кроме коммунальных </t>
  </si>
  <si>
    <t xml:space="preserve">Государственный регистр субъектов естественных монополий по Северо-Казахстанской области по состоянию на 14 июля 2020 года, письмо Отдела архитектуры, строительства, жилищно-коммунального хозяйства, пассажирского транспорта и автомобильных дорог акимата Тимирязевского района Северо-Казахстанской области от 20.10.2020 г. № 13.9.1.13.402 </t>
  </si>
  <si>
    <t>ГКП на ПХВ «Май Булак» КГУ «Отдел жилищно-коммунального хозяйства и жилищной инспекции» Жамбылского района</t>
  </si>
  <si>
    <t>180140034875</t>
  </si>
  <si>
    <t>Местный раздел государственного регистра субъектов естественных монополий по Алматинской области опубликованного 4 сентября 2020 года, письмо ГКП на ПХВ «Май Булак» КГУ «Отдел жилищно-коммунального хозяйства и жилищной инспекции Жамбылского района» № 56 от 14.10.2020</t>
  </si>
  <si>
    <t>ИП «Куликов Сергей Александрович»</t>
  </si>
  <si>
    <t>880924350180</t>
  </si>
  <si>
    <t xml:space="preserve">Энергия тепловая в горячей воде </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</si>
  <si>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</si>
  <si>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</si>
  <si>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</si>
  <si>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</si>
  <si>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</si>
  <si>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</si>
  <si>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</si>
  <si>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</si>
  <si>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</si>
  <si>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 xml:space="preserve">ТОО «Bassel group LLC» </t>
  </si>
  <si>
    <t>040340000047</t>
  </si>
  <si>
    <t>Местный раздел государственного регистра субъектов естественныъ монополий по Карагандинской области по состоянию на 27 октября 2020 года, письмо ТОО «Bassel group LLC» № 08-1С-3008 от 27.10.2020 г.</t>
  </si>
  <si>
    <t xml:space="preserve">КГП на ПХВ «Шұбарқұдықжылу» при ГУ «Темирский районный отдел жилищно-коммунального хозяйства, пассажирского транспорта и автомобильных дорог» </t>
  </si>
  <si>
    <t xml:space="preserve">Услуги по удалению сточных вод (отведение) </t>
  </si>
  <si>
    <t xml:space="preserve">Вода (питьевая, для коммунальных нужд) </t>
  </si>
  <si>
    <t xml:space="preserve">Местный раздел государственного регистра субъектов естественных монополий по Актюбинской области опубликованного 5 октября 2020 года, письмо КГП «Шұбарқұдықжылу» № 108 от 16.10.2020 </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</si>
  <si>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</si>
  <si>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Товарищество с ограниченной ответственностью «Ақтоғай-Су»</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</si>
  <si>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</si>
  <si>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</si>
  <si>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Товарищество с ограниченной ответственностью "Индустриальная зона - Алматы"</t>
  </si>
  <si>
    <t>150240016220</t>
  </si>
  <si>
    <t>пп 9) ст.14 Закона РК 
«О специальных экономических и индустриальных зонах», Постановление акимата г. Алматы от 31.05.2019 г. № 2/352.</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</si>
  <si>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</si>
  <si>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Энергия тепловая; Услуги по распределению горячей воды (тепловой энергии) на коммунально-бытовые нужды).Местный раздел Государственного регистра субъектов естественных монополий по Карагандинской области по состоянию на  01.01.2020 г. Приказ от 19.08.2019 г. № 93-ОД, письмо от  30.01.20 г. исх № 2</t>
  </si>
  <si>
    <t>Реестр организаций, имеющих лицензию на осуществлению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20.07.2017 г. №17013056, письмо ТОО "АлтынЭнергоСервис" от 22.01.2020 г.№ 61</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</si>
  <si>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</si>
  <si>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</si>
  <si>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</si>
  <si>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</si>
  <si>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Свидельством о включении в Государственный регистр субъектов естественных монополий  № KZ75VFF00002357 от 19.05.2020 года, выданный Комитетом по регулированию естественных монополий, защите конкуренции и прав потребителей МНЭ РК</t>
  </si>
  <si>
    <t>620220.000.000001</t>
  </si>
  <si>
    <t>АО "Государственная техническая служба"</t>
  </si>
  <si>
    <t>Услуги  по диагностированию/ экспертизе/ анализу/ испытаниям/ тестированию/ осмотру</t>
  </si>
  <si>
    <t>пп. 7) п. 1 ст. 14 Закона "Об информатизации",  ПП РК от 1.10.2020 г. № 630</t>
  </si>
  <si>
    <t xml:space="preserve">ТОО «МАЭК-Казатомпром» </t>
  </si>
  <si>
    <t>302400000329</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</si>
  <si>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</si>
  <si>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ГКП на ПХВ «Таразтрансэнерго»</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</si>
  <si>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</si>
  <si>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</si>
  <si>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</si>
  <si>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</si>
  <si>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</si>
  <si>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</si>
  <si>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</si>
  <si>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 xml:space="preserve">КГП на ПХВ «Талдыкоргантеплосервис» </t>
  </si>
  <si>
    <t>Местный раздел государственного регистра субъектов естественных монополий по Алматинской области опубликованного 4 сентября 2020 года, письмо КГП на ПХВ «Талдыкоргантеплосервис» № 1544 от 04.11.2020 г.</t>
  </si>
  <si>
    <t xml:space="preserve">ТОО «Ак булак 2020» </t>
  </si>
  <si>
    <t>200840017996</t>
  </si>
  <si>
    <t xml:space="preserve">Государственный регистр субъектов естественных монополий по Северо-Казахстанской области по состоянию на 08.10.2020 года, письмо от ТОО «Ак булак 2020» № 200 от 09.11.2020 г. </t>
  </si>
  <si>
    <t xml:space="preserve">ТОО «Степногорск Энергосбыт» </t>
  </si>
  <si>
    <t xml:space="preserve">Местный раздел государственного регистра субъектов естественных монополий по Акмолинской области по состоянию на 20 октября 2020 года, письмо от ТОО «Степногорск Энергосбыт» № 07-01/660 от 11.11.2020 г. </t>
  </si>
  <si>
    <t>Мазут топочный марка 100</t>
  </si>
  <si>
    <t>РГП на ПХВ «Нуринский групповой водопровод» Комитета по водным ресурсам Министерства экологии, геологии и природных ресурсов РК</t>
  </si>
  <si>
    <t xml:space="preserve">
422123.200.000000</t>
  </si>
  <si>
    <t>пп 6) ст.77 Водного кодекса,
п.9 Правила обеспечения  безопасности водохозяйственных систем и сооружений, утвержденных приказом Министра сельского хозяйства РК от 31 марта 2015 года  № 19-4/286</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</si>
  <si>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</si>
  <si>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</si>
  <si>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</si>
  <si>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</si>
  <si>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</si>
  <si>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331910.800.000003</t>
  </si>
  <si>
    <t xml:space="preserve">Услуги по техническому обслуживанию газовых установок/   оборудования/систем/ аппаратов/ газопроводов                                                         </t>
  </si>
  <si>
    <t>Услуги по техническому обслуживанию/содержанию магистральных/местных трубопроводов и аналогичных сетей/систем</t>
  </si>
  <si>
    <t xml:space="preserve">331229.900.000017 	</t>
  </si>
  <si>
    <t xml:space="preserve">Вода, питьевая для коммунальных нужд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</si>
  <si>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12.11.2020 г.</t>
  </si>
  <si>
    <t xml:space="preserve">Вода непитьевая, для коммунальных нужд </t>
  </si>
  <si>
    <t>АО «Aqtobe su-energy group»</t>
  </si>
  <si>
    <t>Местный раздел государственного регистра субъектов естественных монополий по Актюбинской области опубликованного 3 ноября 2020 года, письмо от АО «Aqtobe su-energy group» №017/1663 от 11.11.2020 г.</t>
  </si>
  <si>
    <t xml:space="preserve">ТОО «Шыгысэнерготрейд» </t>
  </si>
  <si>
    <t xml:space="preserve">Государственная лицензия на покупку электрической энергии в целях энергоснабжения № 070004 от 28.03.2014 г., письмо от ТОО «Шыгысэнерготрейд» от 06.11.2020 г. № 1-07/8015 </t>
  </si>
  <si>
    <t>КГП на ПХВ «Риза» акимата Абайского района Восточно-Казахстанской области</t>
  </si>
  <si>
    <t xml:space="preserve">Местный раздел государственного регистра субъектов естественных монополий по Восточно-Казахстанской области, письмо от КГП на ПХВ «Риза» от 16.11.2020 г.                  № 214 </t>
  </si>
  <si>
    <t xml:space="preserve">ТОО «Корпорация SANA»  </t>
  </si>
  <si>
    <t>010740004504</t>
  </si>
  <si>
    <t xml:space="preserve">Услуги по распределению горячей воды (тепловой энергии) на коммунально-бытовые нужды  </t>
  </si>
  <si>
    <t xml:space="preserve">Услуги по горячему водоснабжению с использованием систем централизованного горячего водоснабжения </t>
  </si>
  <si>
    <t xml:space="preserve">Местный раздел государственного регистра субъектов естественных монополий по Костанайской области по состоянию на 12.10.2020 года, письмо от ТОО «Корпорация SANA» № 118 от 18.11.2020 г. </t>
  </si>
  <si>
    <t xml:space="preserve">ГКП на ПХВ «Казалы-Су-сервис» </t>
  </si>
  <si>
    <t>Информация о ведении местного раздела государственного регистра субъектов естественных монополий по Кызылординской области по состоянию на 1 ноября 2020 года, письмо ГКП на ПХВ «Казалы-Су-сервис» № 352 от 11.11.2020 г</t>
  </si>
  <si>
    <t>160440023321</t>
  </si>
  <si>
    <t>ТОО «Алатау Энерготрейд Лимитед»</t>
  </si>
  <si>
    <t>110640010467</t>
  </si>
  <si>
    <t xml:space="preserve">Государственная лицензия на покупку электрической энергии в целях энергоснабжения № 110000 от 19.10.2020 г., письмо от ТОО «Алатау Энерготрейд Лимитед» от 16.11.2020 г. № 602 </t>
  </si>
  <si>
    <t xml:space="preserve">ТОО «КЭЛ» </t>
  </si>
  <si>
    <t>161040025594</t>
  </si>
  <si>
    <t xml:space="preserve">Государственная лицензия на покупку электрической энергии в целях энергоснабжения № 20012588 от 01.09.2020 г., письмо от ТОО «КЭЛ» от 16.11.2020 г. № 16-11-02 </t>
  </si>
  <si>
    <t xml:space="preserve">ГКП «Кушмурунская ТЭК» акимата Аулиекольского района ГУ «Отдел ЖКХ ПТ и АД акимата Аулиекольского района» </t>
  </si>
  <si>
    <t xml:space="preserve">КГП на ПХВ «Алга-Жылу» при ГУ «Алгинский районный отдел жилищно-коммунального хозяйства, пассажирского транспорта и автомобильных дорог» </t>
  </si>
  <si>
    <t xml:space="preserve">Услуги по распределению, горячей воды (тепловой энергии) на коммунально-бытовые нужды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</si>
  <si>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</si>
  <si>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«Комек-Алтын» </t>
  </si>
  <si>
    <t>990340001647</t>
  </si>
  <si>
    <t xml:space="preserve">ГКП «Дария» Мангистауского районного отдела жилищно-коммунального хозяйства, пассажирского транспорта и автомобильных дорог </t>
  </si>
  <si>
    <t xml:space="preserve">Вода, питьевая вода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</si>
  <si>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</si>
  <si>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ГКП «Өскемен Водоканал» № 01-01-11/02-100 от 19.11.2020 г.</t>
  </si>
  <si>
    <t xml:space="preserve">ИП «Мустапаев» </t>
  </si>
  <si>
    <t>571107350296</t>
  </si>
  <si>
    <t>Местный раздел государственного регистра субъектов естественных монополий по Карагандинской области по состоянию на 27 октября 2020 года, письмо ИП «Мустапаев» с ПЭП от 23.11.2020 г.</t>
  </si>
  <si>
    <t xml:space="preserve">КГП на ПХВ «Сандыктау-Су» при отделе жилищно-коммунального хозяйства, пассажирского транспорта и автомобильных дорог Сандыктауского района </t>
  </si>
  <si>
    <t>130740002463</t>
  </si>
  <si>
    <t>ТОО «Қуат Энергия»</t>
  </si>
  <si>
    <t>121240004849</t>
  </si>
  <si>
    <t>Государственная лицензия на покупку электрической энергии в целях энергоснабжения № 13017604 от 12.11.2013 г., письмо от ТОО «Қуат Энергия» от 27.11.2020 г. № 108</t>
  </si>
  <si>
    <t xml:space="preserve">АО «Предприятие тепловодоснабжения» </t>
  </si>
  <si>
    <t>991040002825</t>
  </si>
  <si>
    <t xml:space="preserve">ТОО «Ак булак2020» </t>
  </si>
  <si>
    <t xml:space="preserve">Государственный регистр субъектов естественных монополий по Северо-Казахстанской области по состоянию на 8 октября 2020 года, письмо от ТОО «Ак булак2020» № 250 от 29.11.2020 г. </t>
  </si>
  <si>
    <t xml:space="preserve">ГКП на ПХВ «Целиноградская коммунальная служба» при акимате Целиноградского района </t>
  </si>
  <si>
    <t>051140004582</t>
  </si>
  <si>
    <t xml:space="preserve">ТОО «Сатпаевское предприятие тепловодоснабжения» </t>
  </si>
  <si>
    <t>151140024499</t>
  </si>
  <si>
    <t xml:space="preserve">Услуги по горячему водоснабжению с использованием систем центрлизованного горячего водоснабжения </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</si>
  <si>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</si>
  <si>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841317.000.000000</t>
  </si>
  <si>
    <t>Услуги по со финансированию грантов</t>
  </si>
  <si>
    <t>пп) 2,9 п. 4 ст. 246 Предпринимательского кодекса РК, 
ПП РК от 30 июля 2016 года № 450,
ПП РК от 23 декабря 2019 года № 959</t>
  </si>
  <si>
    <t>494111.000.000000</t>
  </si>
  <si>
    <t>Услуги по автомобильного транспорта по перевозкам замороженных или охлажденных грузов авторефрижераторами</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</si>
  <si>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</si>
  <si>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</si>
  <si>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</si>
  <si>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</si>
  <si>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</si>
  <si>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</si>
  <si>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</si>
  <si>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</si>
  <si>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</si>
  <si>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</si>
  <si>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</si>
  <si>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</si>
  <si>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 xml:space="preserve">ТОО «Маңгыстау энерго сату» </t>
  </si>
  <si>
    <t xml:space="preserve">121240011782 </t>
  </si>
  <si>
    <t>Государственная лицензия на покупку электрической энергии в целях энергоснабжения № 13016842 от 28.10.2013 г., письмо от ТОО «Маңгыстау энерго сату» от 15.12.2020 г. № 134/20</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</si>
  <si>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</si>
  <si>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</si>
  <si>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</si>
  <si>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КГП на ПХВ «Аягоз Су» Акимата Аягозского района </t>
  </si>
  <si>
    <t xml:space="preserve">353022.000.000001	</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</si>
  <si>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РК Восточно-Казахстанской области № 1555 от 23.12.2020 г.</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</si>
  <si>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</si>
  <si>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</si>
  <si>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 xml:space="preserve">Энергия тепловая </t>
  </si>
  <si>
    <t xml:space="preserve">АО «Астана Innovations» </t>
  </si>
  <si>
    <t xml:space="preserve">Услуга аренды канала в кабельной канализации </t>
  </si>
  <si>
    <t>Местный раздел государственного регистра субъектов естественных монополий по городу Нур-Султан по состоянию на 1 декабря 2020 года, письмо АО «Астана Innovations»  № 09-30/1448 от 23.12.2020 г.</t>
  </si>
  <si>
    <t>150140003940</t>
  </si>
  <si>
    <t>110240016194</t>
  </si>
  <si>
    <t>160640001655</t>
  </si>
  <si>
    <t>ТОО "Управляющая компания индустриальной зоны "Актобе"</t>
  </si>
  <si>
    <t>702220.000.000000</t>
  </si>
  <si>
    <t>Услуги аутсорсинга бизнес-процесса</t>
  </si>
  <si>
    <t>пп 9) ст. 14 Закона РК "О специальных экономических и индустриальных зонах", Постановление Акимата Актюбинская обл.  № 485 от 28.12.2020 г., Устав ТОО "Управляющая коомпания индустриальной зоны "Актобе" от 05.01.2021 г. № 55, письма ТОО "Управляющая компания индустриальной зоны "Актобе" № 1 от 05.01.2021 г., № 3 от 13.01.2021 г.</t>
  </si>
  <si>
    <t xml:space="preserve">Услуги по предоставлению информации </t>
  </si>
  <si>
    <t>749020.000.000047</t>
  </si>
  <si>
    <t xml:space="preserve">Услуги по брокерским операциям с ценными бумагами </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</si>
  <si>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</si>
  <si>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</si>
  <si>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</si>
  <si>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на коммунально бытовые нужды </t>
  </si>
  <si>
    <t>Местный раздел государственного регистра субъектов естественных монополий по Костанайской области по состоянию на 15 декабря 2020 года, письмо аппарата акима Костанайской области № 03-06/62 от 14.01.2021 г.</t>
  </si>
  <si>
    <t xml:space="preserve">Услуги по распределению горячей воды (тепловой энергии) по распределительным тепловым сетям, кроме коммунальных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</si>
  <si>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«Тепловодоцентраль» акимата района Алтай № 04-27 от 10.01.2021 г</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</si>
  <si>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</si>
  <si>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</si>
  <si>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по Западно-Казахстанской области на 1 ноября 2020 года, письмо ГКП на ПХВ «Коммунальник» акимата района Бәйтерек № 2-39/14 от 11.01.2021 г.</t>
  </si>
  <si>
    <t>ТОО «ЭПК Atiсa» (ЭПК Атика)</t>
  </si>
  <si>
    <t>030840003583</t>
  </si>
  <si>
    <t xml:space="preserve">Услуги по передаче/распределению электроэнергии </t>
  </si>
  <si>
    <t xml:space="preserve">Местный раздел государственного регистра субъектов естественных монополий по Костанайской области по состоянию на 15 декабря 2020 года, письмо ТОО «ЭПК Atiсa» (ЭПК Атика) № 04-35 от 13.01.2020 г.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</si>
  <si>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</si>
  <si>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</si>
  <si>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Электроэнергия для снабжения потребителей </t>
  </si>
  <si>
    <t>141140001527</t>
  </si>
  <si>
    <t>ТОО «Z-energy»</t>
  </si>
  <si>
    <t>Государственная лицензия на покупку электрической энергии в целях энергоснабжения № 100012 от 03.03.2015 г., письмо ТОО «Z-energy» № 32 от 21.01.2021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</si>
  <si>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</si>
  <si>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</si>
  <si>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 xml:space="preserve">Услуги по обучению персонала/сотрудников </t>
  </si>
  <si>
    <t>пункта 2 статьи 46 Закона РК «О гражданской защите», Постановление Правительства РК № 1299 от 05.11.2011 г., письма Министерства по чрезвычайным ситуациям РК № 10/296-И от 21.01.2021 г., № 10-1/336-И от 23.01.2021 г.</t>
  </si>
  <si>
    <t>811010.000.000000</t>
  </si>
  <si>
    <t>Услуги по содержанию зданий/сооружений/помещений и прилегающих территорий</t>
  </si>
  <si>
    <t xml:space="preserve">Услуги по оформлению </t>
  </si>
  <si>
    <t>ТОО «Региональное агенство по привлечению инвестиций и развитию экспорта «TURKISTAN INVEST»</t>
  </si>
  <si>
    <t>100140007219</t>
  </si>
  <si>
    <t xml:space="preserve">Услуги консультационные по вопросам инвестиционной деятельности </t>
  </si>
  <si>
    <t>п. 9 и п. 10 ст. 246 Предпринимательского кодекса РК, Постановление акимата Туркестанской области «Об определении региональной организации в области привлечения инвестиции» № 199 от 08.10.2020 г., письма ТОО «Региональное агенство по привлечению инвестиций и развитию экспорта «TURKISTAN INVEST» № 02-1/13 от 18.01.2021 г., № 02-1/19 от 25.01.2021 г.</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</si>
  <si>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</si>
  <si>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</si>
  <si>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 xml:space="preserve">Услуги по сопровождению и технической поддержке информационной системы </t>
  </si>
  <si>
    <t xml:space="preserve">Вода горячая, для коммунальных нужд </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</si>
  <si>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</si>
  <si>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</si>
  <si>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Государственная лицензия на покупку электрической энергии в целях энергоснабжения № 000754 от 14 сентября 2011 года, письмо ТОО «Севказэнергосбыт» № пс-33-02-44 от 11.01.2021 г.</t>
  </si>
  <si>
    <t xml:space="preserve">Услуги модерирования и контентного наполнения информационных систем </t>
  </si>
  <si>
    <t>п. 2 ст. 53 Закона «О правовых актах», постановление Правительства РК № 149 от 28.03.2019 г. «О некоторых вопросах нормотворческой деятельности в Республике Казахстан», письмо РГП на ПХВ «Институт законодательства и правовой информации Республики Казахстан» Министерства юстиции Республики Казахстан № 13-36/000042 от 13.01.2021 г.</t>
  </si>
  <si>
    <t>Местный раздел государственного регистра субъектов естественных монополий по Алматинской области опубликованный 1 декабря 2020 года, письмо ГКП на ПХВ «Коксужылу» при аппарате акима Коксуского района № 5 от 15.01.2021 г.</t>
  </si>
  <si>
    <t>Республиканский раздел Государственного регистра субъектов естественных монополий по состоянию на 25.11.2020 г.</t>
  </si>
  <si>
    <t>201140010679</t>
  </si>
  <si>
    <t xml:space="preserve">ТОО «ALAU-PV» </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</si>
  <si>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ТОО «ALAU-PV» № 9 от 29.01.2021 г. </t>
  </si>
  <si>
    <t>Государственная лицензия на покупку электрической энергии в целях энергоснабжения № 16013654 от 29.08.2016 г. Письмо ТОО "ЭнергоИнвестСтройСервис" от 25.12.2020 г.№ 405-01.</t>
  </si>
  <si>
    <t>Местный раздел государственного регистра субъектов естественных монополий по Карагандинской  области по состоянию на 27 октября 2020 года, письмо КГП «Управление жилищно коммунального реформирования» при акимате г.Приозерск Карагандинской области от 24.12.2020 г. № 5-6/1134 </t>
  </si>
  <si>
    <t>ГККП "Дирекция спортивных сооружений города Шымкент" Управления физической культуры и спорта города Шымкент</t>
  </si>
  <si>
    <t xml:space="preserve">с подпунктом 3) статьи 5 Закона Республики Казахстан от 22 июня 2012 года "О магистральном трубопроводе", Постановление Правительства РК от 15 июня 2018 года № 353 </t>
  </si>
  <si>
    <t>п. 21 статьи 1 и пп 9) п. 9 статьи 200 Закона «О государственном имуществе», ПП РК от 15.07.2011 г. № 802, письмо АО «Информационно-учетный центр» № А-СТЛ/21-55 от 14.01.2021 г</t>
  </si>
  <si>
    <t>011140003923</t>
  </si>
  <si>
    <t xml:space="preserve">ГКП на ПХВ «Коммуналдық қызмет» при акимате Тупкараганского района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</si>
  <si>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052 от 22.01.2021 г.</t>
  </si>
  <si>
    <t>070240009191</t>
  </si>
  <si>
    <t xml:space="preserve">ГКП на ПХВ «Бейнеуэнергосервис» акимата Бейнеуского района </t>
  </si>
  <si>
    <t xml:space="preserve">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«Бейнеуэнергосервис» акимата Бейнеуского района № 28 от 21.01.2021 г. </t>
  </si>
  <si>
    <t>170240020959</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</si>
  <si>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</si>
  <si>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Алматинской области опубликованный 1 декабря 2020 года, письмо ГКП на ПХВ «Көксу таза су» акимата Коксуского района № 8 от 15.01.2021 г.  </t>
  </si>
  <si>
    <t>040340004951</t>
  </si>
  <si>
    <t xml:space="preserve">ТОО «Теміржолсу-Ақтөбе» </t>
  </si>
  <si>
    <t xml:space="preserve">Республиканский раздел государственного регистра субъектов естественных монополий по состоянию на 25 ноября 2020 года, письмо ТОО «Теміржолсу-Ақтөбе» № 541 от 28.01.2020 г. </t>
  </si>
  <si>
    <t>970540002798</t>
  </si>
  <si>
    <t>ТОО «Казмонтажавтоматикаэнергосистем» (ТОО КМАЭС)</t>
  </si>
  <si>
    <t>Местный раздел государственного регистра субъектов естественных монополий по Мангистауской области опубликованный 29 января 2021 года, письмо ТОО «КМАЭС» № 04-01 от 17.01.2021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</si>
  <si>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</si>
  <si>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Вода питьевая, для коммунальных нужд </t>
  </si>
  <si>
    <t>Местный раздел государственного регистра субъектов естественных монополий по городу Нур-Султан по состоянию на 1 декабря 2020 года, письмо ГКП на ПХВ «Астана су арнасы» акимата города Нур-Султан № 6-16/300 от 18.01.2021 г.</t>
  </si>
  <si>
    <t xml:space="preserve">370011.900.000000 </t>
  </si>
  <si>
    <t xml:space="preserve">Местный раздел государственного регистра субъектов естественных монополий по Акмолинской области опубликованный 5 января 2021 года, письмо КГП на ПХВ «Ерейментау Су Арнасы» при акимате Ерейментауского района № 22 от 19.01.2021 г. </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</si>
  <si>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</si>
  <si>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</si>
  <si>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Павлодарской области опубликованный 29 января 2021 года, письмо РГП на ПХВ «Нуринский групповой водопровод» Комитета по водным ресурсам Министерства экологии, геологии и природных ресурсов Республики Казахстан № 17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</si>
  <si>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«ТайыншаКоммунСервис» № 19 от 19.01.2021 г.</t>
  </si>
  <si>
    <t>180440040791</t>
  </si>
  <si>
    <t xml:space="preserve">ТОО «КазахЭнергоМонтаж» </t>
  </si>
  <si>
    <t>Государственная лицензия на покупку электрической энергии в целях энергоснабжения № 20006476 от 29.04.2020 г., письмо ТОО «КазахЭнергоМонтаж» № 3 от 13.01.2021 г.</t>
  </si>
  <si>
    <t>Местный раздел государственного регистра субъектов естественных монополий по Костанайской области по состоянию на 15 декабря 2020 года, письмо ГКП «Железорудная ТЭК» № 26 от 15.01.2021 г.</t>
  </si>
  <si>
    <t>ГКП "Железорудная ТЭК" акимата города Рудного</t>
  </si>
  <si>
    <t>180440008916</t>
  </si>
  <si>
    <t xml:space="preserve">ТОО «ЭнергоСбытКонтракт»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</si>
  <si>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</si>
  <si>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</si>
  <si>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</si>
  <si>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</si>
  <si>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</si>
  <si>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</si>
  <si>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</si>
  <si>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</si>
  <si>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000340005176</t>
  </si>
  <si>
    <t>ТОО «КҮН ЭЛЕКТРОСЕТЬ»</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</si>
  <si>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</si>
  <si>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</si>
  <si>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190240037131</t>
  </si>
  <si>
    <t xml:space="preserve">ТОО «ЭнергоИмпекс» </t>
  </si>
  <si>
    <t>Государственная лицензия на покупку электрической энергии в целях энергоснабжения № 19012678 от 11.06.2019 г., письмо ТОО «ЭнергоИмпекс» № 031/21 от 19.01.2021 г.</t>
  </si>
  <si>
    <t xml:space="preserve">071040003613 </t>
  </si>
  <si>
    <t xml:space="preserve">ГКП на ПХВ «Бурабай Су Арнасы» при отделе ЖКХ и ЖИ Бурабайского района </t>
  </si>
  <si>
    <t>Местный раздел государственного регистра субъектов естественных монополий по Акмолиснкой области по состоянию на 9 февраля 2021 года, письмо ГКП на ПХВ «Бурабай Су Арнасы» при отделе ЖКХ и ЖИ Бурабайского района № 01-07/35 от 18.01.2021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</si>
  <si>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</si>
  <si>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</si>
  <si>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</si>
  <si>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Местный раздел государственного регистра субъектов естественных монополий по Мангистауской области по состоянию на 29 января 2021 года, письмо ГКП «Мангистау Жылу» акимата Мунайлинского района № 490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</si>
  <si>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ТОО «Сатпаевское предприятие тепловодоснабжения» № 04/1399 от 30.11.2020 г.</t>
  </si>
  <si>
    <t>Государственная лицензия на покупку электрической энергии в целях энергоснабжения № 18014200 от 23.07.2018 г., письмо ТОО «ЭнергоСбытКонтракт» № 150-01/21 от 01.02.2021 г.</t>
  </si>
  <si>
    <t xml:space="preserve">ГКП «Түпқараған электр жүйесі» акимата Тупкараганского района </t>
  </si>
  <si>
    <t>090640004377</t>
  </si>
  <si>
    <t>Местный раздел государственного регистра субъектов естественных монополий по Мангистауской области по состоянию на 29 января 2021 года, письма ГКП «Түпқараған электр жүйесі» акимата Тупкараганского района № 9 от 18.01.2021 г., № 24 от 29.01.2021 г.</t>
  </si>
  <si>
    <t>Государственная лицензия на покупку электрической энергии в целях энергоснабжения № 20003565 от 24.02.2020 г., письма ТОО «Энергокомпани-ПВ» № 076/21 от 19.01.2021 г., № 244/21 от 16.02.2021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</si>
  <si>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</si>
  <si>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</si>
  <si>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РГП на ПХВ «Национальный ядерный центр Республики Казахстан» Министерства энергетики Республики Казахстан № 19-09/02гз от 18.01.2021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</si>
  <si>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</si>
  <si>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 xml:space="preserve">Электроэнергия для собственного потребления </t>
  </si>
  <si>
    <t>Государственная лицензия на покупку электрической энергии в целях энергоснабжения № 14006473 от 12.05.2014 г., письмо ТОО «Аксайэнерго» № 14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</si>
  <si>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ГУ «Отдел жилищно-коммунального хозяйства, пассажирского транспорта и автомобильных дорог Жанааркинского района» № 06-2/22 от 22 .01.2021 г.</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</si>
  <si>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</si>
  <si>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</si>
  <si>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</si>
  <si>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 xml:space="preserve">Местный раздел государственного регистра субъектов естественных монополий по Акмолинской области по состоянию на 5 января 2021 года, письмо ГКП на ПХВ «Жақсы Су Арнасы» при акимате Жаксынского района № 15 от 27.01.2021 г.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</si>
  <si>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125 от 17.02.2021 г.</t>
  </si>
  <si>
    <t>Местный раздел государственного регистра субъектов естественных монополий по Атырауской области по состоянию на 24 января 2021 года, письмо КГП на ПХВ «Индер Су» Индерского районного отдела жилищно-коммунального хозяйства, пассажирского транспорта, автомобильных дорог и жилищной инспекции» № 23 от 27.01.2021 г.</t>
  </si>
  <si>
    <t>841112.900.000021</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</si>
  <si>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</si>
  <si>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</si>
  <si>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</si>
  <si>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</si>
  <si>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Услуги по отлову собак</t>
  </si>
  <si>
    <t>п. 4 ст. 24 Закона Республики Казахстан  «О физической культуре  и спорте», письмо Комитета по делам спорта и физической культуры МКС РК от 24.02.2021 г. № 14-09-44/1124-И</t>
  </si>
  <si>
    <t>990940002815</t>
  </si>
  <si>
    <t>ГККП "ОБЛАСТНОЙ ВРАЧЕБНО-ФИЗКУЛЬТУРНЫЙ ДИСПАНСЕР" УПРАВЛЕНИЯ ФИЗИЧЕСКОЙ КУЛЬТУРЫ И СПОРТА ТУРКЕСТАНСКОЙ ОБЛАСТИ</t>
  </si>
  <si>
    <t xml:space="preserve">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 </t>
  </si>
  <si>
    <t>191240001807</t>
  </si>
  <si>
    <t>ГККП "ЦЕНТРАЛЬНЫЙ ВОДНО-СПОРТИВНЫЙ КОМПЛЕКС" УПРАВЛЕНИЯ ФИЗИЧЕСКОЙ КУЛЬТУРЫ И СПОРТА ТУРКЕСТАНСКОЙ ОБЛАСТИ</t>
  </si>
  <si>
    <t>040440011244</t>
  </si>
  <si>
    <t>КГКП «ВРАЧЕБНЫЙ ФИЗКУЛЬТУРНЫЙ ДИСПАНСЕР» УПРАВЛЕНИЯ ПО РАЗВИТИЮ ТУРИЗМА И СПОРТА ПАВЛОДАРСКОЙ ОБЛАСТИ</t>
  </si>
  <si>
    <t>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t>
  </si>
  <si>
    <t>ГКП на ПХВ «Футбольный клуб «Каспий» Управления физической культуры и спорта Мангистауской области</t>
  </si>
  <si>
    <t>171140027368</t>
  </si>
  <si>
    <t>ст. 10, п. 4 ст. 24 Закона РК «О физической культуре и спорте» Приказ Министра культуры и спорта РК от 22.11.2014 г. № 106</t>
  </si>
  <si>
    <t xml:space="preserve">180140009557 </t>
  </si>
  <si>
    <t xml:space="preserve">КГП «Таусамалы Қызмет» </t>
  </si>
  <si>
    <t>Местный раздел государственного регистра субъектов естественных монополий по Алматинской области на 01.01.2021 г., письмо КГП «Таусамалы Қызмет» № 148 от 16.02.2021 г.</t>
  </si>
  <si>
    <t>ГКП "Жолаушы" акимата Жанибекского района</t>
  </si>
  <si>
    <t xml:space="preserve"> 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</si>
  <si>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Западно-Казахстанской области на 1 ноября 2020 года, письмо ГКП на ПХВ «Жолаушы» акимата Жанибекского района № 109 от 29.01.2021 г.</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</si>
  <si>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</si>
  <si>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</si>
  <si>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(тепловая энергия)</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</si>
  <si>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</si>
  <si>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</si>
  <si>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Услуги по общему энергоснабжению (Тепловая энергия)</t>
  </si>
  <si>
    <t>пп. 2) ст. 6  Закона РК «Об образовании»,
ПП РК от 7.11.2000 г. № 1679,
ПП РК от 30.01.2004 г. № 112.</t>
  </si>
  <si>
    <t>пп. 1) ст. 6 Закона РК «Об образовании»,
ПП РК от 7.11.2000 г. № 1679,
ПП РК от 30.01.2004 г.№ 112.</t>
  </si>
  <si>
    <t>080940016280</t>
  </si>
  <si>
    <t>АО «Национальный инфокоммуникационный холдинг «Зерде»</t>
  </si>
  <si>
    <t>Услуги по управлению проектами</t>
  </si>
  <si>
    <t>пп. 2) ст. 6 Закона РК «Об образовании»,
ПП РК от 7.11.2000 г. № 1679,
ПП РК от 30.01.2004 г.№ 112.</t>
  </si>
  <si>
    <t>141240026239</t>
  </si>
  <si>
    <t>ТОО «Центр координации и экспертизы проектов развития города Нур-Султан»</t>
  </si>
  <si>
    <t>210140032778</t>
  </si>
  <si>
    <t>РГКП «Центр олимпийской подготовки «Нур-Султан»</t>
  </si>
  <si>
    <t>РГКП «Центр олимпийской подготовки «Алматы»</t>
  </si>
  <si>
    <t>210140035861</t>
  </si>
  <si>
    <t>823011.000.
000002</t>
  </si>
  <si>
    <t>пп. 47) ст. 7, ст. 10 , п. 4 ст. 24 Закона РК «О физической культуре и спорте», 
Приказ Министра Культуры и спорта РК от 22.11.2014 г. 
№ 106.</t>
  </si>
  <si>
    <t xml:space="preserve">
823011.000.
000002	
</t>
  </si>
  <si>
    <t>081240009929</t>
  </si>
  <si>
    <t>КГКП «Детско-юношеская спортивная школа» города Сатпаев</t>
  </si>
  <si>
    <t>пп. 47) ст. 7, ст. 10 , п. 4 ст. 24 Закона РК 
«О физической культуре и спорте», 
Приказ Министра Культуры и спорта РК от 22.11.2014 г. 
№ 106.</t>
  </si>
  <si>
    <t>РГП на ПХВ «Казахстанский институт стандартизации и метрологии» Комитета технического регулирования и метрологии МТИ РК</t>
  </si>
  <si>
    <t>пп 7) п. 4 ст. 11, пп 2) ст. 8  Закона РК «О Стандартизации»,
ПП РК от 25.12. 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</si>
  <si>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Услуги по актуализации/
обеспечению нормативной/справочной/технической информацией/документацией</t>
  </si>
  <si>
    <t>пп 4), пп 12) ст. 6-4, ст. 10 Закона РК «Об обеспечении единства измерений»,
пп 3, п.2, ПП РК от 02.10.2020 г. № 639.</t>
  </si>
  <si>
    <t>620920.000.000008</t>
  </si>
  <si>
    <t>Услуги по предоставлению и продлению пользования доменным именем</t>
  </si>
  <si>
    <t>АО «Республиканский центр космической связи»</t>
  </si>
  <si>
    <t>040340001739</t>
  </si>
  <si>
    <t>522320.000.000015</t>
  </si>
  <si>
    <t>Услуга по предоставлению транспондеров Кu-диапазона частот космических аппаратов</t>
  </si>
  <si>
    <t xml:space="preserve">пп 3) ст. 1, пп 12) ст. 8, 
п.1, пп 2) п. 2 ст. 19-1 Закона РК «О космической деятельности», 
ПП РК от 13 декабря 2016 года № 795. </t>
  </si>
  <si>
    <t>843013.100.000000</t>
  </si>
  <si>
    <t>Услуги в области обязательного социального медицинского страхования</t>
  </si>
  <si>
    <t>ТОО «Управляющая компания индустриальными зонами «Turkistan»</t>
  </si>
  <si>
    <t>141040014189</t>
  </si>
  <si>
    <t xml:space="preserve">                                          749020.000.000135 </t>
  </si>
  <si>
    <t>960919.900.000005</t>
  </si>
  <si>
    <t xml:space="preserve">702211.000.000002                                            </t>
  </si>
  <si>
    <t xml:space="preserve">
Услуги по экспертизе/анализу/проверке документации   </t>
  </si>
  <si>
    <t>Услуги консультационные по услугам стратегий, концепций, бизнес-планов, моделей, докладов и аналогичных прогамм</t>
  </si>
  <si>
    <t>Услуги по формированию и подготовке продукта к продаже распространению</t>
  </si>
  <si>
    <t xml:space="preserve">*п.5 ст.5 Закона «О государственном регулировании развития агропромышленного комплекса и сельских территории», ПП РК от 9.10.2012 г. № 1279.                                                                                                                                                                                                                                                </t>
  </si>
  <si>
    <t xml:space="preserve">* 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 </t>
  </si>
  <si>
    <t>612030.900.000000</t>
  </si>
  <si>
    <t xml:space="preserve">Услуги по передаче данных	</t>
  </si>
  <si>
    <t>пп 2) ст. 6-1, пп 15) ст. 6-4 Закона РК «Об обеспечении единства измерений»,  пп 3) п. 2 ПП РК от 02.10.2020 г. № 639</t>
  </si>
  <si>
    <t>пп 2) ст. 6-1, пп 18) ст. 6-4 Закона РК «Об обеспечении единства измерений»,  пп 3) п. 2 ПП РК от 02.10.2020 г. № 639,
ПП РК от 20.12.2016 г. № 832 (пп 12) п. 139)</t>
  </si>
  <si>
    <t>Услуги по проведению ветеринарных мероприятий по эпизоотическим болезням животных</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</si>
  <si>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</si>
  <si>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</si>
  <si>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</si>
  <si>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</si>
  <si>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 xml:space="preserve">         
 841311.000.000002</t>
  </si>
  <si>
    <t>Услуги по диагностированию/экспертизе/анализу/испытаниям/   тестированию/осмотру</t>
  </si>
  <si>
    <t>ГККП "СПОРТИВНО-ОЗДОРОВИТЕЛЬНЫЙ КОМПЛЕКС "БАЙШЕШЕК" УПРАВЛЕНИЯ ФИЗИЧЕСКОЙ КУЛЬТУРЫ И СПОРТА ТУРКЕСТАНСКОЙ ОБЛАСТИ</t>
  </si>
  <si>
    <t>061140009149</t>
  </si>
  <si>
    <t>пп 2) ст. 6-1, пп 18) ст. 6-4 Закона РК «Об обеспечении единства измерений»,  пп 3) п. 2 ПП РК от 02.10.2020 г. № 639  ПП РК от 20.12.2016 г. № 832 (пп 12 п. 139)</t>
  </si>
  <si>
    <t>139212.500.010002</t>
  </si>
  <si>
    <t>139212.500.010001</t>
  </si>
  <si>
    <t>160240029968</t>
  </si>
  <si>
    <t>КГКП «Балхашский городской спортивный клуб»</t>
  </si>
  <si>
    <t>931210.900. 000000</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</si>
  <si>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</si>
  <si>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</si>
  <si>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</si>
  <si>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</si>
  <si>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Услуги по обучению (обучению/тренинги/подготовке/переподготовке/повышению квалификации)</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</si>
  <si>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</si>
  <si>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</si>
  <si>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</si>
  <si>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</si>
  <si>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</si>
  <si>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970140005506</t>
  </si>
  <si>
    <t xml:space="preserve">Учреждение «Казыгул»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</si>
  <si>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Учреждение «Казыгул» № 542 от 02.02.2021 г.</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</si>
  <si>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</si>
  <si>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</si>
  <si>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Местный раздел государственного регистра субъектов естественных монополий по Акмолинской области по состоянию на 9 февраля 2021 года, письмо ТОО «Шантобе-энергокомплекс» № 53 от 29.01.2021</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</si>
  <si>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</si>
  <si>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</si>
  <si>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</si>
  <si>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«Аршалы Су – 2030» при акимате Аршалынского района № 419 от 02.02.2021 г.</t>
  </si>
  <si>
    <t>191240026654</t>
  </si>
  <si>
    <t>ТОО «Акжар-Су СКО</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</si>
  <si>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«Акжар-Су СКО» № 09 от 03.02.2021 г.</t>
  </si>
  <si>
    <t>360020.400.00003</t>
  </si>
  <si>
    <t>Местный раздел государственного регистра субъектов естественных монополий по Карагандинской области по состоянию на 15 февраля 2021 года, письмо ГУ «Аппарат акима пос.Жезды Улытауского района» № 19 от 03.02.2021 г.</t>
  </si>
  <si>
    <t xml:space="preserve"> (КГП) ГКП "Жезбұлақ" акимата Улытауского района</t>
  </si>
  <si>
    <t>180740015434</t>
  </si>
  <si>
    <t>ТОО «Samga Development»</t>
  </si>
  <si>
    <t>Государственная лицензия на покупку электрической энергии в целях энергоснабжения № 20017648 от 20.11.2020 г., письмо ТОО «Samga Development» № 20/2021 от 25.01.2021 г.</t>
  </si>
  <si>
    <t>171141021057</t>
  </si>
  <si>
    <t xml:space="preserve">Центральная региональная дирекция телекоммуникаций – филиал АО «Казахтелеком» </t>
  </si>
  <si>
    <t>Республиканский раздел государственного регистра субъектов естесвенных монополий по состоянию на 22 ноября 2020 года, письмо Центральная региональная дирекция телекоммуникаций – филиал АО «Казахтелеком» №57-11/876 от 22.02.2021 г.</t>
  </si>
  <si>
    <t>Местный раздел государственного регистра субъектов естественных монополий по Алматинской области, опубликованный 1 января 2021 года, письма ГКП на ПХВ «Текелі Су құбыры» акимата города Текели Алматинской области № 14 от 15.01.2021 г., № 37 от 03.02.2021 г.</t>
  </si>
  <si>
    <t xml:space="preserve">ГКП "Текелi Су Кубыры" акимата города Текели Алматинской области </t>
  </si>
  <si>
    <t>353022.000.0001</t>
  </si>
  <si>
    <t>Местный раздел государственного регистра субъектов естественных монополий по Жамбылской области на 1 января 2021 года, письмо АО «Таразэнергоцентр» № 35-04 от 04.02.2021.</t>
  </si>
  <si>
    <t>Государственная лицензия на покупку электрической энергии в целях энергоснабжения № 000498 от 14.07.2009 г., письмо ДТОО «Энергосервис» № 115 от 22.02.2021 г.</t>
  </si>
  <si>
    <t xml:space="preserve">ГКП на ПХВ "Аягоз су" акимата Аягозского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</si>
  <si>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«Аягоз су» акимата Аягозского района № 02-43 от 10.02.2021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</si>
  <si>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</si>
  <si>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</si>
  <si>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</si>
  <si>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</si>
  <si>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</si>
  <si>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Местный раздел государственного регистра субъектов естественных монополий по Жамбылской области по состоянию на 1 февраля 2020 года, письмо от КГУ «Управление финансов акимата Жамбылской области» № 2666 от 06.11.2020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</si>
  <si>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«Шемонаиха су арнасы» № 11 от 08.02.2021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</si>
  <si>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</si>
  <si>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«Жарма-су» акимата Жарминского района Восточно-Казахстанской области № 38 от 11.02.2021 г.</t>
  </si>
  <si>
    <t xml:space="preserve">КГП "Жарма-Су"  акимата Жарминского района Восточно-Казахстанской области </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</si>
  <si>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</si>
  <si>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710604300250</t>
  </si>
  <si>
    <t>ИП «КСК»</t>
  </si>
  <si>
    <t>Местный раздел государственного регистра субъектов естественных монополий по городу Алматы опубликованный 24 ноября 2021 года, письмо ИП «КСК» № 13 от 01.03.2021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</si>
  <si>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</si>
  <si>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150140020808</t>
  </si>
  <si>
    <t xml:space="preserve">ГКП на ПХВ «Арыс жылу» акимата города Арыс </t>
  </si>
  <si>
    <t xml:space="preserve">Услуги по горячему водоснабжению с использованием централизованного горячего водоснабжения </t>
  </si>
  <si>
    <t>Местный раздел государственного регистра субъектов естественных монополий по Туркестанской области опубликованный 4 февраля 2021 года, письмо ГКП на ПХВ «Арыс жылу» акимата города Арыс № 5 от 15.01.2021 г.</t>
  </si>
  <si>
    <t xml:space="preserve">АО «Усть-Каменогорск» </t>
  </si>
  <si>
    <t>991040000402</t>
  </si>
  <si>
    <t xml:space="preserve">Услуги по передаче/распределению электроэнергии  </t>
  </si>
  <si>
    <t>Местный раздел Государственного регистра субъектов естественных монополий по Восточно-Казахстанской области, утвержденный Приказом 56-ОД от 09.08.2006 г. Управлением Агентства РК по регулированию естественных монополий по ВКО</t>
  </si>
  <si>
    <t xml:space="preserve"> 140940005902</t>
  </si>
  <si>
    <t>пп 2-1) ст. 5, пп 1) п. 2 ст. 7   «Об аккредитации в области оценки соответствия»,
ПП РК от от 27.08.2008 г. № 773,  письмо Министерство торговли и интеграции РК от 24.02.2021 г. № 02-15/4684-И.</t>
  </si>
  <si>
    <t>Закон РК от 9 февраля 2015 г. № 285-V ЗРК  "О государственной молодежной политике"</t>
  </si>
  <si>
    <t>210140013345</t>
  </si>
  <si>
    <t>НАО «Казахстанское агентство международного развития «KazAID»</t>
  </si>
  <si>
    <t>639910.000. 000005</t>
  </si>
  <si>
    <t xml:space="preserve">639910.000.000002 </t>
  </si>
  <si>
    <t>Услуги информацион ного мониторинга</t>
  </si>
  <si>
    <t>Услуги консультацион ные по оценке/анализу деятельности</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</si>
  <si>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</si>
  <si>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</si>
  <si>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</si>
  <si>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п. 3 и п. 4 ст. 34
Закона «О государственной службе Республики Казахстан», 
ПП РК от 15.03.2018 г. № 125   (п. 4-1),
письмо Автономной организации образования «Назарбаев Университет» от 09.03.2021 г. № 21-37/229.</t>
  </si>
  <si>
    <t>171141018077</t>
  </si>
  <si>
    <t xml:space="preserve">Западная региональная дирекция телекоммуникаций – филиал АО «Казахтелеком» </t>
  </si>
  <si>
    <t>Республиканский раздел государственного регистра субъектов естественных монополий по состоянию на 25 ноября 2020 года, письмо Западная региональная дирекция телекоммуникаций – филиал АО «Казахтелеком» № 19-10/2155 от 09.03.2021 г.</t>
  </si>
  <si>
    <t>050540004237</t>
  </si>
  <si>
    <t xml:space="preserve">ГКП на ПХВ «Таза су» акимата Ордабасынского района </t>
  </si>
  <si>
    <t>Местный раздел государственного регистра субъектов естественных монополий по Туркестанской области, опубликованный 4 февраля 2021 года, письмо акимата Ордабасынского района Туркестанской области № 642 от 25.02.2021 г.</t>
  </si>
  <si>
    <t>35131010.100.000000</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</si>
  <si>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</si>
  <si>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 xml:space="preserve">970840000801
</t>
  </si>
  <si>
    <t>КГП на ПХВ «Центр по профилактике и борьбе со СПИД города Семей» управления здравоохранения Восточно-Казахстанской области</t>
  </si>
  <si>
    <t>Глава 19 (ст. 112, 113, 114, 115), пп. 14) п. 2 ст. 32, пп. 1), 2), 4) п. 2 ст. 33 Кодекса РК «О здоровье народа и системе здравоохранения»; письмо МЗ РК от 12.02.2020г. №18-01-9/1002; письмо КГП на ПХВ «Центр по профилактике и борьбе с СПИД города Семей» управления здравоохранения Восточно-Казахстанской области от 12.03.2021 г. №130.</t>
  </si>
  <si>
    <t xml:space="preserve">773919.200.000000	</t>
  </si>
  <si>
    <t xml:space="preserve">Услуги по финансовому лизингу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</si>
  <si>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</si>
  <si>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</si>
  <si>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Павлодарской области, опубликованный 29 января 2021 года, письмо ГКП «Көмек» отдела реального сектора экономики Железинского района № 11 от 3 февраля 2021 года</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</si>
  <si>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</si>
  <si>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 xml:space="preserve">Услуги по содержанию/ эксплуатации/ очистке ливневой канализации/ водоотводной канавы </t>
  </si>
  <si>
    <t xml:space="preserve">Местный раздел государственного регистра субъектов естественных монополий по городу Нур-Султан по состоянию на 1 декабря 2020 года, письмо Филиала «Канал имени Каныша Сатпаева» РГП на ПХВ «Казводхоз» Комитета по водным ресурсам Министерства экологии, геологии и природных ресурсов Республики Казахстан № 18-17-26-11/189 от 15.02.2021 г. </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</si>
  <si>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</si>
  <si>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«Ақбұлақ» ГУ «Аппарат акима Заречного сельского округа» № 0-18 от 24.02.2021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</si>
  <si>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</si>
  <si>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</si>
  <si>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</si>
  <si>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190640023364</t>
  </si>
  <si>
    <t>ТОО «Turkistan international airport» (Туркистан интернэшнл аэропорт)</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</si>
  <si>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ТОО «Turkistan international airport» (Туркистан интернэшнл аэропорт) № TIA-90 от 16.03.2021 г. </t>
  </si>
  <si>
    <t>Местный раздел государственного регистра субъектов естественных монополий по городу Нур-Султан по состоянию на 1 декабря 2020 года, Государственная лицензия на покупку электрической энергии в целях энергоснабжения № 000501 от 14.07.2009 г., письмо МЧС РК № 10/938 от 26.02.2021 г.</t>
  </si>
  <si>
    <t>Государственная лицензия на покупку электрической энергии в целях энергоснабжения № 000446 от 07.07.2009 г., письмо ТОО «Теміржолэнерго» № 0118 от 01.03.2021 г.</t>
  </si>
  <si>
    <t>КГП на ПХВ «Жуалы-Су» КГУ «Отдел жилищно-коммунального хозяйства, пассажирского транспорта и автомобильных дорог акимата Жуалинского района Жамбылской области</t>
  </si>
  <si>
    <t>Местный раздел государственного регистра субъектов естественных монополий по Туркестанской области на 11.03.2021 г., письмо ГКП «Шолаккорган-Су» «Отдела жилищно-коммунального хозяйства, пассажирского транспорта и автомобильных дорог акимата Созакского района» Туркестанской области № 134 от 17.03.2021 г.</t>
  </si>
  <si>
    <t>650318301973</t>
  </si>
  <si>
    <t xml:space="preserve">ИП «Иманалин А.Б» </t>
  </si>
  <si>
    <t>Местный раздел государственного регистра субъектов естественных монополий по Атырауской области по состоянию на 24 января 2021 года, письмо ИП «Иманалин А.Б» № 28 от 25.02.2021 г.</t>
  </si>
  <si>
    <t>Местный раздел государственного регистра субъектов естественных монополий по Карагандинской области, опубликованный 18 февраля 2021 года, письмо ГУ «Аппарат акима пос.Жезды Улытауского района» № 19 от 04.03.2021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</si>
  <si>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</si>
  <si>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</si>
  <si>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</si>
  <si>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</si>
  <si>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 xml:space="preserve"> 130340001996</t>
  </si>
  <si>
    <t>пп. 12) ст. 1, пп. 3) ст. 5, ст. 10 Закона РК 
«О магистральном трубопроводе» от 22 июня 2012 года   № 20-V.
ПП РК от 15 июня 2018 года № 353.</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</si>
  <si>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</si>
  <si>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</si>
  <si>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«Усть-Каменогорская ТЭЦ»  № 08-219 от 28.01.2021 г.</t>
  </si>
  <si>
    <t xml:space="preserve"> АО "НК"«Социально-предпринимательская корпорация «Kokshe»</t>
  </si>
  <si>
    <t>201140007768</t>
  </si>
  <si>
    <t>РГП на ПХВ «Национальный центр геодезии и пространственной информации» Комитета геодезии и картографии Министерства цифрового развития, инновации и аэрокосмического развития Республики Казахстан</t>
  </si>
  <si>
    <t>711235.100.000000</t>
  </si>
  <si>
    <t>Инженерно-геодезические работы</t>
  </si>
  <si>
    <t>711235.100.000001</t>
  </si>
  <si>
    <t>п. 2 ст. 12 ЗРК «О геодезии и картографии»,
ПП РК от 08.11.2020 г. № 559,
Устав  РГП на ПХВ «Национальный центр геодезии и пространсвенной информации» Комитета геодезии и картографии МЦРИАП РК  утвержденный приказом Председателя КГИП МФ РК от 23.10.2020 г. № 667, 
письмо РГП на ПХВ «Национальный центр геодезии и пространственной информации» от 30.03.2021 г. № 05-1-09/462.</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</si>
  <si>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</si>
  <si>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080940017398</t>
  </si>
  <si>
    <t xml:space="preserve">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t>
  </si>
  <si>
    <t>Местный раздел государственного регистра субъектов естественных монополий по Павлодарской области, опубликованный 6 апреля 2021 года, письмо 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 1-22/52 от 07.04.2021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</si>
  <si>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</si>
  <si>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</si>
  <si>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</si>
  <si>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по комплексной переработке минерального сырья РК» Комитета индустриального развития и промышленной безопасности МИИР РК № 01-08-169 от № 17.03.2021 г.</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</si>
  <si>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</si>
  <si>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Универсиальные услуги почтовой связи                                                            Услуги специальной почтовой связи                                                               Услуги по пересылке регистрируемых почтовых отправлений                                                                                          Услуги по ускоренной/курьерской почтовой связи</t>
  </si>
  <si>
    <t>140640024809</t>
  </si>
  <si>
    <t>КГКП «Детско-юношеский центр спортивного туризма и экскурсии Алматинской области» ГУ «Управление физической культуры и спорта Алматинской области»</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</si>
  <si>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</si>
  <si>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</si>
  <si>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</si>
  <si>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</si>
  <si>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</si>
  <si>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"Кокпекты"  акимата Кокпектинского района № 43 от 14.04.2021 г.</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</si>
  <si>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</si>
  <si>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</si>
  <si>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</si>
  <si>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</si>
  <si>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</si>
  <si>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</si>
  <si>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 xml:space="preserve">ГКП на ПХВ «Шенгелды Су» ГУ «Акимат Шенгельдинского сельского округа» </t>
  </si>
  <si>
    <t xml:space="preserve">Услуги по холодному водоснабжению с исполььзованием централизованного водоснабжения </t>
  </si>
  <si>
    <t>Местный раздел государственного регистра субъектов естественных монополий по Алматинской области, опубликованный 1 апреля 2021 года, письмо ГКП на ПХВ «Шенгелды Су» ГУ «Акимат Шенгельдинского сельского округа» № 03 от 16.04.2021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</si>
  <si>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</si>
  <si>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830710300637</t>
  </si>
  <si>
    <t>ИП «Кенжеғалиев Е.М.»</t>
  </si>
  <si>
    <t>Местный раздел государственного регистра субъектов естесвенных монополий по Атырауской области по состоянию на 8 апреля 2021 года, письмо ИП «Кенжеғалиев Е.М.» № 5 от 26.04.2021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</si>
  <si>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</si>
  <si>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</si>
  <si>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</si>
  <si>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</si>
  <si>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171141011456</t>
  </si>
  <si>
    <t xml:space="preserve">Восточная РДТ – филиал АО «Казахтелеком» </t>
  </si>
  <si>
    <t>пп 9) ст. 14, ст. 45 Закона РК «О специальных экономических и индустриальных зонах»,  Постановление акимата Туркестанской области от 15.08.2019 г. № 174,   Постановление акимата Туркестанской области от 02.04.2020г. № 79.</t>
  </si>
  <si>
    <t>041140002811</t>
  </si>
  <si>
    <t>АО «Астана-Энергия»</t>
  </si>
  <si>
    <t>Энергия тепловая в паре</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</si>
  <si>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</si>
  <si>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210240006920</t>
  </si>
  <si>
    <t xml:space="preserve">ТОО «Energy Provision» </t>
  </si>
  <si>
    <t xml:space="preserve">
351210.900.000000	
</t>
  </si>
  <si>
    <t>Услуги по общему энергоснабжению
(электроснабжение, теплоэнергия, горячая вода)</t>
  </si>
  <si>
    <t>100240020587</t>
  </si>
  <si>
    <t>ТОО «Управляющая компания «Индустриальная зона «Тараз»</t>
  </si>
  <si>
    <t xml:space="preserve">702217.000.000000	</t>
  </si>
  <si>
    <t>Услуги консультационные 
по вопросам автоматизации, организации, оптимизации, управления проектами и бизнес-процессами</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</si>
  <si>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</si>
  <si>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171240025137</t>
  </si>
  <si>
    <t xml:space="preserve">ГКП на ПХВ «Балхаш Таза Су» акимата Балхашского района </t>
  </si>
  <si>
    <t>172312.700.000001</t>
  </si>
  <si>
    <t>Коробка</t>
  </si>
  <si>
    <t>040940003589</t>
  </si>
  <si>
    <t>ТОО «Управляющая компания индустриальных зон Алматинской области»</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</si>
  <si>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</si>
  <si>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</si>
  <si>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050940007038</t>
  </si>
  <si>
    <t>АО «Управляющая компания специальной экономической зоны «Международный центр приграничного сотрудничества «Хоргос»</t>
  </si>
  <si>
    <t>841119.000.000003</t>
  </si>
  <si>
    <t>Услуги по обеспечению функционирования специальной экономической зоны</t>
  </si>
  <si>
    <t xml:space="preserve">пп 3) ст. 1, ст. 39 ЗРК 
«О специальных экономических и индустриальных зонах», 
ПП РК от 29.05.2019 г. №343,
письмо МТИ РК от 03.06.2021 г. 
№02-15/6336-И. </t>
  </si>
  <si>
    <t xml:space="preserve">пп 27) ст.1, п.1 ст.10 Закона РК от 26 июля 2007 г. №310 «О государственной регистрации прав на недвижимое имущество» 
ст. 11-1 Закона «О государственных услугах», ст. 153 Земельного кодекса РК
пп 3), пп 17) ст. 1, пп 1-3)  п. 1 ст. 17 Закона РК
«Об обязательном социальном медицинском страховании» 
пп.2 ст.5 Закона РК от 10 января 2018 года № 133-VІ ЗРК «Об оценочной деятельности в РК»,    
пп.1 ст.529 Кодекса РК от 25 декабря 2017 года  № 120-VI ЗРК
«О налогах и других обязательных платежах в бюджет» (Налоговый кодекс)
</t>
  </si>
  <si>
    <t xml:space="preserve">пп 9) ст.1, пп 2) ст.15 ЗРК «Об информатизации», 
ПП РК от 26.02.2016 г. №118. ,ПП РК от 01.02.2021 г. №27.
Письмо НАО «Государственная корпорация «Правительство для граждан» от 07.06.2021 г. №01-36-07/4677-И. </t>
  </si>
  <si>
    <t>861101303054</t>
  </si>
  <si>
    <t>Услуги по подаче воды</t>
  </si>
  <si>
    <t>ИП «Гумаров К»</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</si>
  <si>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</si>
  <si>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061040010931</t>
  </si>
  <si>
    <t>ТОО «МК Туйте суы»</t>
  </si>
  <si>
    <t>Услуги по очистке/обработке/подаче воды (крое питьевой)</t>
  </si>
  <si>
    <t>Местный раздел государственного регистра субъектов естественных монополий по Жамбылской области опубликованный  8 января 2021 года, письмо ТОО «МК Туйте суы» от 03.06.2021 г. № 25</t>
  </si>
  <si>
    <t>07054000963</t>
  </si>
  <si>
    <t>ТОО «GorSvetGroup»</t>
  </si>
  <si>
    <t xml:space="preserve">
351110.100.000001
	</t>
  </si>
  <si>
    <t>Государственная Лицензия на занятие покупка электрической энергии в целях энергоснабжения № 18075869 от 11.05.20.18г., письмо ТОО «GorSvetGroup» от 17.06.2021г № 403</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</si>
  <si>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</si>
  <si>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</si>
  <si>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</si>
  <si>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 xml:space="preserve">ст. 25 п. 8) Закона РК 
«О государственно-частном партнерстве», статья 154-3 Бюджетного кодеса,
ПП акимата Жамбылской области от 13 августа 2020 г № 179 </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</si>
  <si>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</si>
  <si>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</si>
  <si>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</si>
  <si>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</si>
  <si>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</si>
  <si>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</si>
  <si>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</si>
  <si>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</si>
  <si>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</si>
  <si>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КГП «Қарқаралы Су» ГУ «Отдел жилищно-коммунального хозяйства, пассажирского транспорта и автомобильных дорог Каркаралинского района»</t>
  </si>
  <si>
    <t>Работы по ремонту/реконструкции систем водоснабжения/ водопровода</t>
  </si>
  <si>
    <t>пп 1) ст.78 Водного кодекса,
п.9 Правила обеспечения  безопасности водохозяйственных систем и сооружений, утвержденных приказом МСХ РК от 31.03.2015 г. №19-4/286, Постановление акимата Каркаралинского района от 19.03.2021 г. №119, 
письмо ГУ «Отдел жилищно-коммунального хозяйства, пассажирского транспорта, автомобильных дорог, строительства и жилищной инспекции Каркаралинского района Карагандинской области» от 28.06.2021 г. №263.</t>
  </si>
  <si>
    <t xml:space="preserve">702212.000.000003		</t>
  </si>
  <si>
    <t>020140002337</t>
  </si>
  <si>
    <t>ГУ «Управление специализированной службы охраны Мангистауской области»</t>
  </si>
  <si>
    <t>Услуги охраны</t>
  </si>
  <si>
    <t>040640002371</t>
  </si>
  <si>
    <t xml:space="preserve">ГКП на ПХВ «Жетысай-Су» отдела жилишно-коммунального хозяйства Жетысайского района </t>
  </si>
  <si>
    <t>Услуги по техническому обслуживанию систем водоочистки/водообработки/
водозаборного и аналогичного оборудования</t>
  </si>
  <si>
    <t>Услуги по горячему водоснабжению с использованием систем централизованного горячего водоснабжения;</t>
  </si>
  <si>
    <t>РГП на ПХВ «Национальный центр аккредитации» Комитета технического регулирования и метрологии МТИ РК</t>
  </si>
  <si>
    <t>210840007782</t>
  </si>
  <si>
    <t>Услуги по аккредитации
постаккредитации лаборатории</t>
  </si>
  <si>
    <t xml:space="preserve">900212.900.000000	</t>
  </si>
  <si>
    <t xml:space="preserve">732011.000.000	</t>
  </si>
  <si>
    <t>Услуги по изучению, исследованию, мониторингу,
анализу рынка, деятельности</t>
  </si>
  <si>
    <t>пп 2) и пп 4) ст. 1 и пп 2)  п. 2  ст. 7  (часть 14)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 №02-15/7713-И, 
02.09.2021 г. №02-15/7789-И</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</si>
  <si>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</si>
  <si>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161040015279</t>
  </si>
  <si>
    <t>ТОО «Юг маркетинг сервис»</t>
  </si>
  <si>
    <t xml:space="preserve">702211.000.000002	</t>
  </si>
  <si>
    <t>Услуга консультационные по вопросам стратегий, бизнес-планов, моделей, докладов и аналогичных программ</t>
  </si>
  <si>
    <t>ТОО «RD FORWARD BUSINESS PRO»</t>
  </si>
  <si>
    <t>121040022483</t>
  </si>
  <si>
    <t>пп 8) ст. 25 Закона «О государственно-частном партнерстве», 
Постановление акимата Туркестанской обл.от 02.07.2021 г. №149, 
Устав «ТОО «Юг маркетинг сервис»  от 10.04.2019 г. №01/19,
Письмо Управления стратегии и экономического развития Туркестанской обл. от 09.08.2021 г. №21-05-01/1009</t>
  </si>
  <si>
    <t>пп 7) ст. 25 Закона «О государственно-частном партнерстве», 
Постановление акимата Туркестанской обл. от 14.05.2021 г. №123,
Устав ТОО «RD FORWARD BUSINESS PRO» от 08.01.2018 г. №01/18,
Письмо Управления стратегии и экономического развития Туркестанской обл. от 09.08.2021 г. №21-05-01/1009</t>
  </si>
  <si>
    <t>080941012997)</t>
  </si>
  <si>
    <t>филиал "Еңбек-Ақтау"</t>
  </si>
  <si>
    <t xml:space="preserve"> ДЗГЗ-01-ДЗ/28252 от 01.09.2021 г.</t>
  </si>
  <si>
    <t>980340002574</t>
  </si>
  <si>
    <t xml:space="preserve">
351210.900.000000
</t>
  </si>
  <si>
    <t>Местный раздел Государственного регистра субъектов естественных монополий по Павлодарской области по состоянию на 02.06.2021,  письмо ГУ «Аппарат акима поселка Майкаин Баянаульского района» от 19.08.2021г № 27-35/1-27№753</t>
  </si>
  <si>
    <t>АО «Майкаинзолото»</t>
  </si>
  <si>
    <t>180640005473</t>
  </si>
  <si>
    <t>ТОО «ЭкибастузТеплоЭнерго»</t>
  </si>
  <si>
    <t>Местный раздел государственного регистра субъектов естественных монополий Павлодарской области на 17 августа  2021 года, письмо ТОО «ЭкибастузТеплоЭнерго» №ПС-24-3517 от 17.08.2021 г.</t>
  </si>
  <si>
    <t>140940024156</t>
  </si>
  <si>
    <t xml:space="preserve">ТОО «Сарышаган Сужылу-2014» </t>
  </si>
  <si>
    <t>Услуги по техническому обслуживанию канализационных и аналогичных систем оборудования</t>
  </si>
  <si>
    <t xml:space="preserve">353022.000.000001
</t>
  </si>
  <si>
    <t>95104000069</t>
  </si>
  <si>
    <t xml:space="preserve">АО «ТНК «Казхром»
</t>
  </si>
  <si>
    <t xml:space="preserve">Услуги по общему энергоснабжению 
(Электроснабжение, теплоэнергия, горячая вода)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</si>
  <si>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</si>
  <si>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</si>
  <si>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АО «Качары Руда»</t>
  </si>
  <si>
    <t xml:space="preserve">353011.130.000000	</t>
  </si>
  <si>
    <t>Местный раздел государственного регистра субъектов естественных монополий Костанайской области, опубликованный 07 апреля 2021 года, письмо АО «Качары Руда» от 06.08.2021г. БН</t>
  </si>
  <si>
    <t>ТОО «Сарышаган Сужылу-2014»</t>
  </si>
  <si>
    <t xml:space="preserve">370011.900.000000	</t>
  </si>
  <si>
    <t xml:space="preserve">353022.000.000000	</t>
  </si>
  <si>
    <t>Местный раздел государственного регистра субъектов естественных монополий Карагандинской на 30 июля  2021 года, письмо ТОО «Сарышаган Сужылу-2014» № 1/1-2 от 22.07.2021 г.</t>
  </si>
  <si>
    <t>ТОО «Талғар тұрғын үй»</t>
  </si>
  <si>
    <t>130240024258</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</si>
  <si>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</si>
  <si>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960919.900.00005</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</si>
  <si>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</si>
  <si>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</si>
  <si>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</si>
  <si>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</si>
  <si>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Услуги по обеспечению функционирования индустриальной зоны</t>
  </si>
  <si>
    <t xml:space="preserve">841119.000.000004 
</t>
  </si>
  <si>
    <t>пп 10) ст. 1, пп 9) ст. 14 Закона 
«О специальных экономических и индустриальных зонах» от 03.04.2019 г. №242-VІ,  
Постановление Акимата Алматинской обл. от 23.04.2021 г. №161,
Устав ТОО «Управляющая компания индустриальных зон Алматинской области от 23.04.2021 г. №161,
Письма Управления предпринимательства и индустриально-инновационного развития Алматинской обл. от 23.11.2021 г. 
№40-10/264-И, №40-06-10/265-И.</t>
  </si>
  <si>
    <t>090440022318</t>
  </si>
  <si>
    <t xml:space="preserve">931210.900.000000 
</t>
  </si>
  <si>
    <t>ГККП «Даулет» акимата города Нур-Султан</t>
  </si>
  <si>
    <t>071140013783</t>
  </si>
  <si>
    <t>ТОО «Хоргос-Сервис»</t>
  </si>
  <si>
    <t xml:space="preserve">353012.200.000001
</t>
  </si>
  <si>
    <t>ГКП «Ленгер су» отдела  жилищно-коммунального хозяйства, пассажирского транспорта и автомобильных дорог Толебийского района</t>
  </si>
  <si>
    <t>Работы по ремонту/реконструкции систем водоснабжения водопровода.</t>
  </si>
  <si>
    <t>000640004599</t>
  </si>
  <si>
    <t xml:space="preserve">КГКП «Спортивный клуб «Тау» акимата города Темиртау отдела физической культуры и спорта города
Темиртау
</t>
  </si>
  <si>
    <t>170940028005</t>
  </si>
  <si>
    <t>ТОО «Сигма-ГАЗ»</t>
  </si>
  <si>
    <t xml:space="preserve">Услуги по транспортировке газа
</t>
  </si>
  <si>
    <t xml:space="preserve">495019.000.000000
 </t>
  </si>
  <si>
    <t>КГП на ПХВ «Игілік» КГУ «Отдел жилищно-коммунального хозяйства, пассажирского транспорта и автомобильных дорог акимата Таласского района Жамбылской области</t>
  </si>
  <si>
    <t>370011.100.00000</t>
  </si>
  <si>
    <t xml:space="preserve">370011.100.000002 </t>
  </si>
  <si>
    <t>211040007375</t>
  </si>
  <si>
    <t xml:space="preserve"> Услуги по проведению ветеринарных мероприятий по энзотическим болезням животных</t>
  </si>
  <si>
    <t xml:space="preserve">750019.000.000030 </t>
  </si>
  <si>
    <t xml:space="preserve">750019.000.000028 </t>
  </si>
  <si>
    <t>ГКП на ПХВ «Ветеринарная служба управления сельского хозяйства Туркестанской области</t>
  </si>
  <si>
    <t>Многопрофильное ГКП на ПХВ «Талас-таза су» акимата Таласского района</t>
  </si>
  <si>
    <t>100940003097</t>
  </si>
  <si>
    <t>ГККП «Спортивный медицинский центр города Нур-Султан»</t>
  </si>
  <si>
    <t xml:space="preserve">841212.024.000000 </t>
  </si>
  <si>
    <t xml:space="preserve"> Услуги по проведению общих профилактических обследований и диспансеризации</t>
  </si>
  <si>
    <t>РГКП «Национальный центр тестирования» Министерства образования и науки Республики Казахстан</t>
  </si>
  <si>
    <t>722019.900.000001</t>
  </si>
  <si>
    <t>210840020145</t>
  </si>
  <si>
    <t xml:space="preserve">
ГКП на ПХВ «Талгар жылу»
</t>
  </si>
  <si>
    <t>Услуги по общему энергоснабжению (электроснабжения, теплоэнергия, горячая вода)</t>
  </si>
  <si>
    <t xml:space="preserve">351210.900.000000 </t>
  </si>
  <si>
    <t>Местный раздел Государственного регистра субъектов естественных монополий по Алматинской области опубликованный 2 сентября 2021 года, письмо ГКП на ПХВ «Талгар жылу» от 20 сентября 2021 года №01-01-15</t>
  </si>
  <si>
    <t>ИП «Вектор»</t>
  </si>
  <si>
    <t>671009301206</t>
  </si>
  <si>
    <t xml:space="preserve">
Услуги по общему энергоснабжению (электроснабжения, теплоэнергия, горячая вода)</t>
  </si>
  <si>
    <t>Государственный регистр субъектов естественных монополий по Северо-Казахстанской области опубликованный 7 сентября 2021 года, письмо ИП «Вектор» от 10 сентября 2021 года №б/н</t>
  </si>
  <si>
    <t>АО «Национальный центр по управлению персоналом»</t>
  </si>
  <si>
    <t>620920.000.000024</t>
  </si>
  <si>
    <t xml:space="preserve"> Услуги по техническому обеспечению процедур тестирования государственных служащих</t>
  </si>
  <si>
    <t xml:space="preserve">353022.000.000001 </t>
  </si>
  <si>
    <t xml:space="preserve">351310.100.000000 </t>
  </si>
  <si>
    <t>Работы по разработке связанные с учебными обучающими материалами документами программ тестами</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</si>
  <si>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</si>
  <si>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
Письмо АО «СПК Тобол» от 04.08.2021 г. №2444.</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</si>
  <si>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t>
  </si>
  <si>
    <t xml:space="preserve">702211.000.000004 </t>
  </si>
  <si>
    <t>КГКП «Туристский информационный центр Алматинской области»  
ГУ «Управление туризма Алматинской области»</t>
  </si>
  <si>
    <t>ст. 14 Закона «О туристской деятельности»,
Постановление акимата Алматинской обл. от 03.04.2021 г. №108,
ГККП «Алматинский областной центр туризма и информационных услуг»,
Постановление акимата Алматинской обл. от 29.10.2021 г. №397,
Устав КГКП «Туристский информационный центр Алматинской области» ГУ «Управление туризма Алматинской области» от 29.10.2020 г. №397,
Письмо Аппарат акима Алматинской обл. от 15.12.2021 г. №03-48/2138-И.</t>
  </si>
  <si>
    <t>Местный раздел Государственного регистра субъектов естественных монополий по Восточно-Казахстанской области опубликованный 12 ноября 2021 года, письмо ГУ «Отдел жилищно-коммунального хозяйства г. Семей ВКО» от 23.12.2021 г. №6773.</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</si>
  <si>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</si>
  <si>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</si>
  <si>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</si>
  <si>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</si>
  <si>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</si>
  <si>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</si>
  <si>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</si>
  <si>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</si>
  <si>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</si>
  <si>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</si>
  <si>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</si>
  <si>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</si>
  <si>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</si>
  <si>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</si>
  <si>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</si>
  <si>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</si>
  <si>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</si>
  <si>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</si>
  <si>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</si>
  <si>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</si>
  <si>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</si>
  <si>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</si>
  <si>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</si>
  <si>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</si>
  <si>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</si>
  <si>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</si>
  <si>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</si>
  <si>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</si>
  <si>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</si>
  <si>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</si>
  <si>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</si>
  <si>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</si>
  <si>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</si>
  <si>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</si>
  <si>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</si>
  <si>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</si>
  <si>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</si>
  <si>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</si>
  <si>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</si>
  <si>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</si>
  <si>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</si>
  <si>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</si>
  <si>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</si>
  <si>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</si>
  <si>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</si>
  <si>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</si>
  <si>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</si>
  <si>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</si>
  <si>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</si>
  <si>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</si>
  <si>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</si>
  <si>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</si>
  <si>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</si>
  <si>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</si>
  <si>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</si>
  <si>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</si>
  <si>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</si>
  <si>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</si>
  <si>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</si>
  <si>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</si>
  <si>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</si>
  <si>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</si>
  <si>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</si>
  <si>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</si>
  <si>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</si>
  <si>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</si>
  <si>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991240001001</t>
  </si>
  <si>
    <t xml:space="preserve">ГКП на ПХВ «Костанай-Су» акимата г. Костаная ГУ «Отдел жилищно-коммунального хозяйства, пассажирского транспорта и автомобильных дорог акимата г. Костаная </t>
  </si>
  <si>
    <t>Услуги по промывке/чистке канализационных сетей/люков</t>
  </si>
  <si>
    <t>Работы по ремонту/реконструкции
систем водоснабжения водопровода</t>
  </si>
  <si>
    <t>001240003886</t>
  </si>
  <si>
    <t>КГКП «Стадион имени Гани Муратбаева» управления физической культуры и спорта Кызылординской области»</t>
  </si>
  <si>
    <t xml:space="preserve">823011.000.000002 
</t>
  </si>
  <si>
    <t>Услуги по организации, проведению спортивных и аналогичных мероприятий</t>
  </si>
  <si>
    <t>110740017735</t>
  </si>
  <si>
    <t>АО «Национальный центр государственной научно-технической экспертизы»</t>
  </si>
  <si>
    <t xml:space="preserve">749020.000.000135 </t>
  </si>
  <si>
    <t>211140036099</t>
  </si>
  <si>
    <t>ГККП «Turkestan-Arena» управления физической культуры и спорта                      Туркестанской области»</t>
  </si>
  <si>
    <t>Услуги по организации
спортивных и аналогичных мероприятий</t>
  </si>
  <si>
    <t xml:space="preserve"> Услуги по удалению сточных вод</t>
  </si>
  <si>
    <t>03084000155</t>
  </si>
  <si>
    <t>АО «НК «Kazakh Invest»</t>
  </si>
  <si>
    <t xml:space="preserve">823011.000.000000 </t>
  </si>
  <si>
    <t xml:space="preserve">Услуги по организации/проведению конференций/семинаров/форумов/конкурсов/корпоративных/
спортивных/культурных/праздничных и аналогичных мероприятий
</t>
  </si>
  <si>
    <t xml:space="preserve">900212.900.000000 </t>
  </si>
  <si>
    <t xml:space="preserve">
Услуги по обеспечению участия в мероприятиях</t>
  </si>
  <si>
    <t xml:space="preserve">702212.000.000003 
</t>
  </si>
  <si>
    <t xml:space="preserve">732011.000.000000
</t>
  </si>
  <si>
    <t xml:space="preserve"> Услуги по изучению/исследованию/мониторингу/анализу рынка/деятельности</t>
  </si>
  <si>
    <t xml:space="preserve">702110.000.000001 
</t>
  </si>
  <si>
    <t>КГП на ПХВ «Саранькоммунсервис» акимата г. Сарани  отдела  жилищно-коммунального хозяйства, пассажирского транспорта и автомобильных дорог г. Сарани</t>
  </si>
  <si>
    <t xml:space="preserve">841311.000.000001 </t>
  </si>
  <si>
    <t>060540003924</t>
  </si>
  <si>
    <t xml:space="preserve">ТОО «Астана Орнек» </t>
  </si>
  <si>
    <t>040640010392</t>
  </si>
  <si>
    <t xml:space="preserve">ТОО «Кадаско-А» </t>
  </si>
  <si>
    <t xml:space="preserve"> Электроэнергия для снабжения потребителей </t>
  </si>
  <si>
    <t>Государственная лицензия на покупку электрической энергии в целях энергоснабжения №20016894 от 10.11.2020 г.
Письмо ТОО «Кадаско-А» от 13.01.2021 г. № 02-01-22</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</si>
  <si>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</si>
  <si>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</si>
  <si>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</si>
  <si>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</si>
  <si>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</si>
  <si>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211040006897</t>
  </si>
  <si>
    <t xml:space="preserve">ТОО «Нура Энергия» </t>
  </si>
  <si>
    <t>для снабжения потребителей</t>
  </si>
  <si>
    <t xml:space="preserve">Государственная лицензия на покупку электрической энергии в целях энергоснабжения №21030383 от 25.01.2021 г.
Письмо ТОО «НураЭнергия» от 18.01.2022 г. №01-02/2022
</t>
  </si>
  <si>
    <t xml:space="preserve">351110.100.000000  </t>
  </si>
  <si>
    <t>для собственного потребления</t>
  </si>
  <si>
    <t>040940004765</t>
  </si>
  <si>
    <t xml:space="preserve">ПК «Комфорт» </t>
  </si>
  <si>
    <t>АО «КазТрансГаз Аймак»</t>
  </si>
  <si>
    <t xml:space="preserve">495019.000.000000
</t>
  </si>
  <si>
    <t>Республиканский раздел Государственного регистра субъектов естественных монополий по состоянию на 23.12.2021 г.
Письма АО «КазТрансГаз Аймак»  от 22.12.2021 г. №4-22-1423,
от 17.01.2022 г. №4-22-42</t>
  </si>
  <si>
    <t>ГКП акимата Курчумского района «Курчум»</t>
  </si>
  <si>
    <t>150240006603</t>
  </si>
  <si>
    <t xml:space="preserve">ТОО «Каз Экотранс» </t>
  </si>
  <si>
    <t>АО «Национальная академия наук Республики Казахстан»</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</si>
  <si>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</si>
  <si>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</si>
  <si>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</si>
  <si>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</si>
  <si>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 xml:space="preserve">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
</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</si>
  <si>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</si>
  <si>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</si>
  <si>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</si>
  <si>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</si>
  <si>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</si>
  <si>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191240000343</t>
  </si>
  <si>
    <t>ТОО «Legal time»</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</si>
  <si>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</si>
  <si>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</si>
  <si>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</si>
  <si>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</si>
  <si>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 xml:space="preserve">823011.000.000002 </t>
  </si>
  <si>
    <t xml:space="preserve">611020.000.000001 </t>
  </si>
  <si>
    <t xml:space="preserve">494111.000.000000 </t>
  </si>
  <si>
    <t xml:space="preserve">Услуги автомобильного транспорта по перевозкам замороженных или охлажденных грузов авторефрижера
торами
</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</si>
  <si>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</si>
  <si>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</si>
  <si>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</si>
  <si>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 xml:space="preserve">ТОО «Костанай ЭнергоСбыт» </t>
  </si>
  <si>
    <t>200640000697</t>
  </si>
  <si>
    <t>Государственная лицензия на покупку электрической энергии в целях энергоснабжения №20427569 от 25.12.2020 г.
Письмо ТОО «Кадаско-А» от 01.02.2022 г. № 229</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</si>
  <si>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</si>
  <si>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ГКП "Атекебийская районная ветеринарная станция"+A1397:I1397</t>
  </si>
  <si>
    <t>п. 2 ст. 43-1 Административного процедурно-процессуального кодекса РК,                                    
п. 47-48 ПП РК от 31.05.2021 г. №358,  Устав ТОО «Центр координации и экспертизы проектов развития города Нур-Султан» от 25.01.2021 г. №1, Письмо Управления экономики и бюджетного планирования города Нур-Султан» от 08.09.2021 г. №114-12-07/152.</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</si>
  <si>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</si>
  <si>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</si>
  <si>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</si>
  <si>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</si>
  <si>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160840018944</t>
  </si>
  <si>
    <t xml:space="preserve">ТОО «КазЭнерго Холдинг» 
</t>
  </si>
  <si>
    <t>Государственная лицензия на покупку электрической энергии в целях энергоснабжения №19022229 от 11.11.2019 г.
Письмо ТОО«КазЭнергоХолдинг» от 15.02.2022 г. №1507</t>
  </si>
  <si>
    <t xml:space="preserve">ГКП на ПХВ «Макинск Жылу» при акимате Буландынского района </t>
  </si>
  <si>
    <t>140840015014</t>
  </si>
  <si>
    <t>ГКП на ПХВ «Мынбаев Су кубыры» ГУ «Отдел жилищно-коммунального хозяйства и жилищной инспекции Жамбылского района»</t>
  </si>
  <si>
    <t>211240001794</t>
  </si>
  <si>
    <t xml:space="preserve">ТОО «Kazakhstan Energy trade» </t>
  </si>
  <si>
    <t>Государственная лицензия на покупку электрической энергии в целях энергоснабжения №22002085 от 04.02.2022 г.
Письмо ТОО «Kazakhstan Energy trade» от 21.02.2022 г. №ЗТ-2022-01329215</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</si>
  <si>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</si>
  <si>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</si>
  <si>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</si>
  <si>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</si>
  <si>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</si>
  <si>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</si>
  <si>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</si>
  <si>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</si>
  <si>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</si>
  <si>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</si>
  <si>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</si>
  <si>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</si>
  <si>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</si>
  <si>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</si>
  <si>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</si>
  <si>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Местный раздел государственного регистра субъектов естественных монополий по Мангистауской обл. на состояние 11.01.2022 г.
Письмо ГКП Каспий жылу, су арнасы» Управления энергетики и жилищно-коммунального хозяйства Мангистауской обл. от 21.02.2022 г. №07/856.</t>
  </si>
  <si>
    <t>171240012511</t>
  </si>
  <si>
    <t>ТОО «Главная распределительная  энергостанция Топар»</t>
  </si>
  <si>
    <t xml:space="preserve">353012.200.000001 </t>
  </si>
  <si>
    <t>Местный раздел государственного регистра субъектов естественных монополий по Карагандинской обл. на состояние 27.01.2022 г.
Письмо ТОО «Главная распределительная энергостанция Топар» обл. от 14.03.2022 г. №01-03-5/568.</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</si>
  <si>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</si>
  <si>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</si>
  <si>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</si>
  <si>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</si>
  <si>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 xml:space="preserve"> Услуги по распределению горячей воды (тепловой энергии) 
по распределительным тепловым сетям, кроме коммунальных</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</si>
  <si>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</si>
  <si>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</si>
  <si>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</si>
  <si>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</si>
  <si>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</si>
  <si>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</si>
  <si>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r>
      <rPr>
        <b/>
        <sz val="12"/>
        <color theme="1"/>
        <rFont val="Times New Roman"/>
        <family val="1"/>
        <charset val="204"/>
      </rPr>
      <t xml:space="preserve">Определенные лица, у которых будут приобретаться работы и услуги в рамках строительства города Туркестана
 </t>
    </r>
    <r>
      <rPr>
        <i/>
        <sz val="12"/>
        <color theme="1"/>
        <rFont val="Times New Roman"/>
        <family val="1"/>
        <charset val="204"/>
      </rPr>
      <t>(ПП РК от 29.05.2019г. №342, 03.06.2019г. №362, 07.06.2019г. №383, 31.08.2019г. №644, 17.02.2020г. №63, ПП РК от 29.04.2020г. № 260)</t>
    </r>
  </si>
  <si>
    <r>
      <rPr>
        <b/>
        <sz val="10"/>
        <rFont val="Times New Roman"/>
        <family val="1"/>
      </rPr>
      <t>Наименование
Заказчика</t>
    </r>
  </si>
  <si>
    <r>
      <rPr>
        <b/>
        <sz val="10"/>
        <rFont val="Times New Roman"/>
        <family val="1"/>
      </rPr>
      <t>БИН
Заказчика</t>
    </r>
  </si>
  <si>
    <r>
      <rPr>
        <b/>
        <sz val="10"/>
        <rFont val="Times New Roman"/>
        <family val="1"/>
      </rPr>
      <t>Наименование
услуг/работ</t>
    </r>
  </si>
  <si>
    <t xml:space="preserve">примечание
</t>
  </si>
  <si>
    <t xml:space="preserve">Акимат Алматинской области
</t>
  </si>
  <si>
    <t xml:space="preserve">070540003649
</t>
  </si>
  <si>
    <t>Парк с аттракционами</t>
  </si>
  <si>
    <t>проектно- изыскательные работы</t>
  </si>
  <si>
    <t>ТОО "ENVICON-A" (ЭНВИКОН-А)</t>
  </si>
  <si>
    <t>ПП РК от 29
мая 2019 года
№ 342</t>
  </si>
  <si>
    <t>Акимат Акмолинской области</t>
  </si>
  <si>
    <t>АО "Алатау" по развитию Алматинской области</t>
  </si>
  <si>
    <t>Акимат Карагандинской области</t>
  </si>
  <si>
    <t>строительно- монтажные работы</t>
  </si>
  <si>
    <t>Управление строительства Туркестанской области</t>
  </si>
  <si>
    <t>060240004644</t>
  </si>
  <si>
    <t>Драматический театр</t>
  </si>
  <si>
    <t>ТОО "Авангард-ОК"</t>
  </si>
  <si>
    <t>ТОО "Сапалы Құрылыс Инжиниринг"</t>
  </si>
  <si>
    <t>ТОО "BI Construction Тurkestan"</t>
  </si>
  <si>
    <t>Управление строительства Атырауской области</t>
  </si>
  <si>
    <t>050140003056</t>
  </si>
  <si>
    <t>Центр "Ұлы дала елі"</t>
  </si>
  <si>
    <t>ТОО "Данайхан Стройтех"</t>
  </si>
  <si>
    <t>ТОО "Engіneеring Serviсеs"</t>
  </si>
  <si>
    <t>Управление строительства Жамбылской области</t>
  </si>
  <si>
    <t>180940033380</t>
  </si>
  <si>
    <t>Реконструкция    здания    детского    дома Казахского-Турецкого   университета   под Визит       центр       историко-культурного заповедника "Әзірет Сұлтан"</t>
  </si>
  <si>
    <t>ТОО "City Engineering" (Сити Инжиниринг)</t>
  </si>
  <si>
    <r>
      <rPr>
        <sz val="10"/>
        <rFont val="Times New Roman"/>
        <family val="1"/>
      </rPr>
      <t>ПП РК от 29
мая 2019 года
№ 342</t>
    </r>
  </si>
  <si>
    <t>ТОО "КазСтрои Инжиниринг"</t>
  </si>
  <si>
    <t>ТОО "КДСМ"</t>
  </si>
  <si>
    <t>Управление строительства Западно- Казахстанской области</t>
  </si>
  <si>
    <t>060240004327</t>
  </si>
  <si>
    <t>Музыкальная школа</t>
  </si>
  <si>
    <t>ТОО "Grand Project com"</t>
  </si>
  <si>
    <t>ТОО "Мир-Строй и Компания"</t>
  </si>
  <si>
    <t>ТОО "А.Р.Т.-Құрылыс"</t>
  </si>
  <si>
    <t>Управление строительства, архитектуры и градостроительства акимата Костанайской области</t>
  </si>
  <si>
    <t>170740004625</t>
  </si>
  <si>
    <t>Дворец бракосочетания</t>
  </si>
  <si>
    <t>Фирма "IT Engineering SA" (ИТ Инжиниринг СА)</t>
  </si>
  <si>
    <t>ТОО "Юрстройконсалтинг"</t>
  </si>
  <si>
    <r>
      <rPr>
        <sz val="10"/>
        <rFont val="Times New Roman"/>
        <family val="1"/>
      </rPr>
      <t>Астанинский филиал компании "B &amp; A Сontractors SA" (Би &amp; Эй Контракторс
СА)</t>
    </r>
  </si>
  <si>
    <t>АО «Самрук Казына»</t>
  </si>
  <si>
    <t>090340012961</t>
  </si>
  <si>
    <t>Амфитеатр</t>
  </si>
  <si>
    <t>ТОО "Deluxe Design"</t>
  </si>
  <si>
    <t>ТОО "Бинас инжиниринг"</t>
  </si>
  <si>
    <r>
      <rPr>
        <sz val="10"/>
        <rFont val="Times New Roman"/>
        <family val="1"/>
      </rPr>
      <t>ТОО "АА-
Стройинжиниринг"</t>
    </r>
  </si>
  <si>
    <t>Акимат 
Кызылординской области</t>
  </si>
  <si>
    <t>060140001844</t>
  </si>
  <si>
    <t>Центр обслуживания населения</t>
  </si>
  <si>
    <t>ТОО "Промпроект ТИСАР"</t>
  </si>
  <si>
    <t>ТОО "Управление капитальным строительством – ПВ"</t>
  </si>
  <si>
    <t>ТОО 
"ТаразҚұрылысИнвест"</t>
  </si>
  <si>
    <t>Акимат Северо- Казахстанской области</t>
  </si>
  <si>
    <t>030140002400</t>
  </si>
  <si>
    <t>Спортивная школа олимпийского резерва</t>
  </si>
  <si>
    <t>ТОО "ТК и З"</t>
  </si>
  <si>
    <t>ТОО "СТРОИН"</t>
  </si>
  <si>
    <t>Управление строительства города Шымкент</t>
  </si>
  <si>
    <t>060240010563</t>
  </si>
  <si>
    <t>Областная научно-универсальная библиотека</t>
  </si>
  <si>
    <t>ТОО "Проектный институт Базис"</t>
  </si>
  <si>
    <t>Управление комфортной городской среды города Алматы</t>
  </si>
  <si>
    <t>Медиа центр</t>
  </si>
  <si>
    <t>ТОО "BI Urban Construction"</t>
  </si>
  <si>
    <t>Управление регенереции городской среды города Нур- Султан</t>
  </si>
  <si>
    <t>991040001460</t>
  </si>
  <si>
    <t>"Площадь "Нур-Султан"</t>
  </si>
  <si>
    <t>ТОО "Стройконсалтинг LTD"</t>
  </si>
  <si>
    <t>Акимат Восточно- Казахстанской области</t>
  </si>
  <si>
    <t>Музыкальные фонтаны</t>
  </si>
  <si>
    <t>ТОО "Совместное предприятие "OST- проект"</t>
  </si>
  <si>
    <t>ТОО "Спектр Строй-А"</t>
  </si>
  <si>
    <t>ТОО "МК-Corporation"</t>
  </si>
  <si>
    <t>Восточная баня</t>
  </si>
  <si>
    <t>ТОО "ЖОБА"</t>
  </si>
  <si>
    <t>ТОО "Ақмешіт Элит Строй"</t>
  </si>
  <si>
    <t>ТОО "Бақ-Береке 2030"</t>
  </si>
  <si>
    <t>Областной акимат</t>
  </si>
  <si>
    <t>ТОО "Тұран құрылыс-1"</t>
  </si>
  <si>
    <t>Здание управлений</t>
  </si>
  <si>
    <t>ТОО "Шымкент күрделі құрылыс"</t>
  </si>
  <si>
    <t>Здание департаментов</t>
  </si>
  <si>
    <t>ТОО "ЮжКаз Эксперт"</t>
  </si>
  <si>
    <t>І. Объекты инженерной инфраструктуры</t>
  </si>
  <si>
    <t>ГУ «Отдел архитектуры и градостроительства акимата города
Туркестан»</t>
  </si>
  <si>
    <t>Разработка градостроительной документации города Туркестан</t>
  </si>
  <si>
    <t xml:space="preserve">ТОО "НИПИ "Астанагенплан" </t>
  </si>
  <si>
    <t>ПП РК от 29 мая 2019 года № 342 с учетом изменений ПП РК от 08.12.2020 г. № 835</t>
  </si>
  <si>
    <t>АО "Институт "КазНИПИЭнергопром"</t>
  </si>
  <si>
    <t>ТОО "Mataibekov architects"</t>
  </si>
  <si>
    <t>ТОО "АТС ГРАД"</t>
  </si>
  <si>
    <t>ГУ Управление строительства Туркестанской области</t>
  </si>
  <si>
    <t>Разработка схем теплоснабжения, газоснабжения и электроснабжения города Туркестан</t>
  </si>
  <si>
    <t>ПП РК от 29 мая 2019 года № 342 с учетом изменений ПП РК от 08.12.2020 г.     №835</t>
  </si>
  <si>
    <t>Строительство магистрального теплоснабжения города Туркестан</t>
  </si>
  <si>
    <t>Строительство инженерной инфраструктуры  к  новому  микрорайону города   Туркестан (зона регулирования застройки– 98 га, улицы и благоустройство)</t>
  </si>
  <si>
    <t>ПП РК от 29 мая 2019 года № 342 с учетом изменений ПП РК от 08.12.2020 г.      №835</t>
  </si>
  <si>
    <t>ТОО "ENVICON-A"</t>
  </si>
  <si>
    <t>Строительство инженерной инфраструктуры  к  новому  микрорайону города   Туркестан (зона регулирования застройки– 98 га, улица Арбат)</t>
  </si>
  <si>
    <t>ПП РК от 29 мая 2019 года № 342 с учетом изменений ПП РК от 08.12.2020 г.     № 835</t>
  </si>
  <si>
    <t>Строительство внутриплощадочных инженерных сетей Культурно-духовного центра города Туркестан</t>
  </si>
  <si>
    <t>ТОО "Сапалы құрылыс Инжиниринг"</t>
  </si>
  <si>
    <t>Строительно- монтажные работы</t>
  </si>
  <si>
    <t>ТОО "Корпорация "Сити-Строй"</t>
  </si>
  <si>
    <t>ТОО "ДЖИЛ"</t>
  </si>
  <si>
    <t>Строительство инфраструктуры к туристско-рекреационной зоне Шошкаколь в Туркестанской области</t>
  </si>
  <si>
    <t>ТОО "ТУР Проект Сервис"</t>
  </si>
  <si>
    <t>ТОО "Оңтүстік күрделі құрылыс"</t>
  </si>
  <si>
    <t>ТОО "Строй сервис-7"</t>
  </si>
  <si>
    <t>ТОО "А.Р.Т.- Құрылыс"</t>
  </si>
  <si>
    <t>Строительство здания областного акимата, здания учреждений областного акимата и здания территориальных органов и казначейства в городе Туркестан (энергоцентр, тригенерационная установка)</t>
  </si>
  <si>
    <t>ТОО "Рыс-Қанағат"</t>
  </si>
  <si>
    <t>ТОО "РБЕ-ОЙЛ"</t>
  </si>
  <si>
    <t>Строительство инфраструктуры к специальной экономической зоне  "Turkestan"</t>
  </si>
  <si>
    <t>ТОО "СК Корган Эксперт"</t>
  </si>
  <si>
    <t>ТОО "СТ-СЕРВИС"</t>
  </si>
  <si>
    <t>ТОО "Баянды Құрылыс"</t>
  </si>
  <si>
    <t>ТОО "Capital Construction Projects Kazakhstan"</t>
  </si>
  <si>
    <t>ТОО "Спецфундаментстрой"</t>
  </si>
  <si>
    <t xml:space="preserve">Строительство инженерной инфраструктуры в административно-деловом центре города Туркестан (25 га, электроснабжение 3-очередь) </t>
  </si>
  <si>
    <t>ТОО "Alageum electric"</t>
  </si>
  <si>
    <t>Строительство инженерных инфраструктур к 5-этажным 20 домам в микрорайоне Отырар города Туркестан (благоустройство, наружное водоснабжение, канализация и сети связи, наружный газ и электричество)</t>
  </si>
  <si>
    <t xml:space="preserve">ТОО «Мир-Строй и Компания»,
</t>
  </si>
  <si>
    <t>ТОО «Сапалы Құрылыс Инжиниринг»</t>
  </si>
  <si>
    <t>ТОО «ЕРНУР» СТРОЙ И К»</t>
  </si>
  <si>
    <t>Благоустройство территории, прилегающей к жилому комплексу из многоквартирных жилых домов в районе АДЦ города Туркестан (благоустройство, наружные сети водоснабжения, канализации, связь, газ и электричество)</t>
  </si>
  <si>
    <t>ТОО «ЗКА Проект»</t>
  </si>
  <si>
    <t>ТОО «Кокше Строй плюс»</t>
  </si>
  <si>
    <t>ТОО «САҚ-Құрылыс»</t>
  </si>
  <si>
    <t>Строительство инженерной инфраструктуры, благоустройство территории на 50 га приграничной зоны (восточный базар) историко-культурного центра города Туркестан (благоустройство, наружные сети водоснабжения, канализации, связь, газ, электричество, теплоснабжения и дороги)</t>
  </si>
  <si>
    <t>ТОО «МПК-ПРОЕКТ»</t>
  </si>
  <si>
    <t xml:space="preserve">ТОО «СК Корган Эксперт»
</t>
  </si>
  <si>
    <t>ТОО «Стройконсалтинг LTD»</t>
  </si>
  <si>
    <t>ТОО «А.Т.Е.-ЖОЛ»</t>
  </si>
  <si>
    <t>ТОО «ЮжКазЭнергоремонт Со.LTD»</t>
  </si>
  <si>
    <t>ТОО «Capital Construction Projects Kazakhstan»</t>
  </si>
  <si>
    <t>Строительство внутриквартальной инженерной инфраструктуры 5-этажных 4 жилых домов в АДЦ города Туркестан (благоустройство, наружные сети водоснабжения, канализации, связь, газ и электричество)</t>
  </si>
  <si>
    <t>ТОО «ТУР Проект Сервис»</t>
  </si>
  <si>
    <t>ТОО «СК Корган Эксперт»</t>
  </si>
  <si>
    <t>ТОО «АЗИЗ-ПРОЕКТ»</t>
  </si>
  <si>
    <t xml:space="preserve">ТОО «МТС-Төлеген»
</t>
  </si>
  <si>
    <t>ТОО «Люкс Строй Sity»</t>
  </si>
  <si>
    <t>Строительство внутриквартальной инженерной инфраструктуры 5-этажных 2 жилых домов в АДЦ города Туркестан (благоустройство, наружные сети водоснабжения, канализации, связь, газ и электричество)</t>
  </si>
  <si>
    <t>ТОО «Шымкент күрделі құрылыс»</t>
  </si>
  <si>
    <t>ТОО «Бадам-тас строй»</t>
  </si>
  <si>
    <t>ТОО «РБЕ-ОЙЛ»</t>
  </si>
  <si>
    <t>проектно-изыскательные работы</t>
  </si>
  <si>
    <t>ТОО «KazStroyMagnat»</t>
  </si>
  <si>
    <t>строительно-монтажные работы</t>
  </si>
  <si>
    <t>ТОО «БМС LTD»</t>
  </si>
  <si>
    <t xml:space="preserve">ТОО «Talap Stroy Service» </t>
  </si>
  <si>
    <t>ГУ "Управление строительства Туркестанской области"</t>
  </si>
  <si>
    <t>Строительство внутриквартальной инженерной инфраструктуры 7-этажных жилых домов в АДЦ города Туркестан (благоустройство, наружные сети водоснабжения, канализации, связь, газ и электричество)</t>
  </si>
  <si>
    <t>ТОО «Корпорация «Jana-Alem»</t>
  </si>
  <si>
    <t>ТОО «Технологиялық көмек құрылыс»</t>
  </si>
  <si>
    <t>ТОО «АлемТрансЖол»</t>
  </si>
  <si>
    <t>ТОО «Avangard stroy LTD»</t>
  </si>
  <si>
    <t>ТОО «Строй сервис-7»</t>
  </si>
  <si>
    <t>ТОО «СК Грация»</t>
  </si>
  <si>
    <t>ГУ «Управление строительства Туркестанской области</t>
  </si>
  <si>
    <t>Строительство внутриквартальной инженерной инфраструктуры 9-этажных 5 жилых домов в АДЦ (район ЦОН) города Туркестан (благоустройство, наружные сети водоснабжения, канализации, связь, газ и электричество)</t>
  </si>
  <si>
    <t>ТОО «Дахль-Сервис»</t>
  </si>
  <si>
    <t>ТОО «Инженерные cистемы-А»</t>
  </si>
  <si>
    <t>ТОО «АТАКАМА»</t>
  </si>
  <si>
    <t>ТОО «Молшылық-1»</t>
  </si>
  <si>
    <t>Строительство инженерной инфраструктуры 9 и 12 этажных 32 жилых домов по ул. № 9 в АДЦ города Туркестан (благоустройство, наружные сети водоснабжения, канализации, связь, газ и электричество)</t>
  </si>
  <si>
    <t>ТОО «ARIYA kz»</t>
  </si>
  <si>
    <t>ТОО «АЛҒАБАС ҮМІТ KZ»,</t>
  </si>
  <si>
    <t>ТОО «Тех Сапа Алматы»</t>
  </si>
  <si>
    <t>ТОО «ТехническийНадзор»</t>
  </si>
  <si>
    <t>ТОО «Universal Construction Expert»</t>
  </si>
  <si>
    <t>ТОО «Акмол Тех Надзор»</t>
  </si>
  <si>
    <t>ТОО «Конструктор Сапа»</t>
  </si>
  <si>
    <t>ТОО «ФЕБ строй»</t>
  </si>
  <si>
    <t>ТОО «АҚСЕМСЕР-СТРОЙСЕРВИС»</t>
  </si>
  <si>
    <t>ТОО «Лидер-НС Строй»</t>
  </si>
  <si>
    <t>ТОО «Алматы Production Construction &amp; Invest»</t>
  </si>
  <si>
    <t>ТОО «ЭлитСтройПроект-КС»</t>
  </si>
  <si>
    <t>ТОО « Мрамор Гранит Тас»</t>
  </si>
  <si>
    <t>Строительство внутриквартальной инженерной инфраструктуры 9 и 12-этажных 15 жилых домов в АДЦ города Туркестан (благоустройство, наружные сети водоснабжения, канализации, связь, газ и электричество)</t>
  </si>
  <si>
    <t xml:space="preserve">ТОО «АЛҒАБАС ҮМІТ KZ», </t>
  </si>
  <si>
    <t>ТОО «Тұран құрылыс-1»</t>
  </si>
  <si>
    <t>ТОО «KZ строй инжиниринг»</t>
  </si>
  <si>
    <t>ТОО «МФК Талас Сервис»</t>
  </si>
  <si>
    <t>ТОО «TECHTRONIC-STROY»</t>
  </si>
  <si>
    <t>Строительство внутриквартальной инженерной инфраструктуры 5,7,9,12 и 20-этажных 63 жилых домов в АДЦ города Туркестан (благоустройство, наружные сети водоснабжения, канализации, связь, газ и электричество)</t>
  </si>
  <si>
    <t>ТОО «Стройконсалтинг LTD»,</t>
  </si>
  <si>
    <t>ТОО «ON invest KZ»</t>
  </si>
  <si>
    <t>ТОО «БУРА-ЮГСТРОЙ»</t>
  </si>
  <si>
    <t>ТОО «Наби Альянс LTD»</t>
  </si>
  <si>
    <t>ТОО «Talap Stroy Service»</t>
  </si>
  <si>
    <t>ТОО «Ақ Нұр-строй»</t>
  </si>
  <si>
    <t>ТОО «СМУ «Бурводстрой»</t>
  </si>
  <si>
    <t>ТОО «Мрамор Гранит Тас»</t>
  </si>
  <si>
    <t>Строительство внутриквартальной инженерной инфраструктуры 9 и 12-этажных 6 жилых домов в АДЦ города Туркестан (благоустройство, наружные сети водоснабжения, канализации, связь, газ и электричество)</t>
  </si>
  <si>
    <t>ТОО «Монтажник»</t>
  </si>
  <si>
    <t>ТОО «Prime lux құрылыс»</t>
  </si>
  <si>
    <t>ТОО «Ar Kua Group»</t>
  </si>
  <si>
    <t>Строительство инженерной инфраструктуры (водоснабжение, канализация, электричество) на 32 га в городе Туркестан</t>
  </si>
  <si>
    <t>ТОО «ПромСпецСтройПроект»</t>
  </si>
  <si>
    <t>ТОО «ДЖИЛ»</t>
  </si>
  <si>
    <t>Строительство теплоснабжения жилых кварталов в административно-деловом центре города Туркестана</t>
  </si>
  <si>
    <t>ТОО «Синтез»</t>
  </si>
  <si>
    <t>ТОО «ServicePro &amp; Co»</t>
  </si>
  <si>
    <t>ТОО «Астана Строй Ритм»</t>
  </si>
  <si>
    <t>Строительство канализационных сетей центральной части города Туркестана (пр. Б.Саттарханова, «Золотой квадрат»)</t>
  </si>
  <si>
    <t>ТОО «СК РАОЛ «ИНВЕСТ»</t>
  </si>
  <si>
    <t>Строительство электроснабжения жилого массива по улице Т. Диметова города Туркестана</t>
  </si>
  <si>
    <t>Строительство качественного электроснабжения мкр. Яссы, Шавгар и жилого массива МКТУ города Туркестана</t>
  </si>
  <si>
    <t>Строительство электроснабжения жилого массива по ул.Жангельдина города Туркестана</t>
  </si>
  <si>
    <t xml:space="preserve">Строительство сетей электроснабжения для гостиницы и торгово-развлекательного центра, расположенных по проспекту Б.Саттарханова, в городе Туркестане </t>
  </si>
  <si>
    <t>Строительство cетей канализаций мкр. Бирлик в городе Туркестане</t>
  </si>
  <si>
    <t xml:space="preserve">ТОО «Су Жоба Құрылыс» </t>
  </si>
  <si>
    <t>Строительство канализационных и водопроводной сетей жилого массива по трассе Туркестан-Кызылорда в городе Туркестане</t>
  </si>
  <si>
    <t>ТОО «Строй-проект-инвентаризация»</t>
  </si>
  <si>
    <t>Строительство канализационных и водопроводной сетей мкр. Бекзата в городе Туркестане</t>
  </si>
  <si>
    <t xml:space="preserve">Реконструкция центральной котельной в городе Туркестане </t>
  </si>
  <si>
    <t>ТОО «ASI Building»</t>
  </si>
  <si>
    <t>ГУ «Отдел инфраструктуры и коммуникации» акимата города Туркестан</t>
  </si>
  <si>
    <t>Реконструкция сетей теплоснабжения мкр. 1-2 города Туркестана</t>
  </si>
  <si>
    <t>Освещение музея-заповедника «Азрет Султан»</t>
  </si>
  <si>
    <t>ТОО «SK Best Spec Stroy KZ»</t>
  </si>
  <si>
    <t>ТОО «Пластдекор»</t>
  </si>
  <si>
    <t xml:space="preserve">ГУ "Управление энергетики и жилищно-коммунального хозяйства Туркестанской области"  </t>
  </si>
  <si>
    <t>Строительство линии электропередач от ПС «Отырар» до площадок площадью 829 га СПК «SPK-SAURAN» и 782 га ТОО «Ынтымак Агро XXI» по выращиванию кормовых культур с применением системы дождевального полива</t>
  </si>
  <si>
    <t>ТОО «Канат»</t>
  </si>
  <si>
    <t>Строительство инженерно-коммуникационных сетей к коттеджному городку № 1 в городе Туркестан</t>
  </si>
  <si>
    <t>ТОО «CIVIL INDUSTRIAL PROJECT GROUP (CIP GROUP)»</t>
  </si>
  <si>
    <t>ТОО «Снипстрой»</t>
  </si>
  <si>
    <t>ТОО «Компания СОЮЗ ХХІ»</t>
  </si>
  <si>
    <t>Строительство инженерно-коммуникационных сетей к коттеджному городку № 2 в городе Туркестане</t>
  </si>
  <si>
    <t>ТОО «ЮжКазЭксперт»</t>
  </si>
  <si>
    <t>Строительство внутриквартальных, внутриплощадочных инженерных сетей и благоустройство территории Культурно-духовного центра и жилого массива «Караван Сарай» в городе Туркестане</t>
  </si>
  <si>
    <t>ТОО «Mataibekov architects»</t>
  </si>
  <si>
    <t>ТОО «CES Group KZ»</t>
  </si>
  <si>
    <t>ТОО «А-СПЕЦСТРОЙ»</t>
  </si>
  <si>
    <t>ТОО «Эристайл-Казахстан</t>
  </si>
  <si>
    <t>ТОО «CK DEVELOPER»</t>
  </si>
  <si>
    <t xml:space="preserve">ІІ. Объекты социальной инфраструктуры </t>
  </si>
  <si>
    <t>Строительство комплекса зданий Департамента полиции Туркестанской области по типовому проекту на 470 человек</t>
  </si>
  <si>
    <t>ТОО «Авторемстрой ЛТД»</t>
  </si>
  <si>
    <t>Строительство административного здания в городе Туркестан</t>
  </si>
  <si>
    <t>ТОО «АЛҒАБАС ҮМІТ KZ»</t>
  </si>
  <si>
    <t>ТОО «СК Корпорация Болашақ-2020»</t>
  </si>
  <si>
    <t>ТОО «БаяндыҚұрылыс»</t>
  </si>
  <si>
    <t>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</si>
  <si>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Строительство здания областного суда в городе Туркестан</t>
  </si>
  <si>
    <t xml:space="preserve">ТОО «ПКТН»
</t>
  </si>
  <si>
    <t>ТОО «Темир-Спецстрой»</t>
  </si>
  <si>
    <t>Строительство здания департамента чрезвычайных ситуаций в городе Туркестан</t>
  </si>
  <si>
    <t xml:space="preserve">ТОО «Universal Construction Expert»
</t>
  </si>
  <si>
    <t>ТОО «Стройсервис-Т»</t>
  </si>
  <si>
    <t>Строительство здания центра оперативного управления в городе Туркестане</t>
  </si>
  <si>
    <t>ТОО «ПКТН»</t>
  </si>
  <si>
    <t>ТОО «Отделстрой»</t>
  </si>
  <si>
    <t>ТОО «МК Техностройсервис»</t>
  </si>
  <si>
    <t>Строительство здания поликлиники на 100 мест Департамента полиции в городе Туркестан</t>
  </si>
  <si>
    <t xml:space="preserve">ТОО «Технологиялық көмек құрылыс»
</t>
  </si>
  <si>
    <t>ТОО «Аша-А»</t>
  </si>
  <si>
    <t>Строительство здания областной прокуратуры в городе Туркестан</t>
  </si>
  <si>
    <t>ГУ "Туркестанская областная прокуратура"</t>
  </si>
  <si>
    <t>ТОО «Отау-Строй»</t>
  </si>
  <si>
    <t>Строительство здания Департамента государственных доходов в городе Туркестан</t>
  </si>
  <si>
    <t>ТОО «Restart Expert»</t>
  </si>
  <si>
    <t>ТОО «Эристайл-Казахстан»</t>
  </si>
  <si>
    <t>Строительство административного здания и общежития на 100 мест к школе олимпийского резерва в городе Туркестан</t>
  </si>
  <si>
    <t>Реконструкция спортивного комплекса специализированной детско-юношеской спортивной школы олимпийского резерва им. А. Нурмаханова в Туркестане и строительство дополнительного здания на 320 мест</t>
  </si>
  <si>
    <t>Строительство водохранилища "Кенсай-Коскорган-2" в сельском округе Орангай города Кентау Туркестанской области</t>
  </si>
  <si>
    <t>ТОО «А.Р.Т.-Құрылыс»</t>
  </si>
  <si>
    <t>Строительство изменения русла сбросного канала в реке Шага города Туркестан</t>
  </si>
  <si>
    <t>Строительство гребного канала со спортивными комплексами в административно-деловом центре города Туркестан</t>
  </si>
  <si>
    <t>ТОО «Гүлден-АС»</t>
  </si>
  <si>
    <t>ТОО «СТРОЙ-ТЕХ»</t>
  </si>
  <si>
    <t xml:space="preserve">ТОО «Каратас Майнинг»
</t>
  </si>
  <si>
    <t>АО «Павлодарский речной порт»</t>
  </si>
  <si>
    <t>Строительство музея Х.А. Яссауи в городе Туркестан (оснащение)</t>
  </si>
  <si>
    <t>ТОО «SHEBERBUILD»</t>
  </si>
  <si>
    <t>Строительство школы на 250 мест в населенном пункте Бирлик города Туркестан</t>
  </si>
  <si>
    <t>ТОО «Строй Инновация kz»</t>
  </si>
  <si>
    <t>ТОО «КДСМ»</t>
  </si>
  <si>
    <t>Строительство основной средней школы на 600 ученических мест в населенном пункте Бирлик города Туркестан</t>
  </si>
  <si>
    <t>ТОО «САЙРАМ ҚҰРЫЛЫС»</t>
  </si>
  <si>
    <t>ТОО «СМК-Атамекен»</t>
  </si>
  <si>
    <t>ТОО «Ныш-Ер»</t>
  </si>
  <si>
    <t>Строительство школы им. Амир Темира на 200 мест в городе Туркестан</t>
  </si>
  <si>
    <t>Строительство школы на 900 мест в населенном пункте Баянауыл города Туркестана</t>
  </si>
  <si>
    <t>ТОО «ЕвроЛюксСтройKZ»</t>
  </si>
  <si>
    <t>ГУ «Управление строительства Туркестанской области»</t>
  </si>
  <si>
    <t>Строительство административного здания в городе Туркестан. Здание № 3 (городской акимат)</t>
  </si>
  <si>
    <t>ТОО «МПК-Проект»</t>
  </si>
  <si>
    <t>ТОО «Батыр Алем СБ»</t>
  </si>
  <si>
    <t>ТОО «Стройдом 2010»</t>
  </si>
  <si>
    <t>Строительство инженерной инфраструктуры и благоустройство на территории историко-культурного центра с реконструкцией здания КГУ «Туркестанская вспомогательная школа-интернат» в городе Туркестане</t>
  </si>
  <si>
    <t>ТОО «КазСтроиИнжиниринг»</t>
  </si>
  <si>
    <t>ТОО «Абил Строй Инжиниринг»</t>
  </si>
  <si>
    <t>Строительство смотровой башни в городе Туркестане</t>
  </si>
  <si>
    <t>АО «GAKYEONG Architectors &amp; Engineers Inc.»</t>
  </si>
  <si>
    <t>ТОО «Нүрі-Л-Төлеби»</t>
  </si>
  <si>
    <t>Строительство школы-интерната «Дарын» на 700 мест с общежитием на 500 мест в городе Туркестане Туркестанской области</t>
  </si>
  <si>
    <t>Строительство общежитий на 200 мест для музыкальной школы в городе Туркестан</t>
  </si>
  <si>
    <t>Реконструкция здания туберкулезного диспансера под административное здание в городе Туркестане Туркестанской области</t>
  </si>
  <si>
    <t>ТОО «BF.Элит-Құрылыс»</t>
  </si>
  <si>
    <t>Строительство областной станции скорой помощи на 25 бригад в городе Туркестан</t>
  </si>
  <si>
    <t>Строительство административного здания в городе Туркестане</t>
  </si>
  <si>
    <t>ТОО «Construction 2020»</t>
  </si>
  <si>
    <t>Строительство здания департамента Комитета национальной безопасности Республики Казахстан в городе Туркестане</t>
  </si>
  <si>
    <t>ТОО «Континент Транзит»</t>
  </si>
  <si>
    <t>Строительство конно-спортивного комплекса в городе Туркестан</t>
  </si>
  <si>
    <t>ТОО «GIP Construction»</t>
  </si>
  <si>
    <t>ТОО «Казстройподряд»</t>
  </si>
  <si>
    <t>Реконструкция оздоровительного комплекса (резиденция) в Туркестанской области</t>
  </si>
  <si>
    <t>ТОО «Adil Stroy Projekt»</t>
  </si>
  <si>
    <t xml:space="preserve">ІІІ. Развитие объектов транспортной инфраструктуры </t>
  </si>
  <si>
    <t>Средний ремонт улиц Сапарбай Болыс, Сапарбай Болыс № 2, Ш. Калдаякова, С. Ибрагимова, Туран, Т. Камбатырова, С. Жарылкапова, Арыс, Р. Сейтметова, Жабагалы, Ардагер в городе Туркестан</t>
  </si>
  <si>
    <t>ТОО «Отау Строй»</t>
  </si>
  <si>
    <t>Средний ремонт улиц Акан-Сери, Биржан Сала, Баян батыра, М. Мырзахметова, Едиге батыра, СШ № 21, строительно-монтажное подразделение, Алпамыс батыра, Шобанак, Арыс в городе Туркестан</t>
  </si>
  <si>
    <t>ТОО «Политехстрой»</t>
  </si>
  <si>
    <t>ТОО «Корпорация Береке-А»</t>
  </si>
  <si>
    <t>Средний ремонт улиц Сырым батыра, Кабанбай батыра, Гаухар батыра, Агыбай батыра, Жанкожа батыра, 7-дорога, 237, А. Новаи, Самал, Ортак 1, Иса, Коктонды аулие в городе Туркестане</t>
  </si>
  <si>
    <t>ТОО «ТК и З»</t>
  </si>
  <si>
    <t>ТОО «НУР-СТРОЙ ЛТД»</t>
  </si>
  <si>
    <t>Средний ремонт улиц К. Нурмаханова, Шойынбет би, Отырар, Ж. Омарова, Даулет, Гаухар ана, Иассы, между улицами Иассы – Гаухар ана, К. Рыскулбекова, поворот улицы Гаухар ана, улица между улицами Иассы – Рыскулбекова, Тоган, Шайхантаур, от улицы Юсупова до улицы Хакназар хана в городе Туркестане</t>
  </si>
  <si>
    <t>ТОО «АҚ-ЖОЛ»</t>
  </si>
  <si>
    <t xml:space="preserve">Средний ремонт улиц Казбек би (1-8 переулок), между улицами Айтуар би и Алаша, Хакназар хана, З. Абдрахманова, Доспанбет Жырау, Жиенбет жырау,  Г. Муратбаева, Келиншек тау, Боген, О. Датка, улица между улицами Исмайлова и Гаухар ана,  Кулыншак Акына, Мечеть, Жылаган ата, улица между улицами Казыбека и Телевышка, улица между улицами Хакназархана и Казбек би в городе Туркестане </t>
  </si>
  <si>
    <t xml:space="preserve">Средний ремонт улиц Сатыбалды, А. Жунекей, 
Ж. Кенжебай, И. Нахипова, Майлыкожа, Т. Рустемова, Шымкентское шоссе, Қалаби 1 поворот, продолжения улиц Жарова, Байконыра, улиц между автотрассой М 32 и улицей Керей хана, улиц между автотрассами М 32 и КХ 58, детский сад «Жайна» в городе Туркестан </t>
  </si>
  <si>
    <t>Средний ремонт улиц Диметова, переулок 4, СШ № 19, Казак Курылтай, 22-сәуір, Ынтымак, Абак батыра 2, Абак батыра, Бухар Жырау, У. Исмайлова, Ж. Усманова, Мустафы Шокая, М. Каремнова, от улицы Терискей до автодороги М 32 (до кафе «Асыл»), от улицы Терискей до автодороги М 32 (от кафе «Мирас») в городе Туркестан</t>
  </si>
  <si>
    <t xml:space="preserve">Средний ремонт улиц Жибек жолы № 1-7, С. Отарбаева, Шипа су, между улицами Жибек жолы и Гаухар ана мавзолей, М. Абенова, Шавгар, Айтуар би, С. Нарбаева, улица между улицами Ортақ 1 и Майкотова, улица между улицами Тоган и Майкотова, улица между улицами Макатаева и Шавгар в городе Туркестан </t>
  </si>
  <si>
    <t>Средний ремонт улиц Касым хана, Кулан акына, дороги между улицами Казыбек би и Кулан акына, Коркыт Ата, Кожа Ахмет Яссауи, Баба Тукти Шашты Азиз, Арыстан баба, Керей хана, Баянауыл № 1, Баянауыл № 2, Аэропорт в городе Туркестан</t>
  </si>
  <si>
    <t>ТОО «Югдорстрой»</t>
  </si>
  <si>
    <t>Средний ремонт улиц Укаш ата, Тараз, О. Дастанова, Құлыншақ ақына, Шади ақына, Сугир Алиулы, Айша Биби в городе Туркестан</t>
  </si>
  <si>
    <t>ТОО «СТ-СЕРВИС»</t>
  </si>
  <si>
    <t>КГУ «Түркістан жол қызметі» отдела пассажирского транспорта и автомобильных дорог акимата г. Туркестан</t>
  </si>
  <si>
    <t>Средний ремонт улиц в городе Туркестан</t>
  </si>
  <si>
    <t>ТОО «Корпорация «Асыл-Строй»</t>
  </si>
  <si>
    <t>ТОО «АСТАНА-АВТО-СТРОЙ»</t>
  </si>
  <si>
    <t>Строительство и реконструкция систем освещения, освещение улиц в городе Туркестан</t>
  </si>
  <si>
    <t>ТОО «АКСЕМСЕР-СТРОЙ СЕРВИС»</t>
  </si>
  <si>
    <t>ТОО «SA Construction Group»</t>
  </si>
  <si>
    <t>Строительство инфраструктуры дорожной безопасности на улицах в городе Туркестан</t>
  </si>
  <si>
    <t>ТОО «ArchStudio-LTD»</t>
  </si>
  <si>
    <t>ТОО «Сарбаз-Куат»</t>
  </si>
  <si>
    <t>ТОО «Дормаркет»</t>
  </si>
  <si>
    <t>Строительство автодороги по улице И.Кожабаева  в микрорайоне Отырар города Туркестан</t>
  </si>
  <si>
    <t>Строительство дороги между улицами О. Жарылкапова и  Казыбек би города Туркестан</t>
  </si>
  <si>
    <t>ТОО «АИС Проект»</t>
  </si>
  <si>
    <t>Строительство дороги от переулка Б.Саттарханова  до улицы С. Кожанова города Туркестана</t>
  </si>
  <si>
    <t>ГУ «Отдел жилищно-коммунального хозяйства, пассажирского транспорта, автомобильных дорог акимата района Сауран»</t>
  </si>
  <si>
    <t>Средний ремонт подъездной автомобильной дороги к селу Кусшы ата города Кентау (8 км)</t>
  </si>
  <si>
    <t>ТОО «Алматы Жоба»</t>
  </si>
  <si>
    <t xml:space="preserve">ТОО «КазСтроиИнжиниринг» </t>
  </si>
  <si>
    <t>Средний ремонт автомобильной дороги Туркестан –Кентау (26 км)</t>
  </si>
  <si>
    <t>Капитальный ремонт автодороги от трассы МКТУ до микрорайона Отырар города Туркестан</t>
  </si>
  <si>
    <t>ТОО «Банур-1»</t>
  </si>
  <si>
    <t>Строительство восточного обхода города Туркестана (30 км)</t>
  </si>
  <si>
    <t>ТОО «Алматы жоба»</t>
  </si>
  <si>
    <t>ТОО «Корпорация «Сити-Строй»</t>
  </si>
  <si>
    <t>ТОО «АБК-Автодор НС»</t>
  </si>
  <si>
    <t>Реконструкция трассы «Туркестан – Шаульдер» (70 км) 1 уч – 0-18 км</t>
  </si>
  <si>
    <t>ТОО «Корпорация «Береке А»</t>
  </si>
  <si>
    <t>Реконструкция трассы «Туркестан – Шаульдер» (70 км) 2 уч – 18-36 км</t>
  </si>
  <si>
    <t>ТОО «GOLDEN HILL standard»</t>
  </si>
  <si>
    <t>ТОО «Дорстрой»</t>
  </si>
  <si>
    <t>ГУ «Управление пассажирского транспорта и автомобильных дорог Туркестанской области»</t>
  </si>
  <si>
    <t>Реконструкция трассы «Туркестан – Шаульдер» (70 км) 3 уч – 36-54 км</t>
  </si>
  <si>
    <t>ТОО «Управление автомобильных дорог»</t>
  </si>
  <si>
    <t>Реконструкция трассы «Туркестан – Шаульдер» (70 км) 4 уч – 54-70 км</t>
  </si>
  <si>
    <t>ТОО «Отау-строй»</t>
  </si>
  <si>
    <t>Строительство восточного обхода города Туркестан (30 км) 1 уч – 0-5 км</t>
  </si>
  <si>
    <t>АО «YDA INSAAT SANAYI VE TICARET ANONIM SIRKETI (ИДА ИНШААТ САНАЙИ ВЕ ТИДЖАРЕТ АНОНИМ ШИКЕТИ)»</t>
  </si>
  <si>
    <t>Строительство восточного обхода города Туркестана (30 км) 2 уч – 5-16 км</t>
  </si>
  <si>
    <t>Строительство восточного обхода города Туркестан (30 км) 3 уч – 16-30 км</t>
  </si>
  <si>
    <t>ТОО «Каратас Майнинг»</t>
  </si>
  <si>
    <t>Реконструкция автодороги по улице Калаби (между улицами О. Жандосова и Майкотова) города Туркестан</t>
  </si>
  <si>
    <t>Строительство пешеходного моста вдоль железнодорожного вокзала в городе Туркестан</t>
  </si>
  <si>
    <t>ТОО «МПК Проект»</t>
  </si>
  <si>
    <t>Строительство автомобильного моста между улицами Арнасай и Алгабас над каналом «Арысь – Туркестан» в городе Туркестан</t>
  </si>
  <si>
    <t>ТОО «Корпорация «Асыл-строй»</t>
  </si>
  <si>
    <t>ІV. Объекты жилищного строительства</t>
  </si>
  <si>
    <t xml:space="preserve">ГУ «Управление строительства Туркестанской области» </t>
  </si>
  <si>
    <t>Строительство 5 и 12-этажных 41 жилого дома в АДЦ города Туркестана</t>
  </si>
  <si>
    <t>ТОО «Генеральный план КЗ»</t>
  </si>
  <si>
    <t>ТОО «Мир-Строй и Компания»</t>
  </si>
  <si>
    <t>ТОО «Құрылыс Сервис 2014»</t>
  </si>
  <si>
    <t>ТОО «Шымкент-Құрылыс Ж.Қ.»</t>
  </si>
  <si>
    <t>ТОО «Темир и К»</t>
  </si>
  <si>
    <t>ТОО «Тамыз Құрылыс ББК»</t>
  </si>
  <si>
    <t>ТОО «Essential building»</t>
  </si>
  <si>
    <t>ТОО «Дос и К Сервис»</t>
  </si>
  <si>
    <t>ТОО «Taimas Construction Company»</t>
  </si>
  <si>
    <t>ТОО «КАЗ МЕДЕО ГРАНД»</t>
  </si>
  <si>
    <t>ТОО «Шымкент Құрылыс»</t>
  </si>
  <si>
    <t>ТОО «СМП Групп»</t>
  </si>
  <si>
    <t>ТОО «Саха-2005»</t>
  </si>
  <si>
    <t>ТОО «Kanfar Building»</t>
  </si>
  <si>
    <t>ТОО «Азим Строй»</t>
  </si>
  <si>
    <t>ТОО «BAS BUILDING»</t>
  </si>
  <si>
    <t>ТОО «Эффект СК»</t>
  </si>
  <si>
    <t>ТОО «Жаңа Арна құрылыс»</t>
  </si>
  <si>
    <t>ТОО «MabexTrade Ltd»</t>
  </si>
  <si>
    <t>ТОО «NTR»</t>
  </si>
  <si>
    <t>ТОО «TEMIR-STROI GROUP»</t>
  </si>
  <si>
    <t>ТОО «SK «TRANSSTROY»</t>
  </si>
  <si>
    <t>Строительство 5, 7, 9, 12 и 20-этажных 60 жилых домов в АДЦ города Туркестана</t>
  </si>
  <si>
    <t>ТОО «НИПИ «Астанагенплан»</t>
  </si>
  <si>
    <t>ТОО «КазахЭнергоПром»</t>
  </si>
  <si>
    <t>ТОО «Оңтүстік күрделі құрылыс»</t>
  </si>
  <si>
    <t>ТОО «Damdes құрылыс invest»</t>
  </si>
  <si>
    <t>ТОО «Консалтинг Групп Партнер»</t>
  </si>
  <si>
    <t>ТОО «Отар құрылыс»</t>
  </si>
  <si>
    <t>ТОО «Стройсервис-ХХІ»</t>
  </si>
  <si>
    <t>ТОО «Континент Plast»</t>
  </si>
  <si>
    <t>ТОО «KazStroy DAMU»</t>
  </si>
  <si>
    <t>ТОО «Ару ТАМ»</t>
  </si>
  <si>
    <t>ТОО «Inter Construction» (Интер Констракшн)»</t>
  </si>
  <si>
    <t>ТОО «Феб Group»</t>
  </si>
  <si>
    <t>ТОО «Капитал-1»</t>
  </si>
  <si>
    <t>ТОО «Достар Май»</t>
  </si>
  <si>
    <t>ТОО «КОНСОЛИДЕЙТЕД КОНТРАКТИНГ ИНЖИНИРИНГ ЭНД ПРОКЬЮРМЕНТ С.А.Л-ОФШОР (CONSOLIDATED CONTRACTING ENGINEERING AND PROCURMENT S.A.L.-OFFSHORE)</t>
  </si>
  <si>
    <t>Строительство многоэтажных жилых домов в городе Туркестане (без наружных сетей) 9 и 12-этажных 6 домов</t>
  </si>
  <si>
    <t>Строительство 9-этажных 5 жилых домов в АДЦ города Туркестана</t>
  </si>
  <si>
    <t>ТОО «Инженерные системы-А»</t>
  </si>
  <si>
    <t>ТОО «КазЭлитСтрой 2050»</t>
  </si>
  <si>
    <t>Строительство 5-этажных 20 жилых домов в микрорайоне Отырар города Туркестана (без наружных сетей и благоустройства)</t>
  </si>
  <si>
    <t>ТОО «Ақ-Бура-Ж»</t>
  </si>
  <si>
    <t>ТОО «Жаңа Арна Құрылыс»</t>
  </si>
  <si>
    <t>ТОО «AG-Эксклюзив»</t>
  </si>
  <si>
    <t>ТОО «ҚарЖан-құрылыс»</t>
  </si>
  <si>
    <t>ТОО «KAZ Intel Group»</t>
  </si>
  <si>
    <t>ТОО «Lux Construction»</t>
  </si>
  <si>
    <t>Строительство многоквартирного жилого блока № 1-10 со встроенными помещениями и паркингом в АДЦ города Туркестана (тип-Б1, тип-Б2). Блок Б1/9</t>
  </si>
  <si>
    <t xml:space="preserve">ТОО «Темир и К» </t>
  </si>
  <si>
    <t>Строительство многоквартирного жилого блока № 1-10 со встроенными помещениями и паркингом в АДЦ города Туркестана (тип Б1, тип-Б2). Блок Б2/10</t>
  </si>
  <si>
    <t>V. Объекты благоустройства, парки, скверы</t>
  </si>
  <si>
    <t>Строительство сквера с фонтаном в городе Туркестан</t>
  </si>
  <si>
    <t>Строительство линейного парка по улице Б. Саттарханова города Туркестан (3-очередь)</t>
  </si>
  <si>
    <t>ТОО «Спецфундаментстрой»</t>
  </si>
  <si>
    <t xml:space="preserve">ГУ Управление строительства Туркестанской области  </t>
  </si>
  <si>
    <t>Строительство линейного парка по улице Яссауи города Туркестан</t>
  </si>
  <si>
    <t>ГУ «Отдел строительства акимата г. Туркестан Туркестанской области»</t>
  </si>
  <si>
    <t>ТОО «СиМ Инжиниринг Групп»</t>
  </si>
  <si>
    <t>ТОО «СтройСервис-7»</t>
  </si>
  <si>
    <t>ТОО «Бетон Instruction»</t>
  </si>
  <si>
    <t>Строительство городского парка в районе АДЦ города Туркестан</t>
  </si>
  <si>
    <t>ТОО «Түркістан Жарық Тазалық»</t>
  </si>
  <si>
    <t>ТОО «Шымкент жасыл қала»</t>
  </si>
  <si>
    <t xml:space="preserve">ГУ "Отдел инфраструктуры и коммуникации города Туркестан" Туркестанской области                             </t>
  </si>
  <si>
    <t>Строительство и реконструкция парков «Парасат», «Астана», озеленение и благоустройство территории города Туркестан</t>
  </si>
  <si>
    <t xml:space="preserve">КГУ "Жасыл аймақ Түркістан" </t>
  </si>
  <si>
    <t>ТОО «Строй Инновация kz»,</t>
  </si>
  <si>
    <t>строительно-монтажные работы, озеленение, текущий ремонт</t>
  </si>
  <si>
    <t>ТОО «Жасыл ел»</t>
  </si>
  <si>
    <t>ТОО «Көркем қала KZ»</t>
  </si>
  <si>
    <t>ТОО «АсылТаразСтрой»</t>
  </si>
  <si>
    <t>ТОО «Smarts Stroy Group»</t>
  </si>
  <si>
    <t>ТОО «Qurylys Nurcity»</t>
  </si>
  <si>
    <t>ТОО «Компания «Өнім»</t>
  </si>
  <si>
    <t>ТОО «Status-KBO Building»</t>
  </si>
  <si>
    <t>ТОО «Бақ-Береке 2030»</t>
  </si>
  <si>
    <t>ТОО «ЭЛКОМ»</t>
  </si>
  <si>
    <t>ТОО «Қызмет»</t>
  </si>
  <si>
    <t xml:space="preserve">ТОО «Пластдекор» </t>
  </si>
  <si>
    <t>Благоустройство территории драмтеатра в городе Туркестане</t>
  </si>
  <si>
    <t>ТОО «ENVICON-A»</t>
  </si>
  <si>
    <t>ТОО «DSD-CONSTRUCTION»</t>
  </si>
  <si>
    <t>Благоустройство прилегающей территории амфитеатра, расположенного по улице Байбурта в городе Туркестане</t>
  </si>
  <si>
    <t>Строительство парка «Тұран» в городе Туркестане</t>
  </si>
  <si>
    <t>Компания «DONGIL CONSTRUCTION CO. LTD»</t>
  </si>
  <si>
    <t>ТОО «АСК Курылыс-Компаниясы»</t>
  </si>
  <si>
    <t>Капитальный ремонт железнодорожного вокзала, благоустройство прилегающей территории и привокзальной площади, перрона города Туркестана</t>
  </si>
  <si>
    <t>ТОО «Абыла»</t>
  </si>
  <si>
    <t>ТОО «Түркістан-Құрылыс»</t>
  </si>
  <si>
    <t xml:space="preserve">КГУ "Жасыл аймақ" Управления природных ресурсов и регулирования природопользования Туркестанской области </t>
  </si>
  <si>
    <t xml:space="preserve">150440019966
</t>
  </si>
  <si>
    <t>Посадка саженцев на территории Зеленого пояса</t>
  </si>
  <si>
    <t>работы по посадке саженцев</t>
  </si>
  <si>
    <t>ПК «Шаңырақ»</t>
  </si>
  <si>
    <t>Учреждение «Алматинское учебно-производственное предприятие № 3» общественного объединения «Казахское общество глухих»</t>
  </si>
  <si>
    <t>ТОО «БЕЙБАРЫС БН-ҚҰРЫЛЫС»</t>
  </si>
  <si>
    <t>ТОО «Ынтымақ Бес-Арыс»</t>
  </si>
  <si>
    <t>ТОО «ГолдСтройПроект»</t>
  </si>
  <si>
    <t>171040020981</t>
  </si>
  <si>
    <t>ТОО «Жигита»</t>
  </si>
  <si>
    <t>031240006003</t>
  </si>
  <si>
    <t>ТОО «Арыстан Ltd»</t>
  </si>
  <si>
    <t xml:space="preserve">100940003878 </t>
  </si>
  <si>
    <t>ТОО «A.S.InvestStroi»</t>
  </si>
  <si>
    <t>930540000972</t>
  </si>
  <si>
    <t>060940010783</t>
  </si>
  <si>
    <t>ТОО «Береке»</t>
  </si>
  <si>
    <t>950240001785</t>
  </si>
  <si>
    <t>070140016061</t>
  </si>
  <si>
    <t>980440004603</t>
  </si>
  <si>
    <t>060640008295</t>
  </si>
  <si>
    <t>ТОО «СервисЦентр-2007»</t>
  </si>
  <si>
    <t>070440011983</t>
  </si>
  <si>
    <t>ТОО «Строй Кристалл»</t>
  </si>
  <si>
    <t>ТОО «Жантас Немересі»</t>
  </si>
  <si>
    <t>ТОО «ADV Partners»</t>
  </si>
  <si>
    <t>110440023243</t>
  </si>
  <si>
    <t>ТОО «АЗАТ Строй Сервис»</t>
  </si>
  <si>
    <t>111140019584</t>
  </si>
  <si>
    <t>090840001934</t>
  </si>
  <si>
    <t>Строительство ограждений на территории Зеленого пояса</t>
  </si>
  <si>
    <t>работы по монтажу ограждений</t>
  </si>
  <si>
    <t>ПК «Қанай»</t>
  </si>
  <si>
    <t>ТОО «НҰРЛЫСАН»</t>
  </si>
  <si>
    <t>Бурение скважин на территории Зеленого пояса</t>
  </si>
  <si>
    <t>ТОО «KZ строй инжиниринг»,</t>
  </si>
  <si>
    <t>ТОО «Производственная компания «Геотерм»</t>
  </si>
  <si>
    <t>АО «Оңтүстікмұнайгаз»</t>
  </si>
  <si>
    <t>ТОО «Уанас-Ынтымақ»</t>
  </si>
  <si>
    <t>Создание Зеленого пояса вокруг города Туркестана и питомника зеленых насаждений (включая биологическое обоснование)</t>
  </si>
  <si>
    <t>ТОО «Улмад»</t>
  </si>
  <si>
    <t>ТОО «Казахский научно-исследовательский институт лесного хозяйства и агролесомелиорации»</t>
  </si>
  <si>
    <t>Строительство системы полива насаждений Зеленого пояса</t>
  </si>
  <si>
    <t>Строительство сетей электроснабжения в зонах Зеленого пояса</t>
  </si>
  <si>
    <t>Бурение скважин на территории города Туркестан</t>
  </si>
  <si>
    <t>Строительство бульвара в АДЦ города Туркестан</t>
  </si>
  <si>
    <t>ТОО «ТУР Проект Сервис»,</t>
  </si>
  <si>
    <t>ТОО «ДӘН-Қо»</t>
  </si>
  <si>
    <t>Строительство скважин вертикального дренажа для орошения земли вдоль дороги в аэропорт города Туркестан</t>
  </si>
  <si>
    <t>Строительство инженерных сетей и напорного водопровода для обеспечения поливной водой зеленого пояса вдоль новой дороги аэропорта города Туркестан</t>
  </si>
  <si>
    <t xml:space="preserve">ГУ «Аппарат акима сельского округа Дермене» города Арыс                                                              </t>
  </si>
  <si>
    <t>Обслуживание парков, скверов, аллеи, бульваров, зеленых зон, ирригационных каналов, фонтанов и скважин города Туркестана</t>
  </si>
  <si>
    <t>ТОО «Текс-Монтаж»</t>
  </si>
  <si>
    <t xml:space="preserve">ПП РК от 29 мая 2019 года № 342 с учетом изменений ПП РК от 08.12.2020 г. №835                                         
</t>
  </si>
  <si>
    <t>ГУ «Аппарат акима сельского округа Акдала» города Арыс</t>
  </si>
  <si>
    <t xml:space="preserve">поставщик услуг </t>
  </si>
  <si>
    <t>ТОО «Nuri Agro»</t>
  </si>
  <si>
    <t>ГУ «Аппарат акима сельского округа Кожатогай» города Арыс</t>
  </si>
  <si>
    <t>ТОО «Akbastau gardens»</t>
  </si>
  <si>
    <t>ГУ «Аппарат акима сельского округа Монтайтас» города Арыс</t>
  </si>
  <si>
    <t>ГУ «Аппарат акима сельского округа Байыркум» города Арыс</t>
  </si>
  <si>
    <t>ТОО «AQUA ENGINEERING»</t>
  </si>
  <si>
    <t>ГУ «Аппарат акима сельского округа Жидели» города Арыс</t>
  </si>
  <si>
    <t>ТОО «Алекс Грин Регион»</t>
  </si>
  <si>
    <t xml:space="preserve">КГУ "Жасыл аймақ  Түркістан"  </t>
  </si>
  <si>
    <t>ТОО «Астана Томирис и Ко»</t>
  </si>
  <si>
    <t>ТОО «Компания Жасыл Арман»</t>
  </si>
  <si>
    <t>ТОО «Уркер Алем»</t>
  </si>
  <si>
    <t>ТОО «SK GeoKart»</t>
  </si>
  <si>
    <t>ТОО «Мун Трэйд»</t>
  </si>
  <si>
    <t>ГУ "Управление сельского хозяйства Туркестанской области"</t>
  </si>
  <si>
    <t>Восстановление работоспособности каналов Шарозен, Камил-1, Камил-2 в с/о Орангай и Ески Шобанак, Жана шобанак, Алпауыз, № 1, Иассы</t>
  </si>
  <si>
    <t>ТОО «Батыс-Алға LTD»</t>
  </si>
  <si>
    <t>ТОО «Premium Inspection»</t>
  </si>
  <si>
    <t>ТОО «Алтынбек и Б»</t>
  </si>
  <si>
    <t>Строительство ирригационных сетей и поливочного водопровода для озеленения административно-делового центра города Туркестан</t>
  </si>
  <si>
    <t>ТОО «Южказагропромпроект»</t>
  </si>
  <si>
    <t>Строительство производственных зданий (Браунфилд) города Туркестана</t>
  </si>
  <si>
    <t>ТОО «EFOR invest &amp; Construction»</t>
  </si>
  <si>
    <t>Строительство линейного парка в АДЦ города Туркестана</t>
  </si>
  <si>
    <t>Благоустройство территории Зеленого пояса вокруг города Туркестана</t>
  </si>
  <si>
    <t>Проектно-изыскательные работы Зеленого пояса вокруг города Туркестана</t>
  </si>
  <si>
    <t>ТОО «Конструктор-80»</t>
  </si>
  <si>
    <t>Строительство инженерной инфраструктуры  к  новому  микрорайону города   Туркестана (зона регулирования застройки– 98 га водопровод и канализация)</t>
  </si>
  <si>
    <t>ПП РК от 3 июня 2019 года №362</t>
  </si>
  <si>
    <t>ТОО "Бадам-тас Строй"</t>
  </si>
  <si>
    <t>Строительство инженерной инфраструктуры  к  новому  микрорайону города   Туркестана (зона   регулирования застройки– 98 га улицы и благоустройство)</t>
  </si>
  <si>
    <t>ПП РК от 3 июня 2019 года № 362 с учетом изменений ПП РК от 08.12.2020 г. № 835</t>
  </si>
  <si>
    <r>
      <t xml:space="preserve">ТОО "Bazis Construction"                        </t>
    </r>
    <r>
      <rPr>
        <sz val="10"/>
        <color rgb="FFFF0000"/>
        <rFont val="Times New Roman"/>
        <family val="1"/>
      </rPr>
      <t>ТОО «А-СПЕЦСТРОЙ»,
ТОО «Югдорстрой»,
ТОО «Лидер-НС Строй»</t>
    </r>
  </si>
  <si>
    <t xml:space="preserve">980540001197 
060240003319
970940003255
090740017095
</t>
  </si>
  <si>
    <t>Строительство инженерной инфраструктуры  к  новому  микрорайону города   Туркестана   (зона   регулирования застройки – 98 га электроснабжение)</t>
  </si>
  <si>
    <t>ТОО "Технический Надзор"</t>
  </si>
  <si>
    <t>ПП РК от 3 июня 2019 года № 362</t>
  </si>
  <si>
    <t>ТОО "ЮжКазЭнергоремонт Co. LTD"</t>
  </si>
  <si>
    <t>Строительство инженерной инфраструктуры к новому микрорайону города Туркестана (зона   регулирования застройки - 98га газоснабжение теплоснабжение)</t>
  </si>
  <si>
    <t>АО "Транстелеком"</t>
  </si>
  <si>
    <t>Строительство инженерной инфраструктуры  к  новому  микрорайону города   Туркестана   (зона   регулирования застройки - 98га улица Арбат)</t>
  </si>
  <si>
    <t>Строительство бульвара  в административно-деловом  центре  города Туркестана (25 га)</t>
  </si>
  <si>
    <t xml:space="preserve">ТОО "BI Construction Тurkestan" </t>
  </si>
  <si>
    <t>Строительство инженерной инфраструктуры  административно- делового центра города Туркестана (дорожная часть корректировка улица № 9 от улицы № 40 до улицы № 24; улица №40 от улицы № 9 до улицы № 13; улица № 11 от улицы № 24 до улицы № 32; улицы № 24 от улицы № 11 до улицы № 9; улица №32 от трассы Западная Европа- Западный Китай до улицы № 9)</t>
  </si>
  <si>
    <t>ТОО "Каратас Майнинг"</t>
  </si>
  <si>
    <t>Строительство  инженерной инфраструктуры в административно- деловом центре города Туркестана (25 га электроснабжение)</t>
  </si>
  <si>
    <t>Строительство инженерной инфраструктуры административно- делового центра и нового жилого массива в г. Туркестане (газоснабжение)</t>
  </si>
  <si>
    <t>ТОО "Ақ Нұр-строй"</t>
  </si>
  <si>
    <t>Строительство инженерной инфраструктуры административно- делового центра и нового жилого массива в г. Туркестане (теплоснабжение)</t>
  </si>
  <si>
    <t>Строительство инженерной инфраструктуры административно- делового центра и нового жилого массива в г. Туркестане (электроснабжение)</t>
  </si>
  <si>
    <t>Строительство инженерной инфраструктуры административно- делового центра и нового жилого массива в г. Туркестане (дорожная часть улица № 46; улица № 44; улица № 42; улица № 40 от улицы № 9 до улицы № 5; улица № 38; улица  №  36; улица  № 34;  улица  № 32 от улицы  №  9  до  улицы  №  5;  улица  №  30; улица  №  28; улица  № 26;  улица  № 24 от улицы  №  13  до  проектируемой  трассы Западная   Европа-Западный   Китай   и   от улицы  №  9  до  улицы  №  5;  улица  №  22; улица  №  20;  улица  №  15;  улица  №  13; улица № 7; улица № 5; улица № 9 от улицы
№ 20 до улицы № 24; улица № 11 от улицы
№ 20 до улицы № 24 )</t>
  </si>
  <si>
    <t>Строительство                          инженерной инфраструктуры             административно- делового центра и нового жилого массива в г. Туркестане (водоснабжение)</t>
  </si>
  <si>
    <t>Строительство                          инженерной инфраструктуры             административно- делового центра и нового жилого массива в г. Туркестане (канализация)</t>
  </si>
  <si>
    <t>ТОО "Фараб құрылыс"</t>
  </si>
  <si>
    <t>Отдел инфраструктуры и коммуникации г.Туркестан</t>
  </si>
  <si>
    <t>Строительство      и      подключение      к канализационной системе основных  улиц г.Туркестана от ирригационных лотков</t>
  </si>
  <si>
    <t>ТОО "ЕгеменҚұрылыс"</t>
  </si>
  <si>
    <t>ТОО "Өмір жолы"</t>
  </si>
  <si>
    <t>Отдел строительства г.Туркестан</t>
  </si>
  <si>
    <t>Строительство                          инженерных инфраструктур на 6 домов в мкр. Отырар города Туркестана</t>
  </si>
  <si>
    <t>ТОО "Фирма Қайназар"</t>
  </si>
  <si>
    <t>Строительство                          инженерный инфраструктуры   к   многоэтажным   семи домам  (№  1-7)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</si>
  <si>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"Сантехпроект Астана"</t>
  </si>
  <si>
    <t>ТОО "Алматы Production Construction &amp; Invest"</t>
  </si>
  <si>
    <t>Строительство                          инженерной инфраструктуры   к   многоэтажным   семи домам  (№  8-14)  по  улице  №  9  в  АДЦ города  Туркестана  (электроснабжение  и газоснабжение                   водоснабжение
канализация                        телефонизация благоустройство подъездные дороги)</t>
  </si>
  <si>
    <t>ТОО "General Строй Инжиниринг"</t>
  </si>
  <si>
    <t>ТОО "Ar Kua Group"</t>
  </si>
  <si>
    <t>Строительство инженерной инфраструктуры к многоэтажным пяти домам  (№  1-5)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</si>
  <si>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"Проектно- производственная компания ЮжКазСпецПроект"</t>
  </si>
  <si>
    <t>ТОО "Санур Строй-А"</t>
  </si>
  <si>
    <t>Строительство                          инженерной инфраструктуры   к   многоэтажным   5-ти домам  (№  6-10)  по  улице  №  9  в  АДЦ города  Туркестана  (электроснабжение  и газоснабжение                   водоснабжение
канализация                        телефонизация благоустройство подъездные дороги)</t>
  </si>
  <si>
    <t>Строительство                           инженерно- коммуникационной           инфраструктуры (благоустройство                газоснабжение водопровод канализация телефонизация электроснабжение   подъездные   дороги) жилого  массива   "Turkistan   jana   gala"  в АДЦ города Туркестана</t>
  </si>
  <si>
    <t>ТОО "Комби-строй-І"</t>
  </si>
  <si>
    <t>АО "Институт
"КазНИПИЭнергопром"</t>
  </si>
  <si>
    <t>ТОО "Отес Актобе"</t>
  </si>
  <si>
    <t>ТОО "Промстрой-Энерго"</t>
  </si>
  <si>
    <t>Управление энергетики и жилищно- коммунального хозяйства</t>
  </si>
  <si>
    <t>ТОО "Компания Союз XXI"</t>
  </si>
  <si>
    <t>Строительство    линии    электропередачи 110кВ  для  закольцевания  проектируемых подстанций    110кВ    с    существующими сетями 110кВ в г. Туркестане</t>
  </si>
  <si>
    <t>ТОО "Южэнергопроект"</t>
  </si>
  <si>
    <t>ТОО "Стройсервис-97"</t>
  </si>
  <si>
    <t xml:space="preserve">ТОО «Спецфундамент строй»
</t>
  </si>
  <si>
    <t>Строительство  подстанции  110/35/20  кВ "Солтүстік"   мощностью   2х25   МВА   с линией 110 кВ по Кызылординской трассе в городе Туркестане</t>
  </si>
  <si>
    <t>ТОО "Atlas Engineering"</t>
  </si>
  <si>
    <t>ТОО "ХАН-СТРОЙ МОНТАЖ"</t>
  </si>
  <si>
    <t>ТОО "Карэлектроспецстрой"</t>
  </si>
  <si>
    <t xml:space="preserve">ТОО "Спецфундамент строй" </t>
  </si>
  <si>
    <t>Строительство электрических сетей 10/04 кВ   в    жилом    массиве   вблизи    школы Жамбыл в городе Туркестане</t>
  </si>
  <si>
    <t>ТОО "Авторемстрой ЛТД"</t>
  </si>
  <si>
    <t>Строительство электрических сетей 10/04 кВ в  жилом массиве вблизи "Шипа су"  в городе Туркестане</t>
  </si>
  <si>
    <t>Строительство электрических сетей 10/04 кВ  в  жилом  массиве  "Бирлик"  в  городе Туркестане</t>
  </si>
  <si>
    <t>Строительство электрических сетей 10/04 кВ в жилом массиве вблизи школы № 22 в микрорайоне Шавгар города Туркестана</t>
  </si>
  <si>
    <t>Строительство кабельных сетей 10-0,4 кВ в городе Туркестане (культурно-исторический центр, улицы Б. Саттарханова, Тауке хана, Абылай хана, С. Ерубаева, всего – 28 улиц)</t>
  </si>
  <si>
    <t>ТОО "СК РАОЛ "ИНВЕСТ"</t>
  </si>
  <si>
    <t xml:space="preserve">ТОО «Аксустрой маркет»
</t>
  </si>
  <si>
    <t>Отдел жилищно-коммунального хозяйства и жилищной инспекции г.Кентау</t>
  </si>
  <si>
    <t>Строительство  магистрального  водовода от г. Кентау до резервуара г. Туркестана</t>
  </si>
  <si>
    <t>Строительство   уличных   водопроводных сетей в г. Туркестане (7 кольцо) 2-очередь</t>
  </si>
  <si>
    <t>ТОО "КомплектМонтажСтрой kz"</t>
  </si>
  <si>
    <t>ТОО "Проектно- строительная компания "ППК"</t>
  </si>
  <si>
    <t>ТОО "Үш-сай"</t>
  </si>
  <si>
    <t>ТОО "Институт инженерного проектирования"</t>
  </si>
  <si>
    <t>ТОО "Орда Құрылыс Инжиниринг"</t>
  </si>
  <si>
    <t>ТОО "Құрылыс ТЭД"</t>
  </si>
  <si>
    <t>ТОО "Водоканал-
Консалтинг Инжиниринг"</t>
  </si>
  <si>
    <t>ТОО "АзияСервис-AS"</t>
  </si>
  <si>
    <t>ТОО «Зи-Дан»</t>
  </si>
  <si>
    <t>Строительство                  дополнительного резервуара  центрального  водозабора  в  г. Туркестане</t>
  </si>
  <si>
    <t>ТОО "Комплектмонтажстрой KZ"</t>
  </si>
  <si>
    <t>Строительство     сетей     канализации     в микрорайоне Бекзат г. Туркестане</t>
  </si>
  <si>
    <t>ТОО "Аксустрой маркет"</t>
  </si>
  <si>
    <t>Строительство сетей канализации жилого массива      вдоль      трассы      Туркестан- Кызылорда г. Туркестана</t>
  </si>
  <si>
    <t>ТОО "Арал сервис"</t>
  </si>
  <si>
    <t>ТОО «ХАН-СТРОЙ МОНТАЖ»</t>
  </si>
  <si>
    <t>ТОО "Taimas Construction Company"</t>
  </si>
  <si>
    <t>ТОО "Синтез"</t>
  </si>
  <si>
    <t>Строительство сетей канализации жилого массива  Ыждыхат  микрорайона  Иассы  г. Туркестана</t>
  </si>
  <si>
    <t>Строительство сетей канализации жилого массива   Бирлик   микрорайона   Иассы   г. Туркестана</t>
  </si>
  <si>
    <t>ТОО "Компания НурайСтрой"</t>
  </si>
  <si>
    <t>ТОО «СВАТ-КОКШЕ»</t>
  </si>
  <si>
    <t>Строительство сетей канализации жилого массива Туран г. Туркестана</t>
  </si>
  <si>
    <t>Строительство канализационного коллектора   от   АДЦ   до   КНС   №   21   г. Туркестана</t>
  </si>
  <si>
    <t>ТОО "Институт Инженерного проектирования"</t>
  </si>
  <si>
    <t>Строительство магистрального канализационного коллектора  от АДЦ до КОС г. Туркестана (2 очередь)</t>
  </si>
  <si>
    <t xml:space="preserve"> ГУ «Управление строительства Туркестанской области»
</t>
  </si>
  <si>
    <t xml:space="preserve">ТОО "ЛидерСтрой Проект-2002" </t>
  </si>
  <si>
    <t>Расширение  территорий  индустриальной зоны  в  городе  Туркестане  на  310  га  и подведение инфраструктуры</t>
  </si>
  <si>
    <t>ТОО "Әсем Жоба Құрылыс"</t>
  </si>
  <si>
    <t>ТОО "Казахстанский завод трубной изоляции"</t>
  </si>
  <si>
    <t>РГП на ПХВ «Казаэронавигация» Комитета гражданской авиации МИИР</t>
  </si>
  <si>
    <t>Техническое  здание  с  авиадиспетчерской вышкой</t>
  </si>
  <si>
    <t>АО "Научно- исследовательский и проектно-изыскательский институт "КазАэроПроект"</t>
  </si>
  <si>
    <t>ТОО "Астана-Технадзор"</t>
  </si>
  <si>
    <t>ТОО "ТАР-СТРОЙ"</t>
  </si>
  <si>
    <t>Аэронавигационное  и  метеорологическое оборудование    с    комплектом    полевых датчиков (АМИС)</t>
  </si>
  <si>
    <t>Комплекс    наблюдения    включая    РЛК АРП и АС УВД и т.д.</t>
  </si>
  <si>
    <t>ТОО "RTC" ("РТС")</t>
  </si>
  <si>
    <t>Комплекс   связи   включая   ОВЧ   VCS AFTN   ATN   последняя   миля   кольцо ВОЛС и т.д.</t>
  </si>
  <si>
    <t>ТОО "Тимир"</t>
  </si>
  <si>
    <t>АО "ASTEL" (АСТЕЛ)</t>
  </si>
  <si>
    <t>Комплекс    навигации    включая    связь азимутально-дальномерный       радиомаяк VOR/DME;</t>
  </si>
  <si>
    <t>ТОО "Бозашы"</t>
  </si>
  <si>
    <t>Строительство машинного канала из реки Сырдарья       для       подпитки       Арысь- Туркестанского  магистрального  канала  с целью    повышения    водообеспеченности орошаемых земель в городах Туркестан и Кентау Туркестанской области</t>
  </si>
  <si>
    <t>технико- экономическое обоснование</t>
  </si>
  <si>
    <t>ТОО "Turkestan Engineering"</t>
  </si>
  <si>
    <t>Строительство   комплекса   мероприятий по возрождению Шошкакольской озерной системы         в         городе        Туркестане Туркестанской области</t>
  </si>
  <si>
    <t>ТОО "Южказагропромпроект"</t>
  </si>
  <si>
    <t>Строительство   многопрофильного областного  медицинского  центра  на  610 коек в городе Туркестане</t>
  </si>
  <si>
    <t>Строительство  лечебного  корпуса  на  190 коек городской детской больницы в городе Туркестане</t>
  </si>
  <si>
    <t>ТОО "Центрально Азиатская проектно-строительная компания"</t>
  </si>
  <si>
    <t>ТОО "Эристайл-Казахстан"</t>
  </si>
  <si>
    <t>Строительство   школы   на   900   мест   в микрорайоне Отырар города Туркестана</t>
  </si>
  <si>
    <t>ТОО "Ныш-Ер"</t>
  </si>
  <si>
    <t>Строительство   школы   на   1200   мест   в микрорайоне Отырар города Туркестана</t>
  </si>
  <si>
    <t>ТОО "Берен"</t>
  </si>
  <si>
    <t>ТОО "МТС-Төлеген"</t>
  </si>
  <si>
    <t>Строительство теннисного   центра   в   г. Туркестане</t>
  </si>
  <si>
    <t>ТОО "ЗКА Проект"</t>
  </si>
  <si>
    <t xml:space="preserve">ТОО "А-СПЕЦСТРОЙ" </t>
  </si>
  <si>
    <t>Реконструкция центра ремесленников в г. Туркестане</t>
  </si>
  <si>
    <t>ТОО "Шымкент-Құрылыс Ж.Қ."</t>
  </si>
  <si>
    <t>Строительство   оздоровительного комплекса     в     Туркестанской     области (резиденция)</t>
  </si>
  <si>
    <t>ТОО "ТАҢ-1"</t>
  </si>
  <si>
    <t>ТОО "А.Р.Т.-құрылыс"</t>
  </si>
  <si>
    <t>Строительство  инфраструктуры туристско-рекреационного  центра  в городе Туркестане (I-очередь)</t>
  </si>
  <si>
    <t>ТОО "Тритон-Проект"</t>
  </si>
  <si>
    <t>ТОО "Алматы-Строй- Контракт"</t>
  </si>
  <si>
    <t>ТОО «Казстройподряд»,</t>
  </si>
  <si>
    <t>ТОО «BAS Construction»</t>
  </si>
  <si>
    <t>Строительство  инфраструктуры туристско-рекреационного центра   в городе           Туркестане (II-очередь искусственное озеро)</t>
  </si>
  <si>
    <t>АО «Павлодарский речной порт»,</t>
  </si>
  <si>
    <t>Отдел пассажирского транспорта и автомобильных дорог г.Туркестан</t>
  </si>
  <si>
    <t>Капитальный ремонт ул.Абылай хана в г. Туркестане</t>
  </si>
  <si>
    <t>ТОО "ШЫНГЫС-1987"</t>
  </si>
  <si>
    <t>ТОО "Т.М.М. Береке"</t>
  </si>
  <si>
    <t>Средний  ремонт  пр.  Тауке  хана  ул.  С. Кожанова  ул.  Казбекби  ул.  Байбурт  ул. Амир Темир Г. Мусирепова ул. Айтекеби в г. Туркестане</t>
  </si>
  <si>
    <t>проектно-
изыскательные работы</t>
  </si>
  <si>
    <t>ТОО "Алматы Жоба"</t>
  </si>
  <si>
    <t>ТОО "Отау-Строй"</t>
  </si>
  <si>
    <t>Средний   ремонт   дорог   ул.   Т.   Бокина дороги      ул.      Между      Кожанова      и Талканбаева      ул.      Талканбаева      ул. Торекулова ул. Карадауова ул. Спатаева ул.    Шолпана    ул.    Токтарова    ул.    М. Мадиходжаева    ул.    М.    Мадиходжаева пер.1 ул. Сыргак батыра ул. Талканбаева ул.    Сатбаева   ул.    К.   Байсеитова   ул. Сейфуллина      проезд      Шолпан  пер.адиходжаева  №  2  пер.  Кожанова  пер. Конаева пер. Торекулова ул. Шипа су в г. Туркестане</t>
  </si>
  <si>
    <t>ТОО "АҚ-ЖОЛ"</t>
  </si>
  <si>
    <t>Средний  ремонт  дорог   ул.   Сайрам  ул. Ататурик ул. Ататурик пер. № 123456 ул.      Усенова      ул.      Мынбасы      ул. Миркемелова   ул.   Мусабекова   ул.   Ш. Ганиева  ул.  Султанова  пер. Ерубаева  № 1-2 ул. Тыныштыкулова в г. Туркестане</t>
  </si>
  <si>
    <t>ТОО "Баянды құрылыс"</t>
  </si>
  <si>
    <t>Средний  ремонт  дорог  ул.  М.  Пошанова ул.  Фитрата  ул.  Самаркандская  ул.  А. Нурмаханова       ул.       Байтасова       ул. Ыбыраева     ул.     Тоққожаева     ул.     Ш. Уалиханова     ул.     Абылай     хана     ул. Кенесары   хана   ул.   Аубакиркары   ул. Байтанаева в г. Туркестане</t>
  </si>
  <si>
    <t>ТОО "Корпорация "Асыл- Строй"</t>
  </si>
  <si>
    <t>ТОО "НУР-СТРОЙ ЛТД"</t>
  </si>
  <si>
    <t>Средний ремонт дорог ул. Толе би ул. С. Ерубаева ул. Керей хан ул. Жарылкапова от   Тыныштыкулова   до   Юсупова   в   г. Туркестане</t>
  </si>
  <si>
    <t>ТОО "Корпорация "Береке А"</t>
  </si>
  <si>
    <t>Ремонт грунтовых дорог г. Туркестана</t>
  </si>
  <si>
    <t>Строительство    автодороги    между    ул. Майкотова   и   дороги   Западная   Европа Западный Китай в г. Туркестане</t>
  </si>
  <si>
    <t>Реконструкция    автодороги    по    улице Майкотова    в    г.    Туркестане    (от    ул. Майкотова до ул. С. Ерубаева)</t>
  </si>
  <si>
    <t>ТОО "Тұран Құрылыс-1"</t>
  </si>
  <si>
    <t>ТОО "КазСтроиИнжиниринг"</t>
  </si>
  <si>
    <t xml:space="preserve">ТОО "АСТАНА-АВТО-СТРОЙ" </t>
  </si>
  <si>
    <t>Реконструкция       улицы       Жангельдина между     улицей     Майлина     и     трассой Туркестан-Балтаколь       КХ-84       в       г. Туркестане</t>
  </si>
  <si>
    <t>Реконструкция    автодороги    по    улице Жибек жолы г. Туркестана (от ул. Абенова до пр. Б. Саттарханова)</t>
  </si>
  <si>
    <t>Управление пассажирского транспорта и
автомобильных дорог</t>
  </si>
  <si>
    <t>Строительство  восточного  обхода  города Туркестана  (30  км.)  1  уч.  5  км  (от.  с. Ынтымак до а/д КХ-61) 2 уч. 14 км (от а/д КХ-61 до а/д Р-31) 3 уч. 11 км (от а/д Р-31 до а/д М-32)</t>
  </si>
  <si>
    <t>ТОО "Строй Инновация KZ"</t>
  </si>
  <si>
    <t>Реконструкция   подъездной   дороги   к   г. Туркестану со стороны г. Кентау (24 км.)</t>
  </si>
  <si>
    <t>ТОО "Ер-гарант-строй"</t>
  </si>
  <si>
    <t xml:space="preserve">ТОО "Сапа инжиниринг" </t>
  </si>
  <si>
    <t>Строительство     подъездной     дороги     в городе   Туркестане   (со   стороны   нового аэропорта протяженность – 152 км)</t>
  </si>
  <si>
    <t>АО "YDA INSAAT SANAYI VE TICARET ANONIM SIRKETI" (ИДА ИНШААТ САНАЙИ ВЕ ТИДЖАРЕТ АНОНИМ ШИРКЕТИ")</t>
  </si>
  <si>
    <t>Строительство  многоквартирного  жилого комплекса      №      1      со      встроенными помещениями и паркингом в АДЦ города Туркестана</t>
  </si>
  <si>
    <t>ТОО "Астанапроект"</t>
  </si>
  <si>
    <t>ТОО "Қуаныш-2030"</t>
  </si>
  <si>
    <t>Строительство  многоквартирного  жилого комплекса      №      3      со      встроенными помещениями и паркингом в АДЦ города Туркестана</t>
  </si>
  <si>
    <t>ТОО "Оңтүстік Күрделі Құрылыс"</t>
  </si>
  <si>
    <t>ТОО "Жаңа Арна Құрылыс"</t>
  </si>
  <si>
    <t>Строительство  многоквартирного  жилого комплекса      №      4      со      встроенными помещениями и паркингом в АДЦ города Туркестана</t>
  </si>
  <si>
    <t>ТОО "Корпорация Ақ Ордасы"</t>
  </si>
  <si>
    <t>Строительство  многоквартирного  жилого комплекса      №      5      со      встроенными помещениями и паркингом в АДЦ города Туркестана</t>
  </si>
  <si>
    <t>Строительство  многоквартирного  жилого блока № 1 со встроенными помещениями и паркингом в АДЦ города Туркестана</t>
  </si>
  <si>
    <t>ТОО "ЕвроРемонтСервис"</t>
  </si>
  <si>
    <t>Строительство  многоквартирного  жилого блока № 2 со встроенными помещениями и паркингом в АДЦ города Туркестана</t>
  </si>
  <si>
    <t>Строительство  многоквартирного  жилого блока № 3 со встроенными помещениями и паркингом в АДЦ города Туркестана</t>
  </si>
  <si>
    <t>Строительство  многоквартирного  жилого блока № 4 со встроенными помещениями и паркингом в АДЦ города Туркестана</t>
  </si>
  <si>
    <t>ТОО "Шымкент Күрделі Құрылыс"</t>
  </si>
  <si>
    <t>Строительство  многоквартирного  жилого блока № 5 со встроенными помещениями и паркингом в АДЦ города Туркестана</t>
  </si>
  <si>
    <t>ТОО "Тамыз Құрылыс ББК"</t>
  </si>
  <si>
    <t>Строительство  многоквартирного  жилого блока № 6 со встроенными помещениями и паркингом в АДЦ города Туркестана</t>
  </si>
  <si>
    <t>ТОО "Темир и К"</t>
  </si>
  <si>
    <t>Строительство  многоквартирного  жилого блока № 7 со встроенными помещениями и паркингом в АДЦ города Туркестана</t>
  </si>
  <si>
    <t>ТОО "Стройсервис-ХХІ"</t>
  </si>
  <si>
    <t>Строительство  многоквартирного  жилого блока № 8 со встроенными помещениями и паркингом в АДЦ города Туркестана</t>
  </si>
  <si>
    <t>Строительство  многоквартирного  жилого блока № 9 со встроенными помещениями и паркингом в АДЦ города Туркестана</t>
  </si>
  <si>
    <t>ТОО "Алматы-Строй-Контракт"</t>
  </si>
  <si>
    <t>Строительство  многоквартирного  жилого блока № 10 со встроенными помещениями и паркингом в АДЦ города Туркестана</t>
  </si>
  <si>
    <t>Строительство восстановление и очистка ирригационных  каналов  Р-32  Р-32-1  Р- 32-2   Р-33   Р-33-1   Р-34   Котырбулак  и вдоль Кентауской трассы</t>
  </si>
  <si>
    <t>ТОО "МПК-ПРОЕКТ"</t>
  </si>
  <si>
    <t>Бурение  и  восстановление  вертикальных скважин для орошения и озеленения улиц (41 штук) г. Туркестана</t>
  </si>
  <si>
    <t>КГУ Жасыл Туркестан</t>
  </si>
  <si>
    <t>ТОО "ЕРНУР "СТРОЙ И К"</t>
  </si>
  <si>
    <t xml:space="preserve">Отдел инфраструктуры и коммуникации г.Туркестан </t>
  </si>
  <si>
    <t xml:space="preserve">010340002276
</t>
  </si>
  <si>
    <t>Благоустройство  и  озеленение  городских улиц    парков    скверов    и    спортивных площадок</t>
  </si>
  <si>
    <t>190440017441</t>
  </si>
  <si>
    <t>ТОО "Түркістан Жарық Тазалық"</t>
  </si>
  <si>
    <t>Снос зданий сооружений и жилых домов для государственных нужд</t>
  </si>
  <si>
    <t>Строительство линейного парка по улице Б. Саттарханова города Туркестана</t>
  </si>
  <si>
    <t>ТОО "Центр градостроительного проекта"</t>
  </si>
  <si>
    <t>Строительство парка  первого Президента в городе Туркестане</t>
  </si>
  <si>
    <t>Управление сельского хозяйства</t>
  </si>
  <si>
    <t>Капитальный     ремонт     Туркестанского магистрального канала</t>
  </si>
  <si>
    <t>ТОО "Проект-А"</t>
  </si>
  <si>
    <t>ТОО "Су Жоба Кұрылыс"</t>
  </si>
  <si>
    <t>ТОО "Жер-Ана"</t>
  </si>
  <si>
    <t>ТОО "Шаңырақ ордасы"</t>
  </si>
  <si>
    <t>ТОО "Гидро құрылыс"</t>
  </si>
  <si>
    <t>Капитальный ремонт канала Р-28-1 Р-29 Р-29-1 Р-29-2 Р-30 в с/о Шага</t>
  </si>
  <si>
    <t>ТОО "Алтынбек и Б"</t>
  </si>
  <si>
    <t xml:space="preserve">Строительство дендропарка  в городе Туркестане
</t>
  </si>
  <si>
    <t>ТОО "Тритон-проект"</t>
  </si>
  <si>
    <t>ТОО "Алматы-строй- контракт"</t>
  </si>
  <si>
    <t xml:space="preserve">ТОО "Казстройподряд" </t>
  </si>
  <si>
    <t xml:space="preserve">АО "Павлодарский речной порт" </t>
  </si>
  <si>
    <t xml:space="preserve">050140007772, 160240022613 </t>
  </si>
  <si>
    <t>Благоустройство территории музея-заповедника "Азрет-Султан"</t>
  </si>
  <si>
    <t>ТОО «Intermax BSV»</t>
  </si>
  <si>
    <t>ТОО "Конструктор Сапа"</t>
  </si>
  <si>
    <t>ТОО “Bazis Construction”</t>
  </si>
  <si>
    <t>Министерство здравоохранения РК</t>
  </si>
  <si>
    <t>Компания "B&amp;A Сontractors SA"</t>
  </si>
  <si>
    <t>инжиниринговые услуги  по управлению преоектом (в том числе технический надзор)</t>
  </si>
  <si>
    <t>ТОО "Делойт ТСФ"</t>
  </si>
  <si>
    <t>Центр 
«Ұлы дала елі»</t>
  </si>
  <si>
    <t>ТОО «Данайхан Стройтех»</t>
  </si>
  <si>
    <t>050940000358</t>
  </si>
  <si>
    <t>ПП РК от 29
апреля 2020
года № 260</t>
  </si>
  <si>
    <t>ТОО «Engіneеring Serviсеs»</t>
  </si>
  <si>
    <t>130440013597</t>
  </si>
  <si>
    <t>ТОО «BI Construction Тurkestan»</t>
  </si>
  <si>
    <t>070340013202</t>
  </si>
  <si>
    <t>оснощение объекта</t>
  </si>
  <si>
    <t>ТОО «NS GROUP PRODUCTION»</t>
  </si>
  <si>
    <t>160240018744</t>
  </si>
  <si>
    <r>
      <rPr>
        <b/>
        <sz val="11"/>
        <color theme="1"/>
        <rFont val="Times New Roman"/>
        <family val="1"/>
        <charset val="204"/>
      </rPr>
      <t xml:space="preserve">Определение лица, у которого будут приобретаться товары, работы, услуги по обеспечению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
</t>
    </r>
    <r>
      <rPr>
        <i/>
        <sz val="11"/>
        <color theme="1"/>
        <rFont val="Times New Roman"/>
        <family val="1"/>
        <charset val="204"/>
      </rPr>
      <t>Постановление Правительства Республики Казахстан от 5 ноября 2019 года № 830</t>
    </r>
    <r>
      <rPr>
        <b/>
        <sz val="11"/>
        <color theme="1"/>
        <rFont val="Times New Roman"/>
        <family val="1"/>
        <charset val="204"/>
      </rPr>
      <t xml:space="preserve">
</t>
    </r>
    <r>
      <rPr>
        <b/>
        <sz val="12"/>
        <color theme="1"/>
        <rFont val="Times New Roman"/>
        <family val="1"/>
        <charset val="204"/>
      </rPr>
      <t xml:space="preserve">    </t>
    </r>
    <r>
      <rPr>
        <b/>
        <i/>
        <sz val="12"/>
        <color rgb="FFFF0000"/>
        <rFont val="Times New Roman"/>
        <family val="1"/>
        <charset val="204"/>
      </rPr>
      <t xml:space="preserve"> Постановление действует до 11 ноября 2023 года включительно.</t>
    </r>
  </si>
  <si>
    <r>
      <rPr>
        <b/>
        <sz val="11"/>
        <rFont val="Times New Roman"/>
        <family val="1"/>
        <charset val="204"/>
      </rPr>
      <t>Наименование
Заказчика</t>
    </r>
  </si>
  <si>
    <r>
      <rPr>
        <b/>
        <sz val="11"/>
        <rFont val="Times New Roman"/>
        <family val="1"/>
        <charset val="204"/>
      </rPr>
      <t>БИН
Заказчика</t>
    </r>
  </si>
  <si>
    <t>КТРУ</t>
  </si>
  <si>
    <t>АО «Центр электронных финансов»</t>
  </si>
  <si>
    <t>Услуги по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t>
  </si>
  <si>
    <t>Конференция Организации Объединенных Наций по торговле и развитию (ЮНКТАД)</t>
  </si>
  <si>
    <t>SWIFT Code UBSWCHZH80A</t>
  </si>
  <si>
    <r>
      <t xml:space="preserve">Об определении лиц, у которых будут приобретаться товары для производства вакцины QazCovid-In 
(ПП РК от 01.02.2021 года № 28 ДСП) 
</t>
    </r>
    <r>
      <rPr>
        <b/>
        <sz val="12"/>
        <color rgb="FFFF0000"/>
        <rFont val="Times New Roman"/>
        <family val="1"/>
        <charset val="204"/>
      </rPr>
      <t>действует до 31 декабря 2022 года</t>
    </r>
  </si>
  <si>
    <t>Наименовние заказчика</t>
  </si>
  <si>
    <t>БИН заказчика</t>
  </si>
  <si>
    <t>Вид предмета закупки</t>
  </si>
  <si>
    <t>Наименование товаров</t>
  </si>
  <si>
    <t>РГП на ПХВ "Научно-исследовательский институт проблем биологической безопасности"</t>
  </si>
  <si>
    <t>061040004937</t>
  </si>
  <si>
    <t>Расходные материалы</t>
  </si>
  <si>
    <t>Система  Nunc™ High Density Cell Factory™, 13 слоев, (Клеточная фабрика Cell Factory), 13 слоев</t>
  </si>
  <si>
    <t>ТОО «ZALMA Ltd.» (ЦАЛМА Лтд.)</t>
  </si>
  <si>
    <t>040240000429</t>
  </si>
  <si>
    <t>Система  Nunc™ High Density Cell Factory™, 3 слоя, (Клеточная фабрика Cell Factory), 3 слоя</t>
  </si>
  <si>
    <t>Крышка  для всех моделей системы  Nunc™ Cell Factory</t>
  </si>
  <si>
    <t>Заглушка портов для всех моделей системы  Nunc™ Cell Factory</t>
  </si>
  <si>
    <t>Фильтр 0,22 мкм в сборе для системы EasyFill Cell Factory Systems, 2 шт/уп</t>
  </si>
  <si>
    <t>Трубка с внутренним разъемом MPC для всех моделей системы Nunc™  Cell Factory</t>
  </si>
  <si>
    <t>Трубка с разъемом MPC с наружной резьбой для всех моделей системы Nunc™ Cell Factory</t>
  </si>
  <si>
    <t>Воздушный фильтр 1,0 мкм, стерильный для всех моделей системы Nunc™ Cell Factory ,10 шт/уп</t>
  </si>
  <si>
    <t>Контейнер 2D  Labtainer™  BioProcess  2 л</t>
  </si>
  <si>
    <t>Контейнер 2D  Labtainer™  BioProcess  5 л</t>
  </si>
  <si>
    <t>Cерологические пипетки  Nunc™, 25 мл,  200 шт/упак.</t>
  </si>
  <si>
    <t>Наконечники для пипеток в штативах с фильтром ART ™,  свободные от РНК, ДНК, 1000 мкл, бесцветные, (уп=3072 шт)</t>
  </si>
  <si>
    <t>Наконечники для пипеток в штативах с фильтром ART ™,  свободные от РНК, ДНК, 200 мкл, (уп=4800 шт)</t>
  </si>
  <si>
    <t>Флаконы  Nunc™ EasYFlask ™ для культивирования клеток, 75 см2, 100 шт/уп</t>
  </si>
  <si>
    <t>Флаконы  Nunc™ EasYFlask ™ для культивирования клеток, 25 см2, 200 шт/уп</t>
  </si>
  <si>
    <t>Пробирки  Qubit™ , 500 шт/уп</t>
  </si>
  <si>
    <t>Пробирки конические, стерильные, центрифужные, 15 мл, 500 шт/уп</t>
  </si>
  <si>
    <t>Микроцентрифужные пробирки без РНКазы по  1,5 мл, 500 шт/уп</t>
  </si>
  <si>
    <t>Пробирки для ПЦР с плоской крышкой на 0,2 мл, 1000 шт/уп</t>
  </si>
  <si>
    <t>Криогенные пробирки, Nalgene™, 5 мл, 250 шт/уп</t>
  </si>
  <si>
    <t>Наконечники  для пипеток в штативах с фильтром ART ™, свободные от РНК, ДНК,  10 мкл, 4800 шт/уп</t>
  </si>
  <si>
    <t>Слайды для камеры подсчета  клеток Countess™,  50 шт/уп</t>
  </si>
  <si>
    <t>Фильтр Opticap XL4, размер пор  0,22 мкм, 9/16 д.НВ/НВ</t>
  </si>
  <si>
    <t>Фильтр Opticap XL4, размер пор  0,45 мкм, 9/16 д.НВ/НВ</t>
  </si>
  <si>
    <t>Фильтр Opticap XL4, размер пор  0,1 мкм, 9/16 д.НВ/НВ</t>
  </si>
  <si>
    <t>Крышки  винтовые  Premium DURAN® GL45  для лабораторных бутылок</t>
  </si>
  <si>
    <t>Картридж, кат.номер D502113 Фильтр 1 микрон, Thermo Scientific фильтр для очистки воды 1-я ступень</t>
  </si>
  <si>
    <r>
      <t xml:space="preserve">ТОО </t>
    </r>
    <r>
      <rPr>
        <sz val="11"/>
        <color theme="1"/>
        <rFont val="Times New Roman"/>
        <family val="1"/>
        <charset val="204"/>
      </rPr>
      <t>«</t>
    </r>
    <r>
      <rPr>
        <sz val="11"/>
        <rFont val="Times New Roman"/>
        <family val="1"/>
        <charset val="204"/>
      </rPr>
      <t>JUGGERNAUT»</t>
    </r>
  </si>
  <si>
    <t>180240019607</t>
  </si>
  <si>
    <t>Картридж, кат.номер D502114 Картридж для защиты мембраны,Thermo Scientific фильтр для очистки воды 2-я ступень</t>
  </si>
  <si>
    <t>Картридж, кат.номер D502115 , Картридж с активированным углем,  Thermo Scientific фильтр для очистки воды 3-я ступень</t>
  </si>
  <si>
    <t>Картридж, кат номер D50233, Картридж для сверхчистой очистки, удаляет ионизированные примеси для получения воды с высоким удельным сопротивлением и нейтральным pH, Thermo Scientific</t>
  </si>
  <si>
    <t>Картридж, кат номер D50229, Картридж для дополнительной очиcтки обратного осмоса для получения воды высокой чистоты в соответствии с требованиями международных стандартов Thermo Scientific</t>
  </si>
  <si>
    <t>Фильтр кат. Номер D3750, Финальный фильтр Thermo Scientific для получения чистой и сверхчистой воды</t>
  </si>
  <si>
    <t>Фильтр для очистки воздуха Preplant LPD HC</t>
  </si>
  <si>
    <t>Фильтры расширенные поверхностные карманные DriPak 2000, размеры 24*24*22</t>
  </si>
  <si>
    <t>Префильтр для очистки воздуха Preplant LPD HC, размеры 24*24*4</t>
  </si>
  <si>
    <t>HEPA фильтр AstroCel, размеры 24*24*11</t>
  </si>
  <si>
    <t>Шприцы «Bioject» Budget инсулиновый 1мл 100IU с иглой 30G*1/2» 3-х комп.(с несъемной иглой)</t>
  </si>
  <si>
    <t>Шприцы «Bioject» Budget  2 мл с игл 23G*1» инъекц. 3-х комп.стерильный</t>
  </si>
  <si>
    <t>Шприцы «Bioject» Budget  5 мл с игл 22G*1» ½ инъекц. 3-х комп.стерильный</t>
  </si>
  <si>
    <t>Шприцы «Bioject» Budget  20 мл с игл 20G*1» ½ инъекц. 3-х комп.стерильный</t>
  </si>
  <si>
    <t>Пипетки серологические, 2 мл, PS, с зеленым фильтром, стерильные, 1 шт/уп</t>
  </si>
  <si>
    <t>Планшеты  культуральные с крышкой, 96 лунок,плоское дно, 0,322 см2,PS, стерильные, ТРР</t>
  </si>
  <si>
    <t>Термометры ртутные Bio-Therm стеклянный в пластиковом футляре</t>
  </si>
  <si>
    <t>Маркеры по стеклу</t>
  </si>
  <si>
    <t>Картриджи для этикетки HP C9730 A</t>
  </si>
  <si>
    <t>Картриджи для этикетки HP C9731 A</t>
  </si>
  <si>
    <t>Бутыли лабораторные 500 мл, изготовлены из боросиликатного стекла, прозрачный, с полипропиленовой закручивающейся крышкой, 10 шт в упаковке</t>
  </si>
  <si>
    <t>ТОО «INOS» (ИНОС)»</t>
  </si>
  <si>
    <t>200240009339</t>
  </si>
  <si>
    <t>Автоклавируемые  пакеты, 3 литра, 500 шт/уп</t>
  </si>
  <si>
    <t>Автоклавируемые  пакеты, 32 литра, 500 шт/уп</t>
  </si>
  <si>
    <t>Автоклавируемые  пакеты, 60 литров, 100  шт/уп</t>
  </si>
  <si>
    <t>Бутыли Laboratory bottles, 100 мл, VWR, 215-1592, (Бутыли из боросиликатного стекла 100 мл)</t>
  </si>
  <si>
    <t>Бутыли Laboratory bottles, 500 мл, VWR, 215-1594, (Бутыли из боросиликатного стекла  500 мл)</t>
  </si>
  <si>
    <t>Бутыли Laboratory bottles, 1000 мл, 10 шт/уп, VWR, 215-1595, (Бутыли из бороселикатного стекла , 1000 мл )</t>
  </si>
  <si>
    <t>Tubing/MicroPerpex, 2 m, i.d. 1.3 mm, o.d. 3.4 mm, silicone 1.3 mm (0.05 in), 2 m GE.80-1065-91</t>
  </si>
  <si>
    <t xml:space="preserve">Tubing/Pump P-3, with stop collars 0.14 m, silicone, GE . 19100501 </t>
  </si>
  <si>
    <t xml:space="preserve">Tubing, 10 m, i.d. 1.0 mm, o.d. 1.8 mm,  GE . 19004001 </t>
  </si>
  <si>
    <t>Флакон из боросиликатного стекла в комплекте с резиновой пробкой и алюминиевым колпачком и индикатором вскрытия FLIP-OFF</t>
  </si>
  <si>
    <t>ТОО «НАУЧНО-ПРОИЗВОДСТВЕННАЯ ФИРМА «БИОВАК»</t>
  </si>
  <si>
    <t>020840007861</t>
  </si>
  <si>
    <t>Индикатор температуры термофлешка</t>
  </si>
  <si>
    <t>Коробки для флаконов с этикетками</t>
  </si>
  <si>
    <t>Рулонная самоклеющая этикетка</t>
  </si>
  <si>
    <t>Коробки для транспортировки</t>
  </si>
  <si>
    <t>Пергаментная бумага</t>
  </si>
  <si>
    <t>Cell culture roller bottles, CELLMASTER® (Роллерные бутыли 1700-1800 см² (GBO cat 682060)) (Short form, smooth, screw cap, 2520 ml 850 cm², 24 штв уп.;GREI680060_24;Greiner bio-one)</t>
  </si>
  <si>
    <r>
      <t xml:space="preserve">ТОО </t>
    </r>
    <r>
      <rPr>
        <sz val="11"/>
        <color theme="1"/>
        <rFont val="Times New Roman"/>
        <family val="1"/>
        <charset val="204"/>
      </rPr>
      <t>«</t>
    </r>
    <r>
      <rPr>
        <sz val="11"/>
        <rFont val="Times New Roman"/>
        <family val="1"/>
        <charset val="204"/>
      </rPr>
      <t>БиоХимПрибор»</t>
    </r>
  </si>
  <si>
    <t>021240000865</t>
  </si>
  <si>
    <t>Roller bottles, Nunc™ TufRol™, Роллерные бутыли 1450 см² (20 шт. в уп.;734-2924 (142720);Thermo Scientific)</t>
  </si>
  <si>
    <t>Бутыли БШБ-1,5 л</t>
  </si>
  <si>
    <t>Корнцанг (хирургический инструмент для захватывания и подачи стерильных инструментов и перевязочного материала; длина 260 мм, из нержавеющей стали)</t>
  </si>
  <si>
    <t>Впитывающая пленка 60*90 см (одноразовая, нестерильная + салфетка 30*40 см. (СМС 25 г/м2);)</t>
  </si>
  <si>
    <t>Bottle - ISO - screw cap - medium neck - Boro glass - clear - 2000ml (4 pieces/pack. Бутыли с закручивающейся крышкой, среднее горло, боросиликатное стекло, светлое, 2000 мл, градуирован. 4 штуки в уп.; 061.01.902; Isolab, Германия)</t>
  </si>
  <si>
    <t>Bottle - ISO - screw cap - medium neck - Boro glass - clear - 5000ml (Бутыли с закручивающейся крышкой, среднее горло (GL45), боросиликатное стекло, светлое, 5000 мл, градуирован;061.01.905;Isolab, Германия)</t>
  </si>
  <si>
    <t>Bottle - ISO - screw cap - medium neck - Boro glass - clear - 10000ml (Бутыли с закручивающейся крышкой, среднее горло (GL45), боросиликатное стекло, светлое, 10000 мл, градуирован;061.01.910;Isolab, Германия)</t>
  </si>
  <si>
    <t>Bottle - ISO - screw cap - medium neck - Boro glass - clear - 20000ml (Бутыли с закручивающейся крышкой, среднее горло, боросиликатное стекло, светлое, 20000 мл, градуирован; 061.01.920;Isolab, Германия)</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</si>
  <si>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</si>
  <si>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Tubing for Easy-Load Pump, 3/8 in. ID, Tygon (Трубка Tygon, для насоса Easy-Load, внутренний диаметр 9,8 мм (3/4 дюйма), длина 15,25 м (50 футов), максимальное давление 1,75 бар (25 psi), неавтоклавируемая.;XX802GT50;Millipore)</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</si>
  <si>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- 1;KGW9A1THH1;Millipore)</t>
  </si>
  <si>
    <t>Aervent®-50 Filter Unit 0.2 µm hydrophobic 1/8 in. HB/HB (Капсульный фильтр, размер пор 0.2 µm, в уп. 10 шт.;MTGR05010 ;EMD Millipore)</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</si>
  <si>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 Biologix)</t>
  </si>
  <si>
    <t>Serological Pipette 5ml (100 bags/pack, , blue plug, Sterile to SAL 10-6. non-pyrogenic, non-cyotoxic; DNase &amp; RNase free, human DNA free. Серологические пипетки на 5 мл, стерильные, без ДНКаз, РНКаз и пирогенов, с фильтром, голубая кодировка, индивидуально упакованы, 100 шт/уп;07-5005;Biologix)</t>
  </si>
  <si>
    <t>Serological Pipette 2ml (Пипетки серологические) (1/bag,150 bags/pack, green plug, sterile to SAL 10-6. Серологические пипетки на 2 мл, стерильные, зеленая кодировка, 1 шт в пакете, 150 пакетов в уп, ;07-5002;Biologix)</t>
  </si>
  <si>
    <t>Serological Pipette 50 ml (Пипетки серологические) (1/bag,40 bags/pack, purple plug, sterile to SAL 10-6. Серологические пипетки на 50 мл, стерильные, фиолетовая кодировка, 1 шт в пакете, 40 пакетов в уп.;07-5050;Biologix)</t>
  </si>
  <si>
    <t>Пленка Parafilm парафильм (Sealing film for manual application, Parafilm® M) ( LxW 75 mX100 mm. Disposable. semi-transparent, flexible, thermoplastic film with two-way stretch. Parafilm® is a registered trademark of Bemis Company, Inc. 1pack;291-1212;HEATHROW)</t>
  </si>
  <si>
    <t>Этикетка для глубокой заморозки (Cryo-Babies® Labels) (white, L × W 1.28 in. × 0.5 in., roll of 1000 labels, Polyvinyl, fitting precisely around standard cryogenic vials, as well as 1.5 to 2 mL microcentrifuge tubes;Z366218-1PAK;Sigma-Aldrich)</t>
  </si>
  <si>
    <t>Screw cap GL 45, PP, 2 Port GL 14 (Pack of 2. Крышки с отводами, GL 45, ПП, 2 Port GL 14, 2 шт/уп;11 297 50;Duran)</t>
  </si>
  <si>
    <t>Screw cap GL 45, PP, 3 Port GL 14 (Pack of 2. Крышки с отводами, GL 45, ПП, 3 Port GL 14, 2 шт/уп;11 297 51;Duran)</t>
  </si>
  <si>
    <t>Screw cap GL 45, PP, 4 Port (Крышки с отводами, GL 45, ПП, 4 Port GL 14, ;1129812;Duran)</t>
  </si>
  <si>
    <t>Pipette tips, epT.I.P.S.® Standard (Наконечники) (Volume 100 - 5000 µl, packing 500 pcs, Eppendorf®,  Объем 100-5000 мкл, 500 шт/уп; 613-3508; VWR)</t>
  </si>
  <si>
    <t>Электронный термометр</t>
  </si>
  <si>
    <t xml:space="preserve">Pipette controller, Eppendorf Easypet® 3 (Pipette controller for glass and plastic pipettes from 0,1 to 100 ml.;613-2795;Thermo Scientific) </t>
  </si>
  <si>
    <t>Reducing tubing connectors, straight (Соединители для трубок, редукционные) (4 - 8/12 - 16 мм, 10 шт в упаковке;8703-0412;Bürkle)</t>
  </si>
  <si>
    <t>Opticap® Sterile XL4 Durapore® 0.22 µm 9/16 in. HB/HB Фильтр капсульный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</si>
  <si>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Pellicon® 2 Cassette with Biomax® 100 kDa Membrane, C screen, 0.5 m² (Кассета фильтр Biomax-100 С 0,5 м2, Максимальное трансмембранное давление Прямое: 6,8 бар (100 psig) при 30 °C; Реверсивное: 0.3 Бар (5 psig), Предфильтрация 100 мкм, Тип фильтра Ультрафильтрация, NMWL 100 kDa;P2B100C05 ;Millipore)</t>
  </si>
  <si>
    <t>Opticap® XLT20 Polysep® II 2.0/1.2 µm 5/8 in. HB (Фильтроэлемент для очистки жидкостей Opticap® XLT20 Polysep® II 2.0/1.2 µm, вход / выход  (5/8 дюйма), материал корпуса - полипропилен, материал префильтра - Borosilicate Glass Fiber (BGF), Material Size - 1;KGW9A2THH1;Millipore)</t>
  </si>
  <si>
    <t>Pellicon® 2 Maxi Cassette with Biomax® 100 kDa Membrane, C screen, 2.5 m² (Кассета фильтр Biomax-100 С 2,5 м2,Максимальное трансмембранное давление Прямое: 6,8 бар(100 psig) при 30 °C; Реверсивное: 0.3 Бар (5 psig),Предфильтрация 100 мкм, Тип фильтра Ультрафильтрация, NMWL 100 kDa;P2B100C25;Millipore)</t>
  </si>
  <si>
    <t>Химические реактивы и наборы реагентов</t>
  </si>
  <si>
    <t>Фетальная бычья сыворотка, 500 мл</t>
  </si>
  <si>
    <t>Набор для анализа Quant™ _dsDNA_BR_, на  100 реакции</t>
  </si>
  <si>
    <t>Фермент TrypLE™ Select (10X), без фенолового красного, 500 мл</t>
  </si>
  <si>
    <t>Набор для анализа Pierce ™ Coomassie Plus (Bradford),950 мл</t>
  </si>
  <si>
    <t>Базовая матрица для гель - фильтрации, Sepharose ™ CL-6B, 1 л</t>
  </si>
  <si>
    <t>Гель гидроокиси алюминия Alhydrogel Adjuvant 2%</t>
  </si>
  <si>
    <t>ТОО «JUGGERNAUT»</t>
  </si>
  <si>
    <t xml:space="preserve">180240019607 </t>
  </si>
  <si>
    <t>Набор реагентов для обнаружения микоплазмы методом ПЦР EZ-PCR Mycoplasma Test Kit, 20 реакции, Biological Industries</t>
  </si>
  <si>
    <t>Комплект ЛАЛ-реагентов, Charles River Laboratories/ Комплектация: 
- ЛАЛ реактив Endosafe 0.015EU/мл, 6 фл/уп., 1 уп. 
- Контрольный стандарт эндотоксина Endosafe, 10нг/фл., 3 фл
-ЛАЛ вода Endosafe, 30 мл/флакон, 12 фл/уп., 3уп. 
- пробирки для разведений Endosafe 13×100мм, 50шт/уп., 5 уп.
-пробирки для реакций Endosafe 10×75мм 50шт/уп., 6 уп.</t>
  </si>
  <si>
    <t>L-Arginine (L-Аргинин) (from non-animal source, meets EP, USP testing specifications, suitable for cell culture, 98.5-101.0%. Соответствует требованиям EP, USP, пригоден для клеточных культур, чистота 98,5-101,0%;A8094-100G;Sigma)</t>
  </si>
  <si>
    <t>ТОО «БиоХимПрибор»</t>
  </si>
  <si>
    <t>L-Histidine monohydrochloride monohydrate (L-Гистидин гидрохлорид водный) (from non-animal source, meets EP testing specifications, suitable for cell culture, 98.5-101.0%. Synonym: L-α-Amino-β-(4-imidazolyl)propionic acid monohydrochloride;H5659-100G;Sigma)</t>
  </si>
  <si>
    <t>L-Valine (L-Валин) (from non-animal source, meets EP, JP, USP testing specifications, suitable for cell culture, 98.5-101.0%;V0513-100G;Sigma-Aldrich)</t>
  </si>
  <si>
    <t>L-Leucine (L-Лейцин) (from non-animal source, meets EP, JP, USP testing specifications, suitable for cell culture, 98.5-101.0%;L8912-25G;SIGMA)</t>
  </si>
  <si>
    <t>L-Lysine monohydrochloride (L-Лизин моногидрохлорид) (from non-animal source, meets EP, JP, USP testing specifications, suitable for cell culture, 98.5-101.0%. Соответствует требованиям EP, JP, USP, пригоден для клеточных культур, чистота 98,5-101,0%;L8662-100G;Sigma)</t>
  </si>
  <si>
    <t>DL-Methionine (BioReagent, suitable for cell culture, suitable for insect cell culture, ≥99%;M2768-100G;SIGMA-ALDRICH)</t>
  </si>
  <si>
    <t>L-Serine (from non-animal source, meets EP, USP testing specifications, suitable for cell culture, 98.5-101.0%;S4311-25G;Sigma)</t>
  </si>
  <si>
    <t>L-Threonine (L-Треонин) (from non-animal source, meets EP, JP, USP testing specifications, suitable for cell culture, 99.0-101.0%, impurities: endotoxin, tested;T8441-25G;Sigma-Aldrich)</t>
  </si>
  <si>
    <t>L-Tyrosine (from non-animal source, meets EP, USP testing specifications, suitable for cell culture, ≥99.0%;T8566-100G;Sigma)</t>
  </si>
  <si>
    <t>L-Tryptophan (Триптофан,reagent grade, ≥98% (TLC);T8941-25G;SIGMA-ALDRICH)</t>
  </si>
  <si>
    <t>L-Cystine (L-Цистин) (from non-animal source, meets EP testing specifications, suitable for cell culture, 98.5-101.0%;C7602-100G;Sigma)</t>
  </si>
  <si>
    <t>L-Glutamine (L-Глутамин) (meets USP testing specifications, cell culture tested, 99.0-101.0%, from non-animal source;G8540-1KG;SIGMA)</t>
  </si>
  <si>
    <t>Glycine (Глицин) (from non-animal source, meets EP, JP, USP testing specifications, suitable for cell culture, ≥98.5%;G8790-100G;SIGMA;Synonym: Aminoacetic acid, Aminoethanoic acid, Glycocoll (Аминоуксусная кислота))</t>
  </si>
  <si>
    <t>L-Phenylalanine (L-фенилаланин) (from non-animal source, meets EP, JP, USP testing specifications, suitable for cell culture, 98.5-101.0%. Соответствует требованиям EP, JP, USP, пригоден для клеточных культур, чистота 98,5-101,0%;P5482-25G;SIGMA)</t>
  </si>
  <si>
    <t>Тиамин гидрохлорид ,  25 г/уп</t>
  </si>
  <si>
    <t>Pyridoxine (≥98%;P5669-25G) Пиридоксин , 25 г/уп</t>
  </si>
  <si>
    <t>Folic acid (meets USP testing specifications;F8798-25G;Sigma-Aldrich , Фолиевая кислота , 25 г/фл</t>
  </si>
  <si>
    <t>(−)-Riboflavin Рибофлавин (from Eremothecium ashbyii, ≥98%, store at room temp; R4500-25G; Sigma-Aldrich)</t>
  </si>
  <si>
    <t xml:space="preserve">myo-Inositol (for microbiology, ≥99.0%, Synonym: 1,2,3,4,5,6-Hexahydroxy cyclohexane, i-Inositol, meso-Inositol; 57570-25G;Millipore) Мезоизонит, 25 г/уп </t>
  </si>
  <si>
    <t>Calcium pantothenate (Кальция  пантотенат) (meets USP testing specifications, monograph mol wt. 476.53 (C18H32CaN2O10);C8731-25G;Sigma-Aldrich) , Пантотенат  кальция, 25 г</t>
  </si>
  <si>
    <t>Phenol red (RPE - For analysis - ACS, 25 g;476839;CARLO ERBA )</t>
  </si>
  <si>
    <t>Sodium chloride (500 g, RPE - For analysis - ACS - Reag. Ph.Eur. - Reag. USP;479686;CARLO ERBA )</t>
  </si>
  <si>
    <t>Калий хлористый (KCl)</t>
  </si>
  <si>
    <t>Sodium phosphate monobasic dihydrate (98-100.5% (calc. to the dried substance), meets analytical specification of Ph. Eur., BP, USP, FCC, E 339 ;04269-1KG;Sigma-Aldrich )</t>
  </si>
  <si>
    <t>D-(+)-Glucose (Глюкоза) (ACS reagent;G5767-500G;Sigma-Aldrich)</t>
  </si>
  <si>
    <t>Sodium pyruvate (ReagentPlus®, ≥99%;P2256-25G;SIGMA-ALDRICH)</t>
  </si>
  <si>
    <t xml:space="preserve">Formaldehyde solution (раствор формальдегида) (tested according to Ph. Eur.;47673-1L-F;Sigma-Aldrich) </t>
  </si>
  <si>
    <t>Бисульфит натрия</t>
  </si>
  <si>
    <t>Potassium dihydrogen phosphate (Дигидрофосфат калия) (foranalysis (&lt;= 0.005% Na) EMSURE® ACS,ISO,Reag. Ph Eur,shipped in ambient. Store at +5°C to +30°C, в уп. 1 кг.; 000000001048771000;Merck KGaA)</t>
  </si>
  <si>
    <t>Sodium phosphate dibasic (Фосфат натрия двухосновной) (puriss., meets analytical specification of Ph. Eur., BP, USP, FCC,E 339, anhydrous, 98-100.5% (calc. to the dried substance);04276-1KG;Sigma-Aldrich)</t>
  </si>
  <si>
    <t>Sodium chloride (suitable for the biopharmaceutical production EMPROVE bio Ph Eur, BP,JP,USP,000000001370171000, EMD Millipore</t>
  </si>
  <si>
    <t>Среда жидкая тиогликолевая для контроля стерильности, 500 гр</t>
  </si>
  <si>
    <t>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</si>
  <si>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Бульон Сабуро сухой (Питательная среда для культивирования дрожжей и грибов сухая, В упаковке 250 грамм. Производство ФБУН ГНЦ ПМБ Оболенск, Россия</t>
  </si>
  <si>
    <t>Агар Сабуро (Питательная среда для выращивания дрожжевых и плесневых грибов сухая  0,5 кг. )</t>
  </si>
  <si>
    <t>Formaldehyde Test (photometric, 0.02-8.00 mg/L (HCHO), Spectroquant®,   100 tests;000000001146780001;Merck KGaA)</t>
  </si>
  <si>
    <t>Aluminium Test (photometric, 0.020-1.20 mg/L (Al), Spectroquant®,   350 tests;000000001148250001;Merck KGaA)</t>
  </si>
  <si>
    <t>L-Isoleucine (L-Изолейцин) (from non-animal source, meets EP, JP, USP testing specifications, suitable for cell culture, 98.5-101.0%;I7403-100G;Sigma)</t>
  </si>
  <si>
    <t>Nicotinamide (Никотинамид) (≥99.5% (HPLC), powder or crystals, Synonym: Niacinamide, Nicotinic acid amide, Pyridine-3-carboxylic acid amide, Vitamin B3, Vitamin PP;72340-100G;Sigma)</t>
  </si>
  <si>
    <t>Trypsin from porcine pancreas (Трипсин  из поджелудочной железы свиньи) (lyophilized powder, BioReagent, suitable for cell culture, 1,000-2,000 BAEE units/mg solid storage temp. −20°C, лиофилизированный порошок, BioReagent, подходит для клеточной культуры, 1000-2000 единиц BAEE / мг, температура хранения твердого вещества -20 ° C;T4799-500G;SIGMA)</t>
  </si>
  <si>
    <t>Sodium phosphate dibasic dihydrate (Фосфат натрия двухосновной двухводный) (Синоним: Натрий дигидрофосфат. Meets analytical specification of Ph. Eur., BP, 98.5-101% (calc. to the dried substance);04272-5KG;Sigma-Aldrich (Honeywell))</t>
  </si>
  <si>
    <t>Sodium phosphate monobasic (Натрий фосфорнокислый однозамещенный) (anhydrous, free-flowing, Redi-Dri™, ≥99.0%, powder, 2.5 kg in poly bottle;RDD007- 2.5KG;Sigma-Aldrich)</t>
  </si>
  <si>
    <t>Sodium hydroxide, pearls (ERBApharm - According to pharmacopoeia :  Ph.Eur.-NF, 1 kg;369743;CARLO ERBA )</t>
  </si>
  <si>
    <t xml:space="preserve">Sodium chloride (Хлорид натрия) (ERBApharm, According to pharmacopoeia: </t>
  </si>
  <si>
    <t>Ph.Eur.-FU-Ph.Franc.-BP-DAB-USP-JP,Pharmaceutical, 5 kg;368259;Carlo Erba)</t>
  </si>
  <si>
    <t>Ethylenediaminetetraacetic acid disodium salt ERBApharm (According to pharmacopoeia : FU-Ph.Eur, Pharmaceutical, 5 kg in plastic canister;303203;Carlo Erba;Динатриевая соль этилендиаминтетрауксусной кислоты ( ЭДТА ))</t>
  </si>
  <si>
    <t>Культура клеток  (ECACC General Cell Collection: Vero (WHO);88020401;European Collection of Authenticated Cell Cultures (ECACC))</t>
  </si>
  <si>
    <t>Kлин -Тест -БJI  B- 10651</t>
  </si>
  <si>
    <t>Этанол, 96 %</t>
  </si>
  <si>
    <t>ТОО «TAU-PRODUCT»</t>
  </si>
  <si>
    <t>111240002117</t>
  </si>
  <si>
    <t>Средства индивидуальной защит</t>
  </si>
  <si>
    <t>Перчатки латексные, в упаковке 50 пар, S</t>
  </si>
  <si>
    <t>Перчатки латексные, в упаковке 50 пар, M</t>
  </si>
  <si>
    <t>Перчатки латексные, в упаковке 50 пар, L</t>
  </si>
  <si>
    <t>Комбинезоны Tyvek</t>
  </si>
  <si>
    <t>Халаты одноразовые</t>
  </si>
  <si>
    <t>Халаты  женские</t>
  </si>
  <si>
    <t>Халаты  мужские</t>
  </si>
  <si>
    <t>Хирургические костюмы</t>
  </si>
  <si>
    <t>Спецодежда</t>
  </si>
  <si>
    <t>Лабораторная обувь</t>
  </si>
  <si>
    <t>Респираторы N 95</t>
  </si>
  <si>
    <t>Бахилы медицинские особо прочные</t>
  </si>
  <si>
    <t>Очки защитные</t>
  </si>
  <si>
    <t xml:space="preserve"> Медицинские маски 3- х слойная, одноразовая на резинке, из нетканого материала с гибким встроенным носовым фиксатором</t>
  </si>
  <si>
    <t>Нарукавники</t>
  </si>
  <si>
    <r>
      <t xml:space="preserve">(ПП РК от 06.08.2021 г. №541-қбп ) Об определении лиц, у которых будут приобретаться товары для производства вакцины QazCovid-In (ПП РК от 10.06.2021 г. №398 ДСП) (О внесении изменений в постановление Правительства РК от 01.02.2021 г. №28 дсп ")
</t>
    </r>
    <r>
      <rPr>
        <b/>
        <sz val="12"/>
        <color rgb="FFFF0000"/>
        <rFont val="Times New Roman"/>
        <family val="1"/>
        <charset val="204"/>
      </rPr>
      <t>действует до 31 декабря 2022 года</t>
    </r>
  </si>
  <si>
    <t>№п/п</t>
  </si>
  <si>
    <t>Наименование                     заказчика</t>
  </si>
  <si>
    <t>БИН                      заказчика</t>
  </si>
  <si>
    <t xml:space="preserve">Соответствующий подпункт пункта 3 статьи 39 Закона РК                   «О государственных закупках» </t>
  </si>
  <si>
    <t>Наименование          объекта</t>
  </si>
  <si>
    <t>БИН                                 поставщика</t>
  </si>
  <si>
    <t xml:space="preserve">НПА,
позволяющий заказчику заключать договор способом из одного источника путем прямого заключения договора
</t>
  </si>
  <si>
    <t xml:space="preserve"> РГП на ПХВ "Научно-исследовательский институт проблем биологической безопасности" КН МОН РК</t>
  </si>
  <si>
    <t>пп 56) п. 3 ст. 39</t>
  </si>
  <si>
    <t>Система Nunc™  Cell Factory ™ ( Клеточная  фабрика Cell Factory) 6320 cм2,10 слоев,6 шт/упак</t>
  </si>
  <si>
    <t>Товарищество с ограниченной ответственностью "Грин Ворлд"</t>
  </si>
  <si>
    <t>140140027954</t>
  </si>
  <si>
    <t>ПП РК от 10.06.2021 г. №398 дсп "О внесении изменений в постановление Правительства Республики Казахстан 01.02.2021 г. №28 дсп    "Об определении лиц, у которых будут приобретаться товары для производства вакцины QazCovid-In"</t>
  </si>
  <si>
    <t>Фетальная бычья сыворотка, 500 мл квалифицированная</t>
  </si>
  <si>
    <t xml:space="preserve">ТОО «JUGGERNAUT» </t>
  </si>
  <si>
    <t xml:space="preserve">ПП РК №541 дсп 
от 06.08.2021 г.
«О внесении изменений в ПП РК от 01.02.2021 г. 
№28 дсп «Об определении лиц, у которых будут приобретаться товары для производства вакцины QazCovid-In»,
Письмо МОН РК
от 15.09.2021 г. №4-16-2/3609-И
</t>
  </si>
  <si>
    <t>Слайды для камеры подсчета  клеток Countess™,   50 шт/уп</t>
  </si>
  <si>
    <t xml:space="preserve">Роллерная бутылка Nunc™ 1800 см² из ПЭТГ с гладкой стенкой, пл. 1800 см2, невентилируемой крышкой, 22 шт/уп.
</t>
  </si>
  <si>
    <t xml:space="preserve">Наконечники 1000 мкл с фильтром, в штативах, стерильные,  свободные от РНК, ДНК,  бесцветные, (уп=4800 шт, фасовка 5*10*96 шт) </t>
  </si>
  <si>
    <t xml:space="preserve">Наконечники 200 мкл с фильтром, в штативах, стерильные,  свободные от РНК, ДНК,  бесцветные, (уп=4800 шт, фасовка 5*10*96 шт) </t>
  </si>
  <si>
    <t>Набор для анализа Qubit™ _dsDNA_BR_, на  100 реакции</t>
  </si>
  <si>
    <t xml:space="preserve">Наконечники  10 мкл с фильтром, в штативах, стерильные,  свободные от РНК, ДНК,  бесцветные, (уп=4800 шт, фасовка 5*10*96 шт) </t>
  </si>
  <si>
    <t xml:space="preserve"> Opticap® XL4 Durapore® 0.22 µm 9/16 in. HB/HB (Фильтр капсульный с мембраной Durapore диаметр пор 0,22 мкм, входной и выходной конекторы типа HB  размер 9/16 дюйма, длина фильтра 19,3 см, диаметр 8,4 см, площадь фильтрации 0,19 м2, материал корпуса полипроилен 3 шт/уп.;KVGLA04HH3 ;Millipore)</t>
  </si>
  <si>
    <t>Товарищество с ограниченной ответственностью "МедТех плюс"</t>
  </si>
  <si>
    <t>010440007677</t>
  </si>
  <si>
    <t>Opticap® XL4 Durapore® 0.45 µm without prefilter 9/16 in. HB/HB (Фильтр капсульный с мембраной Durapore диаметр пор 0,45 мкм, входной и выходной конекторы типа HB  размер 9/16 
дюйма, длина фильтра 19,3 см, диаметр 8,4 см, площадь фильтрации 0,19 м2, материал корпуса полипроилен 3 шт/уп.;KPHLA04HH3;Millipore)</t>
  </si>
  <si>
    <t>Opticap XL4 Durapore® 0.1 µm 9/16 in. HB/HB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шланга;KVVLA04HH3, 3 шт. в уп.;Millipore)</t>
  </si>
  <si>
    <t>Tubing for Easy-Load Pump, 3/8 in. ID, silicone (Autoclavable. Силиконовая трубка, автоклавируемая, внутр. диаметр  3/8 in (3,75 мм)  (I.D.) Длина 7.6 м;XX802GS25;EMD MILLIPORE)</t>
  </si>
  <si>
    <t>L-Tryptophan (L-Триптофан,reagent grade, ≥98% (TLC);T8941-25G;SIGMA-ALDRICH)</t>
  </si>
  <si>
    <t>Thiamine hydrochloride (Тиамина гидрохлорид) (reagent grade, ≥99% (TLC);T4625-25G;Sigma-Aldrich)</t>
  </si>
  <si>
    <t>Pyridoxine (≥98%;P5669-25G), Пиридоксин , 25 г/уп</t>
  </si>
  <si>
    <t>Folic acid (meets USP testing  specifications;F8798-25G;Sigma-Aldrich), Фолиевая кислота , 25 г/фл</t>
  </si>
  <si>
    <t>(−)-Riboflavin Рибофлавин (from Eremothecium ashbyii, ≥98%, store at room temp;R4500-25G;Sigma-Aldrich)</t>
  </si>
  <si>
    <t>myo-Inositol (Мио-Инозитол) (for microbiology, ≥99.0%, Synonym: 1,2,3,4,5,6-Hexahydroxycyclohexane, i-Inositol, meso-Inositol;57570-25G;Millipore)</t>
  </si>
  <si>
    <t>Calcium pantothenate (Кальция  пантотенат) (meets USP testing specifications, monograph mol wt. 476.53  (C18H32CaN2O10);C8731-25G;Sigma-Aldrich)</t>
  </si>
  <si>
    <t>Phenol red  (RPE - For analysis - ACS, 25 g;476839;CARLO ERBA )</t>
  </si>
  <si>
    <t>Potassium chloride, Калий хлористый (for analysis EMSURE® 1 
KG.;1049361000;Merck)</t>
  </si>
  <si>
    <t>Sodium pyruvate (Пируват натрия) (ReagentPlus®, ≥99%;P2256-25G;SIGMA-ALDRICH)</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</si>
  <si>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шт/уп.;07-5010;Biologix)</t>
  </si>
  <si>
    <t>Serological Pipette 2ml (1/bag,150 bags/pack, green plug, sterile to SAL 10-6. Серологические пипетки на 2 мл, стерильные, без ДНКаз, РНКаз и пирогенов, с фильтром, зеленая кодировка, 
индивидуально упакованы, 150 шт/уп;07-5002;Biologix)</t>
  </si>
  <si>
    <t>Tubing clamp, Squeeze-Fix (Зажим для трубок, Squeeze-Fix)  (Spanning width 6 - 15 mm, Length 55 mm. Made from POM, do not rust, and can be operated with one hand. Permanently elastic, 
hygienic and sterilizable. Ширина захвата 6-15 мм, длина 55 мм;8618-0003;Bürkle)</t>
  </si>
  <si>
    <t>Cryogenic Vials, 10ml Self-Standing (Криопробирки, объем 10 мл, с прозрачными крышками) (Sterile, RNase &amp; DNase Free, with White Printing Area, Endotoxin Free, 200 Tubes/Pack,
2000Pcs/Carton. Made of medical grade polypropylene, autoclavable;SGB029-1;Bio-Seen;из полипропилена медицинского качества, автоклавируемые, -86ºC —121ºC, стерильные, без РНКазы и ДНКазы, с белой маркировочной панелью, без эндотоксинов, 200 шт/уп, 2000 шт/кейс)</t>
  </si>
  <si>
    <t>Media bottle - PET - gamma sterilized - 1000 ml (Бутыли РЕТ, стерильный, объем 1000 мл) (24 pieces / pack. Изготовлены из специального ПЭТ с толстыми стенками и ударо-прочными
углами. NS 32 мм, ШxГxВ бутылки 93x93x214 мм.;061.09.901;Isolab, Германия)</t>
  </si>
  <si>
    <t>Thioglycollate Fluid Medium EP/USP (Тиогликолевая среда жидкая) (Среда для культивирования аэробных и анаэробных микроорганизмов при анализе на стерильность. В упаковке 500грамм.;1508;Condalab, Испания;Состав г/л: панкреатический гидролизат казеина 15; дрожжевой экстракт 5; L-цистин 0,5; резазурин 0,001; глюкоза 5; хлорид натрия 2,5; тиогликолят 
натрия 0,5; агар 0,75.  Конечная величина pH 7,1 ± 0,2  при 25°C;Хранить при 2-25 ºC. Срок годности 4 года.)</t>
  </si>
  <si>
    <t>Sabouraud Dextrose Agar EP/USP/ISO (Агар Сабуро с декстрозой) (Среда для культивирования плесневых грибов и дрожжей. В упаковке 500 грамм;1024;Condalab, Испания;Состав г/л: декстроза 40; смесь пептического перевара животной ткани и панкреатического гидролизата казеина (1:1) 10.; агар 15 . Конечная величина pH 5,6±0,2 при 25°C;Хранить при 2-25 ºC. Срок годности 4 года.)</t>
  </si>
  <si>
    <t xml:space="preserve"> Nutrient Agar ISO (Агар питательный ISO) (Для выделения чистой культуры для подтверждения синегнойной палочки. В упаковке 500 грамм;1156;Condalab, Испания;Состав г/л: агар 15;
пептон 5; дрожжевой экстракт 2; мясной экстракт 1; хлорид натрия 5. Конечная величина pH 7,4 ± 0,2 при 25°C;Хранить при 2-25 ºC. Срок годности 4 года.)</t>
  </si>
  <si>
    <t>Gram Stain (Красители по Граму) (Красящие, фиксирующие и обесцвечивающие растворы для классификации бактерий по окраске по Граму. Набор содержит по флакону раствор
кристалл-фиолетового 250 мл, раствор йода (люголь) 250 мл, обесцвечивающее средство с ацетоном 250 мл и раствор сафранина 250 мл.;4600;Condalab, Испания;Хранить при 15-30
ºC. Срок годности 3 года.)</t>
  </si>
  <si>
    <t>Sabouraud Dextrose Broth EP/USP (Бульон Сабуро с декстрозой) (Среда для культивирования дрожжей, плесневых грибов и ацидофильных микроорганизмов. В упаковке 500
грамм;1205;Condalab, Испания;Состав г/л: декстроза 20; смесь пептического перевара животной ткани и панкреатического гидролизата казеина(1:1) 10. Конечная величина pH 5,6±0,2 при
25°C;Хранить при 2-25 ºC. Срок годности 4 года.)</t>
  </si>
  <si>
    <t>ENDO agar (Агар Эндо) (for microbiology. Селективная среда для дифференциации кишечных организмов, ферментирующих лактозу, и кишечных организмов, не ферментирующих лактозу.
В упаковке 500 грамм.;000000001040440500;Merck KGaA;Хранить при +15°C to +25°C.;Состав г/л: пептон 10; гидрофосфат калия 2,5; лактоза 10; натрия сульфат 3,3; фуксин основной 0,3; агар 12,5. Конечное значение рН (при 25°С) 7,4 ± 0,2.)</t>
  </si>
  <si>
    <t xml:space="preserve"> Mannitol Salt Agar (MSA) (Chapman Medium) EP/USP/ISO (Агар маннит-солевой) (Среда для селективного выделения и подсчета патогенных стафилококков. В упаковке 500
грамм.;1062;Condalab, Испания;Состав г/л: пептоновая смесь (панкреатический гидролизат казеина и пептический перевар животной ткани 1:1) 10; D-маннит 10; мясной экстракт 1;
феноловый красный 0,025; агар 15. Конечная величина pH 7,4 ± 0,2 при 25°C;Хранить при 2-25 ºC. Срок годности 4 года.)</t>
  </si>
  <si>
    <t xml:space="preserve"> 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</si>
  <si>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MC-Media Pad (Подложки с питательной средой для КМАФАнМ (ОМЧ)) (for rapid aerobic count. Готовые стерильные подложки с использованием специального состава среды и уникальных красителей-индикаторов окислительно-восстановительного потенциала не только для стандартного, но и для быстрого подсчета, при котором результаты находятся в пределах 50% от стандартной чашки или в течение 24 часов.;000000001323590001;Merck KGaA;В упаковке 100 штук. Хранить +2°C... +8°C. Транспортировать при условиях окружающей среды;)</t>
  </si>
  <si>
    <t>DURAN PURE bottle, clear, graduated, GL 45, 2'000 ml (Лабораторная бутыль серия PURE, прозрачное стекло, градуированная, горловина GL 45, пылезащитной плёнкой, без крышки и разливного кольца, объем 2'000 мл, 10 шт/уп;818016305;DURAN)</t>
  </si>
  <si>
    <t xml:space="preserve"> DURAN® PURE Bottle 5000 mL with DIN Thread (Бутыль лабораторный) (High-quality Type I borosilicate glass bottles GL 25/GL 45, autoclavable, diam.182 mm, 1 bottle in pack;818017301;DURAN )</t>
  </si>
  <si>
    <t>Parafilm® "M" (Парафилм) (roll size 4 in. × 250 ft (10.16 см x76,2  м);P7668-1EA (291-1212);Sigma)</t>
  </si>
  <si>
    <t>Cryo-Babies® Labels (Лэйблы для глубокой заморозки, 1000  шт/рулон, 3,25х1,27 см) (white, L × W 1.28 in. × 0.5 in., roll of 1000  labels, material Polyvinyl;Z366218-1PAK;Diversified Biotech, 
CRY-1000)</t>
  </si>
  <si>
    <t>Sodium chloride (Хлорид натрия) (ERBApharm, According to pharmacopoeia: Ph.Eur.-FU-Ph.Franc.-BP-DAB-USP-JP,Pharmaceutical, 5 kg;368259;Carlo Erba)</t>
  </si>
  <si>
    <t>Нарукавники (полипропилен) (нестерильные. на резинке (СМС, 
40 г/м2);)</t>
  </si>
  <si>
    <t xml:space="preserve">Formaldehyde solution (раствор формальдегида) (tested according to Ph. Eur.;47673-1L-F;Sigma-Aldrich)
</t>
  </si>
  <si>
    <t>Hydrogen Peroxide Solution (Раствор перекиси водорода) (30% 
(w/w), puriss. p.a., reag. ISO, reag. Ph. Eur.;31642-1L;Honeywell)</t>
  </si>
  <si>
    <t>Sodium bisulfite (Бисульфит натрия) (anhydrous, free-flowing,  Redi-Dri™, ACS reagent;799394-500G;Sigma-Aldrich)</t>
  </si>
  <si>
    <t>Duran® laboratory bottles, with caps (Бутыль с крышкой) (capacity 100 mL, blue PP screw cap and pouring ring, graduated, diam. × H = 56 × 105 mm, neck thread GL 45. Бутыль лабораторный 
изготовлен из боросиликатного стекла типа 3.3, градуированный, объем 100 мл, голубая крышка из ПП с заливным кольцом, 10 штук в уп.;Z305170-10EA (21801245);Duran)</t>
  </si>
  <si>
    <t>Duran® laboratory bottles, with caps (capacity 500 mL, blue PP  screw cap and pouring ring;Z305197-10EA (21801445);Duran)</t>
  </si>
  <si>
    <t>Duran® laboratory bottles, with caps (Бутыль лабораторный)  (capacity 1,000 mL, blue PP screw cap and pouring ring, graduated, diam. × H = 101 × 230 mm, neck thread GL 45. Бутыль с крышкой, лабораторный, изготовлен из боросиликатного стекла типа 3.3, градуированный, объем 1000 мл, голубая крышка из ПП с заливным кольцом, 10 штук в уп.;Z305200-10EA  (21801545);Duran)</t>
  </si>
  <si>
    <t>Ammonia solution 28-30% (Раствор аммония) (for analysis
EMSURE® ACS,Reag. Ph Eur, 1 l;000000001054231000;Merck KGaA)</t>
  </si>
  <si>
    <t>Formaldehyde Test (Формальдегидный тест) (photometric, 
0.02-8.00 mg/L (HCHO), Spectroquant®,    100  tests;000000001146780001;Merck KGaA)</t>
  </si>
  <si>
    <t>Aluminium Test (photometric, 0.020-1.20 mg/L (Al), Spectroquant®,   350 tests;000000001148250001;Merck KGaA),</t>
  </si>
  <si>
    <t>Kлин -Тест -БЛ  B- 10651</t>
  </si>
  <si>
    <t>Наконечники (Pipette tips, epT.I.P.S.® Standard) (Volume 100 - 5000 µl, packing 500 pcs, Eppendorf®, Объем 100-5000 мкл,500 шт/уп;EP0030000978 (613-3508);Eppendorf AG)</t>
  </si>
  <si>
    <t>Nitrile Examination Gloves, R, blue, powderfree, size M, 100 pcs/box (Нитриловые перчатки, голубые, неопудренные, размер M, 100 шт/уп.;1200207;Romed</t>
  </si>
  <si>
    <t>Examination gloves, S size, nitrile, Atlantis, Amadex® (Перчатки нитриловые) (powder-free, 100% synthetic nitrile latex, blue, 240 mm, 100 pieces. Conforms to ASTM D6319 and EN 455 standards.;112-6059;Megine)</t>
  </si>
  <si>
    <t>Examination gloves, XL size, nitrile, Atlantis, Amadex® (Перчатки нитриловые) (powder-free, 100% synthetic nitrile latex, blue, 240 mm, 100 pieces. Conforms to ASTM D6319 and EN 455 standards.;112-6060;Megine</t>
  </si>
  <si>
    <t>Eppendorf Research® Plus G (Дозатор одноканальный)(single-channel, variable 0.5 – 10 uL, medium gray includes epT.I.P.S.(R) box, volume (0.5-10 μL), medium gray, includes epT.I.P.S.® box, одноканальный, переменный 0,5 - 10 мкл, средний серый, включает коробку epT.I.P.S. (R), объем (0,5-10 мкл);EP3123000020-1EA;Eppendo</t>
  </si>
  <si>
    <t>Eppendorf Research® Plus G (Дозатор одноканальный)  (single-channel, variable, volume (10-100 μL), yellow, includes  epT.I.P.S.® box, одноканальный, регулируемый, объем (10-100 
мкл), желтый, включает блок epT.I.P.S.®;EP3123000047-1EA;Eppendorf)</t>
  </si>
  <si>
    <t>Eppendorf Research® Plus G (Дозатор одноканальный)  (single-channel, variable, volume (100—1,000 μL), blue, includes  epT.I.P.S.® box. Одноканальный, переменный объём, объем 
(100-1000 мкл), цвет голубой, поставляется с боксом с  наконечниками.;EP3123000063-1EA;Eppendorf)</t>
  </si>
  <si>
    <t>Pipette Carousel 2 and Charger Carousel 2 (Штатив-карусель для  пипеток;EPPE3116000.015;Eppendorf)</t>
  </si>
  <si>
    <t>Potassium dihydrogen phosphate (Дигидрофосфат калия) (for analysis (&lt;= 0.005% Na) EMSURE® ACS,ISO,Reag. Ph Eur,shipped in ambient. Store at +5°C to +30°C, в уп. 1 кг.;000000001048771000;Merck KGaA)</t>
  </si>
  <si>
    <t xml:space="preserve">Sodium phosphate dibasic (Фосфат натрия двухосновной) (puriss., meets analytical specification of Ph. Eur., BP, USP, FCC,E 339, anhydrous, 98-100.5% (calc. to the dried substance);04276-1KG;Sigma-Aldrich)
</t>
  </si>
  <si>
    <t>Sodium chloride (Натрия хлорид) (suitable for the biopharmaceutical production EMPROVE® bio Ph
Eur,BP,JP,USP;000000001370171000;EMD Millipore)</t>
  </si>
  <si>
    <t xml:space="preserve">Электронный  термометр </t>
  </si>
  <si>
    <t xml:space="preserve">DURAN PURE Laboratory bottle, clear, graduated, GL 45, 10'000 ml (Лабораторная бутыль серия PURE, прозрачное стекло, градуированная, горловина GL 45, c пылезащитным покрытием,без крышки и розливного кольца, 10'000 мл 1шт./уп; 818018606; DURAN)
</t>
  </si>
  <si>
    <t>DURAN PURE bottle, clear, graduated, GL 45, 20'000 ml (Лабораторная бутыль серия PURE, прозрачное стекло, градуированная, горловина GL 45, пылезащитной плёнкой, без крышки и разливного кольца, объем 20'000 мл, 1шт/уп;818019105;DURAN)</t>
  </si>
  <si>
    <t xml:space="preserve"> Connection Cap System GL 45, 2-port (Крышка с системой конекторов 2 - порта, сталь, с завинчивающейся крышкой, из красного ПБТ;292612701;Duran)</t>
  </si>
  <si>
    <t xml:space="preserve"> Connection Cap System GL 45, 3-port (Крышка с системой конекторов 3 - порта, сталь, с завинчивающейся крышкой, из красного ПБТ;292612804;Duran)</t>
  </si>
  <si>
    <t>Connection Cap System GL 45, 4-port (Крышка с системой конекторов 4 - порта, сталь, с завинчивающейся крышкой, изсиниего ПП;292612907;Duran)</t>
  </si>
  <si>
    <t xml:space="preserve"> DURAN PURE Premium Cap from TpCh260 TZ with PTFE coated silicone seal, GL 45 (Завинчивающаяся крышка DURAN PURE Premium с силиконовым уплотнением с тефлоновым
покрытием, GL 45, без красителей, соответствие стандартам USP / FDA, стерильная упаковка- 20 шт./уп;892992806;DURAN )</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</si>
  <si>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</si>
  <si>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Sodium phosphate monobasic dihydrate (98-100.5% (calc. to the dried substance), meets analytical specification of Ph. Eur., BP, USP, FCC, E 339 ;04269-5 KG; Sigma-Aldrich )</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</si>
  <si>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 KGW9A1THH1; Millipore)</t>
  </si>
  <si>
    <t>Aervent®-50 Filter Unit 0.2 µm hydrophobic 1/8 in. HB/HB (Фильтрующий блок Aervent®-50, гидрофобный) (Капсульный фильтр, размер пор 0.2 µm, в уп. 10 шт.;MTGR05010 ;EMD Millipore)</t>
  </si>
  <si>
    <t>Opticap® Sterile XL4 Durapore® 0.22 µm 9/16 in. HB/HB Фильтр капсульый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</si>
  <si>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 xml:space="preserve">Автоклавируемые пакеты 3 л, 500 шт/уп, 
 </t>
  </si>
  <si>
    <t>Товарищество с ограниченной ответственностью  "JUGGERNAUT"</t>
  </si>
  <si>
    <t xml:space="preserve">Автоклавируемые пакеты,  32 литра, 500 шт/уп </t>
  </si>
  <si>
    <t>Автоклавируемые пакеты, 60 литра,100 шт/уп</t>
  </si>
  <si>
    <t>Полотенце бумажные, двухслойные, 2 рулона в упаковке</t>
  </si>
  <si>
    <t>Чашка Петри, Ø 90 мм, стерильная, п/с, шт., FL medical (Италия)</t>
  </si>
  <si>
    <t>Тампон-зонд (пластик + вискоза), 12х150 мм, стерильный, в инд.уп., Greetmed (Китай)</t>
  </si>
  <si>
    <t>Пробка ватно-марлевая для пробирок ПБ-16 по ТУ 9467- 001-20502838-2012, нестер., 500 шт./уп., Эквус (Россия)</t>
  </si>
  <si>
    <t>Флаконы  культуральные25 см2, скошенное горло, крышка VENT- 2 положения : вентилируемые/не вентилируемые стерильные, ТРР (Швейцария) 10шт/уп</t>
  </si>
  <si>
    <t xml:space="preserve">Пипетка серологическая 25 мл, PS, стерильная, в инд. уп.,  цветовая маркировка - красная, сертифицированана  отсутствие РНК, ДНК, АТФ, РНКаз, ДНКаз, BSE, TSE и 
цитотоксинов, геомилитической активности, пирогенов,  уп./150 шт., САРР (Германия) </t>
  </si>
  <si>
    <t xml:space="preserve">Набор реагентов для обнаружения микоплазмы методом ПЦР EZ-PCR Mycoplasma Test Kit, 20 реакции, Biological Industries </t>
  </si>
  <si>
    <t>ЛАЛ -реактив Endosafe KTA 5,2 мл/флак., 0,015 ЕЭ/мл, 10 флак./уп., Charles River Laboratories (США)</t>
  </si>
  <si>
    <t>Контрольный стандарт эндотоксина 10 нг/флак., Charles River Laboratories (США)</t>
  </si>
  <si>
    <t>Вода для ЛАЛ-теста "Пиротест", 30 мл/флак., 12 флак./уп., 
ООО НПО ЛАЛ-Центр (Россия)</t>
  </si>
  <si>
    <t xml:space="preserve">Пробирки из боросиликатного стекла "Пиротест", 13х100 мм, 
300 шт./уп., ООО НПО ЛАЛ-Центр (Россия) </t>
  </si>
  <si>
    <t xml:space="preserve">Пробирки из боросиликатного стекла "Пиротест", 10х75 мм, 
500 шт./уп., ООО НПО ЛАЛ-Центр (Россия) </t>
  </si>
  <si>
    <t>Фильтр воздушный карманный ФВК-592-592-534-10-F7/25</t>
  </si>
  <si>
    <t xml:space="preserve"> Фильтр воздушный кассетный ФВКас-I-592-592-95-G4/OC3</t>
  </si>
  <si>
    <t>Фильтр воздушный абсолютной очистки (HEPA -фильтр)ФВА-I-610-610-292-H14/K1/OC0/У0</t>
  </si>
  <si>
    <t xml:space="preserve">Халаты одноразовые </t>
  </si>
  <si>
    <t xml:space="preserve">Фольга руллонная алюминиевая, 300 мм, Isolab, 058.04.001 </t>
  </si>
  <si>
    <t xml:space="preserve"> 80-1065-91 Шланг, 1.35/3.35, 2 м, GE Healthcare </t>
  </si>
  <si>
    <t xml:space="preserve">19-1005-01 Трубка для насоса, 3.1 мм, GE Healthcare </t>
  </si>
  <si>
    <t xml:space="preserve">19-0040-01 Пластиковый капилляр, GE Healthcare </t>
  </si>
  <si>
    <t>Tubing connectors, Y-shaped, LaboPlast, 6 - 8  mm, 10 pk, Bürkle, BURK8706-0007</t>
  </si>
  <si>
    <t>Обжим ручной   ZS-11-32  для колпачков Flip off, размер 13 мм</t>
  </si>
  <si>
    <t xml:space="preserve">Шприц Socorex 187 с «пистолетным захватом», объем 1 мл, Socorex (Швейцария) Модификация: шприц с силиконовой трубкой. </t>
  </si>
  <si>
    <t xml:space="preserve">Шприц Socorex 187 с «пистолетным захватом», объем 2 мл, Socorex (Швейцария) Модификация: шприц с силиконовой трубкой. </t>
  </si>
  <si>
    <t xml:space="preserve">Шприц Socorex 187 с «пистолетным захватом», объем 5 мл, Socorex (Швейцария) Модификация: шприц с силиконовой трубкой. </t>
  </si>
  <si>
    <t>Спирт (этанол), 96%</t>
  </si>
  <si>
    <t>Товарищество с ограниченной ответственностью "TAU - PRODUCT"</t>
  </si>
  <si>
    <t>Комбинезоны Tyvek ( L, 2XL,3XL)</t>
  </si>
  <si>
    <t xml:space="preserve"> ТОО "НАУЧНО-ПРОИЗВОДСТВЕННАЯ ФИРМА "БИОВАК"</t>
  </si>
  <si>
    <t>Бахилы низкие из нетканого материала на резинке</t>
  </si>
  <si>
    <t>Медицинские маски 3- х слойная, одноразовая на резинке, из нетканого материала с гибким встроенным носовым фиксатором</t>
  </si>
  <si>
    <t>Флакон из стекла в комплекте с резиновой пробкой и алюминиевым колпачком с индикаторм вскрытия"FLIP-OFF"</t>
  </si>
  <si>
    <t>Аннотации (наставления)</t>
  </si>
  <si>
    <t xml:space="preserve">40-фунтовый прочный нейлоновый шнур / стяжка на молнии 1000шт/уп; EW-06830- 54  </t>
  </si>
  <si>
    <t>ТОО НПФ "VitaS"</t>
  </si>
  <si>
    <t>990840004213</t>
  </si>
  <si>
    <t xml:space="preserve">Ультрафильтрационная кассета Pellicon®2  с мембраной Biomax® 300 kDa, C screen, 0.5 м² P2B300C05 </t>
  </si>
  <si>
    <t>Воронка фильтрационная 39D, пористость 3, конич., стекло DURAN®, 9.052 453</t>
  </si>
  <si>
    <t>ТОО "Elementum"</t>
  </si>
  <si>
    <t>110240006018</t>
  </si>
  <si>
    <t>Шланг Masterflex PharmaPure, L/S 17 № HV-06435-17</t>
  </si>
  <si>
    <t>Шланг Masterflex Peroxide-Cured Silicone, L/S 25 № HV-96400-25</t>
  </si>
  <si>
    <t>Шланг Masterflex BioPharm Platinum-Cured Silicone, L/S 16; № HV-96420-16</t>
  </si>
  <si>
    <t>Бутылка-распылитель, ПЭТ, 500 мл, с пульверизатором</t>
  </si>
  <si>
    <r>
      <t xml:space="preserve">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(МЦРИАП РК)
Постановление Правительства Республики Казахстан от 11 мая 2021 года № 308 </t>
    </r>
    <r>
      <rPr>
        <b/>
        <sz val="11"/>
        <color rgb="FFFF0000"/>
        <rFont val="Times New Roman"/>
        <family val="1"/>
        <charset val="204"/>
      </rPr>
      <t>действует до 2023 года</t>
    </r>
  </si>
  <si>
    <t>Наименование
Заказчика</t>
  </si>
  <si>
    <t>БИН
Заказчика</t>
  </si>
  <si>
    <t xml:space="preserve">Соответствующий подпункт пункта 3 статьи 39 Закона РК «О государственных закупках» </t>
  </si>
  <si>
    <t>БИН                             поставщика</t>
  </si>
  <si>
    <t>Примечание</t>
  </si>
  <si>
    <t>Министерство цифрового развития, инноваций и аэрокосмической промышленности Республики Казахстан</t>
  </si>
  <si>
    <t>161140016747</t>
  </si>
  <si>
    <t xml:space="preserve">работы по обследованию информационно-коммуникационной инфраструктуры и объектов информатизации "электронного правительства", в том числе обследованию технологий и инфраструктуры государственных услуг (PaaS), виртуальной инфраструктуры (IaaS), инфраструктуры центров обработки данных (Hosting, Colocation) </t>
  </si>
  <si>
    <t>АО "Национальные информационные технологии"</t>
  </si>
  <si>
    <t>поручение Главы государства №21-1510-1 от 03.05.2021 г., ПП РК «Об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согласно которому АО «НИКХ «Зерде» и АО «НИТ» определены поставщиками работ по обследованию информационно-коммуникационной инфраструктуры и объектов информатизации «электронного правительства» от 11 мая 2021 года №308,                    исх. ДЗГЗ-01-ДЗ/21138 от 02.07.2021 г.</t>
  </si>
  <si>
    <t>Министерство цифрового развития, инноваций и аэрокосмической промышленности Республики Казахстан1</t>
  </si>
  <si>
    <t>АО "Национальный инфокоммуникационный холдинг "Зерде"</t>
  </si>
  <si>
    <t xml:space="preserve">Примечание </t>
  </si>
  <si>
    <t>РГУ Министерство цифрового развития, инноваций и аэрокосмической промышленности Республики Казахстан</t>
  </si>
  <si>
    <t>Услуги по реинжинирингу бизнес-процессов (G2C, G2B, G2G) для реализации программ цифровой трансформации</t>
  </si>
  <si>
    <t>РГП на ПХВ «Центр поддержки цифрового правительства»</t>
  </si>
  <si>
    <t>Постановлением Правительства Республики Казахстан от 24 марта 2022 года №157 определен РГП на ПХВ «Центр поддержки цифрового правительства» поставщиком услуг по реинжинирингу бизнес-процессов (G2C, G2B, G2G) для реализации программ цифровой трансформации</t>
  </si>
  <si>
    <t>ГУ «Отдел жилищно- коммунального хозяйства, пассажирского транспорта и автомобильных дорог акимата Тюлькубасского района»</t>
  </si>
  <si>
    <t>ГУ «Отдел жилищно-коммунального хозяйства, пассажирского транспорта, автомобильных дорог и жилищной инспекции города Кентау» акимата города Кентау</t>
  </si>
  <si>
    <t>ГУ «Отдел жилищьно- коммунального хозяйства, пассажирского транспорта и автомобильных дорог акимата Созакского района»</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</si>
  <si>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</si>
  <si>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</si>
  <si>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</si>
  <si>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</si>
  <si>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</si>
  <si>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</si>
  <si>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</si>
  <si>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</si>
  <si>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Коммунальное многопрофильное государственное предприятие на праве хозяйственного ведения «Зайсан» акимата Зайсанского районаКоммунальное многопрофильное государственное предприятие на праве хозяйственного ведения «Зайсан» акимата Зайсанского района</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</si>
  <si>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</si>
  <si>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</si>
  <si>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</si>
  <si>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</si>
  <si>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</si>
  <si>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</si>
  <si>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</si>
  <si>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</si>
  <si>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</si>
  <si>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</si>
  <si>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</si>
  <si>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</si>
  <si>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</si>
  <si>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</si>
  <si>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</si>
  <si>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ТОО «Туристский информационный центр «Open Turkistan»</t>
  </si>
  <si>
    <t xml:space="preserve">702216.200.000002 </t>
  </si>
  <si>
    <t>Услуги туристические информационные</t>
  </si>
  <si>
    <t xml:space="preserve">702216.200.000005 </t>
  </si>
  <si>
    <t>Услуги парков развлечений и тематических парков</t>
  </si>
  <si>
    <t>932110.000.000000</t>
  </si>
  <si>
    <t>141240015719</t>
  </si>
  <si>
    <t xml:space="preserve">ТОО «Корпорация «Ясин»  </t>
  </si>
  <si>
    <t>200440005948</t>
  </si>
  <si>
    <t xml:space="preserve"> Электроэнергия для снабжения потребителей</t>
  </si>
  <si>
    <t xml:space="preserve">Государственная лицензия на покупку электрической энергии в целях энергоснабжения №21010649 от 03.03.2021 г.
Письмо ТОО «Корпорация «Ясин» от 26.04.2022 г. №159.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</si>
  <si>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</si>
  <si>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</si>
  <si>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</si>
  <si>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Местный раздел государственного регистра субъектов естественных монополий по Восточно-Казахстанской области по состоянию на 13.04.2022 г.
Письмо Аппарата акима Зайсанского района Восточно-Казахстанской области 
от 27.04.2022 г. №1/836</t>
  </si>
  <si>
    <t>ст. 14 Кодекса «О здоровье народа и системе здравоохранения»,
пп 3) ст.19 Закона «О государственно-частном партнерстве»,
ст.154-4 Бюджетного кодекса РК,
ПП РК от 25.12.2015 г. №1057,
ПП РК от 30.10.2020 г. №723.
Письмо НАО «Turar Helthcare» от 14.07.2021 г. № 001-01/1/26  и от 30.06.2021 г. №16</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</si>
  <si>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ТОО «Сарышаган-Сужылу-2014» от 09.09.2014 г. №36/1;
Постановление акимата г. Приозерск Карагандинской обл. от 07.08.2014 г. №31/7;
Письмо ТОО «Сарышаган-Сужылу-2014» от 10.08.2021 г. №17/1-2.</t>
  </si>
  <si>
    <t>п.7 ст. 55 Закона «Об образовании»; ПП РК от 03.12.1999 г. №1850;
Устав РГКП «Национальный центр тестирования» МОН РК от 05.08.2008 г. №492;
Письмо Комитета по обеспечению качества в сфере образования и науки МОН РК  от 10.09.2021 г. №17-2/928.</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</si>
  <si>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</si>
  <si>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</si>
  <si>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 г. №65, 
Устав от 09.03.2021 г. №65, 
Письмо Управления сельского хозяйства Туркестанской обл. №40-07-04/2928 от 20.10.2021 г.</t>
  </si>
  <si>
    <t>абзац 4 п. 4 ст. 11 Закона «О ветеринарии»,
Постановление акимата Туркестанской обл. от 09.03.2021 г. №65,
Устав  ГКП на ПХВ «Ветеринарная служба» «Управления сельского хозяйства Туркестанской области» от 09.03.2021 г. №65,
Письмо «Управления сельского хозяйства» Туркестанской обл.
от 28.12.2021 г. №40-07-04/3579.</t>
  </si>
  <si>
    <t>ст.78 и 80 Водного Кодекса РК; 
п. 9  Правила обеспечения  безопасности водохозяйственных систем и сооружений от 31.05. 2015 г. №19-4/293;
Решение акима Таласского района от 01.11.1999 г. №326;                                                
Постановление акимата Таласского района от 28.10.2003 г. №173;
Устав КГП на ПХВ «Многопрофильное предприятие «Игілік» Акимата Таласского района; письмо Аппарата акима Таласского района Жамбылской обл. от 13.10.2021 г. №01-3764; 
Письмо Аппарата акима Таласского района Жамбылской области от 13.10.2021 г. №01-3764</t>
  </si>
  <si>
    <t>пп 7) ст. 3,  п. 2 ст. 20 Закона «О науке»,
ПП РК от 19.07. 2011 г. №831.
Письма Комитета науки МОН РК от 13.01.2022 г. №24//16-2-10,
от 31.01.2022 г. №98//16-2-10.</t>
  </si>
  <si>
    <t>ст. 10, п. 4 ст. 24 Закона
«О физической культуре и спорте»,  Устав ГККП «Turkestan-Arena» управления физической культуры и спорта Туркестанской области»  от 02.09.2021 г. №195,
Письмо Комитета по делам спорта и физической культуры Министерства культуры и спорта Республики Казахстан от 21.01.2022 г. №14-11-11/53-И,
Письма Управления физической культуры и спорта Туркестанской обл.  от 20.01.2022 г. №33-02-11/63, от 24.01.2022 г. №36-01-09/91</t>
  </si>
  <si>
    <t>ст. 78 и 80 Водного Кодекса РК,
Постановление акимата г. Сарани от 18.06.2015 г. №24/15,
от 20.03.2007 г. №150, 
 от 25.11.2021 г. №84/01;  Устав КГП на ПХВ «Саранькоммунсервис» акимата г. Сарани отдела жилищно-коммунального хозяйства, пассажирского транспорта и автомобильных дорог г. Сарани от 21.04.2011 г. №13/09,
письмо ГУ «Отдел жилищно-коммунального хозяйства, пассажирского транспорта, автомобильных дорог и жилищной инспекции города Сарани» Карагандинской обл. от 28.12.2021 г. № 1-16/1283.</t>
  </si>
  <si>
    <t>пп 2) п. 4 ст. 13 Закона
«О промышленной политике»,
ПП РК от 30.07.2016 г. №450,
письма АО «НК «Kazakh Invest» от 13.01.2022 г. № 17-03/15,
от 24.01.2022 г. №17-03/71</t>
  </si>
  <si>
    <t>пп 2) п. 4 ст. 13 Закона 
«О промышленной политике»,
ПП РК от 30.07.2016 г. №450,
письма АО «НК «Kazakh Invest»
от 13.01.2022 г. № 17-03/15, от 24.01.2022 г. №17-03/71</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</si>
  <si>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</si>
  <si>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</si>
  <si>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921240000209</t>
  </si>
  <si>
    <t>ГКП «Каспий жылу, су арнасы» Управления энергетики и жилищно-коммунального хозяйства Мангистауской области</t>
  </si>
  <si>
    <t xml:space="preserve"> Услуги по техническому обслуживанию канализационных и аналогичных систем и оборудования</t>
  </si>
  <si>
    <t>Местный раздел государственного регистра субъектов естественных монополий по Алматинской обл. на состояние 02.02.2022 г., 
письмо ГКП «Мынбаев Су кубыры» ГУ «Отдел ЖКХ» и ЖИ Жамбылского района от 09.02.2022 г. №10.</t>
  </si>
  <si>
    <r>
      <rPr>
        <sz val="12"/>
        <color theme="1"/>
        <rFont val="Times New Roman"/>
        <family val="1"/>
        <charset val="204"/>
      </rPr>
      <t xml:space="preserve">Поставщик,  </t>
    </r>
    <r>
      <rPr>
        <b/>
        <sz val="12"/>
        <color theme="1"/>
        <rFont val="Times New Roman"/>
        <family val="1"/>
        <charset val="204"/>
      </rPr>
      <t>Приложение 1</t>
    </r>
  </si>
  <si>
    <t xml:space="preserve">(ПП РК от 31.12.2014 г. №1423, ПП РК от 18.02.2016 г. №79 "Об утверждении перечня государственных предприятий учреждении перечня уголовно-исполнительной (пенитенцианарной) системы" (с учетом изменении ПП РК от 31.12.2021 г. №993) </t>
  </si>
  <si>
    <t>1. Форменное обмундирование</t>
  </si>
  <si>
    <t>Мундир парадно-выходной c брюками (юбкой) установленного образца</t>
  </si>
  <si>
    <r>
      <rPr>
        <sz val="12"/>
        <color theme="1"/>
        <rFont val="Times New Roman"/>
        <family val="1"/>
        <charset val="204"/>
      </rPr>
      <t xml:space="preserve">141922.190.000035, 141212.490.000003, 141230.290.000003, 141922.290.000020 </t>
    </r>
    <r>
      <rPr>
        <b/>
        <sz val="12"/>
        <color theme="1"/>
        <rFont val="Times New Roman"/>
        <family val="1"/>
        <charset val="204"/>
      </rPr>
      <t>141922.190.000035, 141922.290.000020</t>
    </r>
  </si>
  <si>
    <t>Пальто установленного образца (из ткани, кожи)</t>
  </si>
  <si>
    <r>
      <rPr>
        <sz val="12"/>
        <color theme="1"/>
        <rFont val="Times New Roman"/>
        <family val="1"/>
        <charset val="204"/>
      </rPr>
      <t xml:space="preserve">141110.100.000001, 141230.290.000002, </t>
    </r>
    <r>
      <rPr>
        <b/>
        <sz val="12"/>
        <color theme="1"/>
        <rFont val="Times New Roman"/>
        <family val="1"/>
        <charset val="204"/>
      </rPr>
      <t>141922.190.000015, 141110.100.000001, 141331.110.000000</t>
    </r>
  </si>
  <si>
    <t>Куртка утепленная установленного образца</t>
  </si>
  <si>
    <r>
      <rPr>
        <sz val="12"/>
        <color theme="1"/>
        <rFont val="Times New Roman"/>
        <family val="1"/>
        <charset val="204"/>
      </rPr>
      <t xml:space="preserve">141110.100.000004, 141211.390.000000, 141313.210.000000, 141221.360.000000, 141211.390.000006, 141311.390.000000, 141231.310.000004, 141221.310.000004, </t>
    </r>
    <r>
      <rPr>
        <b/>
        <sz val="12"/>
        <color theme="1"/>
        <rFont val="Times New Roman"/>
        <family val="1"/>
        <charset val="204"/>
      </rPr>
      <t xml:space="preserve"> 142010.990.000005,  141211.390.000003</t>
    </r>
  </si>
  <si>
    <t>Куртка демисезонная установленного образца</t>
  </si>
  <si>
    <r>
      <rPr>
        <sz val="12"/>
        <color theme="1"/>
        <rFont val="Times New Roman"/>
        <family val="1"/>
        <charset val="204"/>
      </rPr>
      <t xml:space="preserve">141311.190.000007,  141230.290.000002, 141331.110.000000, 141321.190.000000, 141922.290.000011, 141922.190.000024, 141922.190.000021, </t>
    </r>
    <r>
      <rPr>
        <b/>
        <sz val="12"/>
        <color theme="1"/>
        <rFont val="Times New Roman"/>
        <family val="1"/>
        <charset val="204"/>
      </rPr>
      <t xml:space="preserve">141211.390.000006, 141221.310.000004, </t>
    </r>
  </si>
  <si>
    <t>Дождевик (куртка, плащ) установленного образца</t>
  </si>
  <si>
    <r>
      <rPr>
        <sz val="12"/>
        <color theme="1"/>
        <rFont val="Times New Roman"/>
        <family val="1"/>
        <charset val="204"/>
      </rPr>
      <t xml:space="preserve">141922.190.000034, 141312.490.000002, 141212.490.000002, 141222.410.000003, </t>
    </r>
    <r>
      <rPr>
        <b/>
        <sz val="12"/>
        <color theme="1"/>
        <rFont val="Times New Roman"/>
        <family val="1"/>
        <charset val="204"/>
      </rPr>
      <t>222910.000.000003</t>
    </r>
  </si>
  <si>
    <t>Специальный костюм дождевик со светоотражающей отделкой (куртка, брюки)</t>
  </si>
  <si>
    <r>
      <rPr>
        <sz val="12"/>
        <color theme="1"/>
        <rFont val="Times New Roman"/>
        <family val="1"/>
        <charset val="204"/>
      </rPr>
      <t xml:space="preserve">141922.290.000019, 141314.890.000000, 141334.810.000000, </t>
    </r>
    <r>
      <rPr>
        <b/>
        <sz val="12"/>
        <color theme="1"/>
        <rFont val="Times New Roman"/>
        <family val="1"/>
        <charset val="204"/>
      </rPr>
      <t>141211.290.000012, 141922.190.000008</t>
    </r>
  </si>
  <si>
    <t>Сигнальный жилет со светоотражающей отделкой с перчатками</t>
  </si>
  <si>
    <r>
      <rPr>
        <sz val="12"/>
        <color theme="1"/>
        <rFont val="Times New Roman"/>
        <family val="1"/>
        <charset val="204"/>
      </rPr>
      <t xml:space="preserve">141312.190.000000, 141211.290.000029, 141312.490.000002, 141314.890.000000, 141332.170.000000, 141211.290.000022, 141221.290.000016, 141211.290.000022, </t>
    </r>
    <r>
      <rPr>
        <b/>
        <sz val="12"/>
        <color theme="1"/>
        <rFont val="Times New Roman"/>
        <family val="1"/>
        <charset val="204"/>
      </rPr>
      <t>141211.290.000012, 141230.190.000000, 141230.200.000000</t>
    </r>
  </si>
  <si>
    <t>Плащ установленного образца</t>
  </si>
  <si>
    <r>
      <rPr>
        <sz val="12"/>
        <color theme="1"/>
        <rFont val="Times New Roman"/>
        <family val="1"/>
        <charset val="204"/>
      </rPr>
      <t xml:space="preserve">143910.900.000011, 143910.900.000008, 143910.320.000004, 143910.900.000011, 143910.900.000012   </t>
    </r>
    <r>
      <rPr>
        <b/>
        <sz val="12"/>
        <color theme="1"/>
        <rFont val="Times New Roman"/>
        <family val="1"/>
        <charset val="204"/>
      </rPr>
      <t>141321.110.000002,141331.110.000002, 141922.190.000021</t>
    </r>
  </si>
  <si>
    <t>Китель, брюки установленного образца</t>
  </si>
  <si>
    <r>
      <rPr>
        <sz val="12"/>
        <color theme="1"/>
        <rFont val="Times New Roman"/>
        <family val="1"/>
        <charset val="204"/>
      </rPr>
      <t>141943.930.000003, 141943.930.000001, 141943.990.000015,</t>
    </r>
    <r>
      <rPr>
        <b/>
        <sz val="12"/>
        <color theme="1"/>
        <rFont val="Times New Roman"/>
        <family val="1"/>
        <charset val="204"/>
      </rPr>
      <t xml:space="preserve">  141922.190.000034; 141312.490.000002</t>
    </r>
  </si>
  <si>
    <t>Китель, юбка установленного образца</t>
  </si>
  <si>
    <r>
      <rPr>
        <sz val="12"/>
        <color theme="1"/>
        <rFont val="Times New Roman"/>
        <family val="1"/>
        <charset val="204"/>
      </rPr>
      <t xml:space="preserve"> 141943.990.000010 , 141943.990.000013,</t>
    </r>
    <r>
      <rPr>
        <b/>
        <sz val="12"/>
        <color theme="1"/>
        <rFont val="Times New Roman"/>
        <family val="1"/>
        <charset val="204"/>
      </rPr>
      <t xml:space="preserve"> 141922.290.000019, 141314.890.000000             </t>
    </r>
  </si>
  <si>
    <t>Костюм повседневный установленного образца с длинными, короткими рукавами</t>
  </si>
  <si>
    <r>
      <rPr>
        <sz val="12"/>
        <color theme="1"/>
        <rFont val="Times New Roman"/>
        <family val="1"/>
        <charset val="204"/>
      </rPr>
      <t xml:space="preserve">141943.990.000001, 141943.990.000009, 141943.990.000008, </t>
    </r>
    <r>
      <rPr>
        <b/>
        <sz val="12"/>
        <color theme="1"/>
        <rFont val="Times New Roman"/>
        <family val="1"/>
        <charset val="204"/>
      </rPr>
      <t xml:space="preserve"> 141211.290.000029, 141332.170.000000</t>
    </r>
  </si>
  <si>
    <t>Пуловер (свитер) форменный установленного образца</t>
  </si>
  <si>
    <r>
      <rPr>
        <sz val="12"/>
        <color theme="1"/>
        <rFont val="Times New Roman"/>
        <family val="1"/>
        <charset val="204"/>
      </rPr>
      <t xml:space="preserve">139616.900.000041 </t>
    </r>
    <r>
      <rPr>
        <b/>
        <sz val="12"/>
        <color theme="1"/>
        <rFont val="Times New Roman"/>
        <family val="1"/>
        <charset val="204"/>
      </rPr>
      <t xml:space="preserve"> 143910.900.000008, 143910.320.000004</t>
    </r>
  </si>
  <si>
    <t>Головной убор из каракуля, овчины, кожи, искусственного меха (папаха, шапка)</t>
  </si>
  <si>
    <r>
      <rPr>
        <sz val="12"/>
        <color theme="1"/>
        <rFont val="Times New Roman"/>
        <family val="1"/>
        <charset val="204"/>
      </rPr>
      <t xml:space="preserve">141919.900.000023, 141919.900.000022 </t>
    </r>
    <r>
      <rPr>
        <b/>
        <sz val="12"/>
        <color theme="1"/>
        <rFont val="Times New Roman"/>
        <family val="1"/>
        <charset val="204"/>
      </rPr>
      <t xml:space="preserve"> 141943.930.000003, 141943.990.000019, 141943.930.000001</t>
    </r>
  </si>
  <si>
    <t>Фуражка Установленного образца</t>
  </si>
  <si>
    <r>
      <rPr>
        <sz val="12"/>
        <color theme="1"/>
        <rFont val="Times New Roman"/>
        <family val="1"/>
        <charset val="204"/>
      </rPr>
      <t xml:space="preserve">141919.900.000001, 141919.900.000025, 139912.900.000001, 139912.300.000000, 139912.300.000001, </t>
    </r>
    <r>
      <rPr>
        <b/>
        <sz val="12"/>
        <color theme="1"/>
        <rFont val="Times New Roman"/>
        <family val="1"/>
        <charset val="204"/>
      </rPr>
      <t>141943.990.000013</t>
    </r>
  </si>
  <si>
    <t>Кепи (бейсболка) установленного образца</t>
  </si>
  <si>
    <r>
      <rPr>
        <sz val="12"/>
        <color theme="1"/>
        <rFont val="Times New Roman"/>
        <family val="1"/>
        <charset val="204"/>
      </rPr>
      <t xml:space="preserve">141931.800.000000, 141919.900.000000, 151219.900.000007 </t>
    </r>
    <r>
      <rPr>
        <b/>
        <sz val="12"/>
        <color theme="1"/>
        <rFont val="Times New Roman"/>
        <family val="1"/>
        <charset val="204"/>
      </rPr>
      <t>141943.990.000001,141943.990.000002</t>
    </r>
  </si>
  <si>
    <t>Шевроны, фурнитура (звездочки, кокарды, пуговицы), нашивки</t>
  </si>
  <si>
    <r>
      <rPr>
        <sz val="12"/>
        <color theme="1"/>
        <rFont val="Times New Roman"/>
        <family val="1"/>
        <charset val="204"/>
      </rPr>
      <t xml:space="preserve">141211.290.000029, 141922.290.000005, 141211.290.000012, 141221.290.010002, 141212.490.000002, 141943.990.000002  </t>
    </r>
    <r>
      <rPr>
        <b/>
        <sz val="12"/>
        <color theme="1"/>
        <rFont val="Times New Roman"/>
        <family val="1"/>
        <charset val="204"/>
      </rPr>
      <t>139616.900.000041, 141919.900.000024, 329923.370.000000</t>
    </r>
  </si>
  <si>
    <r>
      <rPr>
        <sz val="12"/>
        <color theme="1"/>
        <rFont val="Times New Roman"/>
        <family val="1"/>
        <charset val="204"/>
      </rPr>
      <t xml:space="preserve">141211.290.000022 141211.290.000001, 141211.290.000012, 141211.290.000029, 141212.490.000002, </t>
    </r>
    <r>
      <rPr>
        <b/>
        <sz val="12"/>
        <color theme="1"/>
        <rFont val="Times New Roman"/>
        <family val="1"/>
        <charset val="204"/>
      </rPr>
      <t xml:space="preserve"> 141919.900.000023, 141919.900.000022</t>
    </r>
  </si>
  <si>
    <t>Аксельбант, пояс золотистого цвета и вышивка канителью</t>
  </si>
  <si>
    <r>
      <rPr>
        <sz val="12"/>
        <color theme="1"/>
        <rFont val="Times New Roman"/>
        <family val="1"/>
        <charset val="204"/>
      </rPr>
      <t xml:space="preserve">141421.900.000001, 141922.190.000017,  141230.290.000003, 141413.900.000008, 141413.900.000011, </t>
    </r>
    <r>
      <rPr>
        <b/>
        <sz val="12"/>
        <color theme="1"/>
        <rFont val="Times New Roman"/>
        <family val="1"/>
        <charset val="204"/>
      </rPr>
      <t>141919.900.000001</t>
    </r>
  </si>
  <si>
    <t>Ремень, снаряжение кожаные</t>
  </si>
  <si>
    <r>
      <rPr>
        <sz val="12"/>
        <color theme="1"/>
        <rFont val="Times New Roman"/>
        <family val="1"/>
        <charset val="204"/>
      </rPr>
      <t xml:space="preserve">141412.390.000002, 141412.390.000008, 141912.900.000016   </t>
    </r>
    <r>
      <rPr>
        <b/>
        <sz val="12"/>
        <color theme="1"/>
        <rFont val="Times New Roman"/>
        <family val="1"/>
        <charset val="204"/>
      </rPr>
      <t>151219.900.000007, 141931.800.000000</t>
    </r>
  </si>
  <si>
    <t>Костюм летний камуфлированной расцветки с кепи</t>
  </si>
  <si>
    <r>
      <rPr>
        <sz val="12"/>
        <color theme="1"/>
        <rFont val="Times New Roman"/>
        <family val="1"/>
        <charset val="204"/>
      </rPr>
      <t xml:space="preserve">141919.300.000021, 141923.360.000004, </t>
    </r>
    <r>
      <rPr>
        <b/>
        <sz val="12"/>
        <color theme="1"/>
        <rFont val="Times New Roman"/>
        <family val="1"/>
        <charset val="204"/>
      </rPr>
      <t>141211.290.000029, 141922.190.000008</t>
    </r>
  </si>
  <si>
    <t>Костюм утепленный установленного образца, в том числе камуфляжный</t>
  </si>
  <si>
    <r>
      <rPr>
        <sz val="12"/>
        <color theme="1"/>
        <rFont val="Times New Roman"/>
        <family val="1"/>
        <charset val="204"/>
      </rPr>
      <t xml:space="preserve">141943.990.000000, 141943.990.000009, </t>
    </r>
    <r>
      <rPr>
        <b/>
        <sz val="12"/>
        <color theme="1"/>
        <rFont val="Times New Roman"/>
        <family val="1"/>
        <charset val="204"/>
      </rPr>
      <t>141211.290.000022, 141211.290.000021, 141922.190.000003</t>
    </r>
  </si>
  <si>
    <t>Костюм утепленный установленного цвета со светоотражающей отделкой с меховым воротником</t>
  </si>
  <si>
    <r>
      <rPr>
        <sz val="12"/>
        <color theme="1"/>
        <rFont val="Times New Roman"/>
        <family val="1"/>
        <charset val="204"/>
      </rPr>
      <t>141919.900.000011,</t>
    </r>
    <r>
      <rPr>
        <b/>
        <sz val="12"/>
        <color theme="1"/>
        <rFont val="Times New Roman"/>
        <family val="1"/>
        <charset val="204"/>
      </rPr>
      <t xml:space="preserve"> 141922.190.000003, 141211.290.000022, 141211.290.000021</t>
    </r>
  </si>
  <si>
    <t>Костюм повседневный со светоотражающей отделкой установленного цвета с длинными рукавами</t>
  </si>
  <si>
    <r>
      <rPr>
        <sz val="12"/>
        <color theme="1"/>
        <rFont val="Times New Roman"/>
        <family val="1"/>
        <charset val="204"/>
      </rPr>
      <t xml:space="preserve">141311.190.000007, 141230.110.000004, </t>
    </r>
    <r>
      <rPr>
        <b/>
        <sz val="12"/>
        <color theme="1"/>
        <rFont val="Times New Roman"/>
        <family val="1"/>
        <charset val="204"/>
      </rPr>
      <t>141312.190.000000, 141211.290.000029, 141922.190.000008</t>
    </r>
  </si>
  <si>
    <t>Платье форменное установленного образца</t>
  </si>
  <si>
    <r>
      <rPr>
        <sz val="12"/>
        <color theme="1"/>
        <rFont val="Times New Roman"/>
        <family val="1"/>
        <charset val="204"/>
      </rPr>
      <t xml:space="preserve">141913.100.000009, </t>
    </r>
    <r>
      <rPr>
        <b/>
        <sz val="12"/>
        <color theme="1"/>
        <rFont val="Times New Roman"/>
        <family val="1"/>
        <charset val="204"/>
      </rPr>
      <t>141334.710.000000, 141314.790.000002</t>
    </r>
  </si>
  <si>
    <t>Рубашка (блуза) с длинными и короткими рукавами установленного образца</t>
  </si>
  <si>
    <r>
      <rPr>
        <sz val="12"/>
        <color theme="1"/>
        <rFont val="Times New Roman"/>
        <family val="1"/>
        <charset val="204"/>
      </rPr>
      <t>141913.100.000012, 141913.100.000009, 141923.710.010000,</t>
    </r>
    <r>
      <rPr>
        <b/>
        <sz val="12"/>
        <color theme="1"/>
        <rFont val="Times New Roman"/>
        <family val="1"/>
        <charset val="204"/>
      </rPr>
      <t xml:space="preserve"> 141421.900.000001, 141413.900.000008</t>
    </r>
  </si>
  <si>
    <t>Брюки, юбки установленного образца</t>
  </si>
  <si>
    <r>
      <rPr>
        <sz val="12"/>
        <color theme="1"/>
        <rFont val="Times New Roman"/>
        <family val="1"/>
        <charset val="204"/>
      </rPr>
      <t xml:space="preserve">152013.510.000000, 152021.000.000008, 152021.000.000019, 152032.990.000011,  152032.990.000010, 152012.300.000002, </t>
    </r>
    <r>
      <rPr>
        <b/>
        <sz val="12"/>
        <color theme="1"/>
        <rFont val="Times New Roman"/>
        <family val="1"/>
        <charset val="204"/>
      </rPr>
      <t>141312.490.000002, 141314.890.000000</t>
    </r>
  </si>
  <si>
    <t>Белье утепленное и летнее</t>
  </si>
  <si>
    <r>
      <rPr>
        <sz val="12"/>
        <color theme="1"/>
        <rFont val="Times New Roman"/>
        <family val="1"/>
        <charset val="204"/>
      </rPr>
      <t xml:space="preserve">152032.920.000029, 152012.300.000007, 152013.510.000005, 152032.990.000022, 152032.990.000043, </t>
    </r>
    <r>
      <rPr>
        <b/>
        <sz val="12"/>
        <color theme="1"/>
        <rFont val="Times New Roman"/>
        <family val="1"/>
        <charset val="204"/>
      </rPr>
      <t>141912.940.000000, 141430.920.000000,</t>
    </r>
  </si>
  <si>
    <t>Футболка установленного образца</t>
  </si>
  <si>
    <r>
      <rPr>
        <sz val="12"/>
        <color theme="1"/>
        <rFont val="Times New Roman"/>
        <family val="1"/>
        <charset val="204"/>
      </rPr>
      <t xml:space="preserve">152032.990.000033,  152032.900.000015, 152032.990.000030, 152032.990.000026, </t>
    </r>
    <r>
      <rPr>
        <b/>
        <sz val="12"/>
        <color theme="1"/>
        <rFont val="Times New Roman"/>
        <family val="1"/>
        <charset val="204"/>
      </rPr>
      <t>141922.190.000027, 141922.140.000002, 141922.240.000001</t>
    </r>
  </si>
  <si>
    <t>Кашне установленного образца</t>
  </si>
  <si>
    <r>
      <rPr>
        <sz val="12"/>
        <color theme="1"/>
        <rFont val="Times New Roman"/>
        <family val="1"/>
        <charset val="204"/>
      </rPr>
      <t xml:space="preserve">152032.990.000036, 152013.510.000009, 152032.920.000069, 152032.990.000040,, </t>
    </r>
    <r>
      <rPr>
        <b/>
        <sz val="12"/>
        <color theme="1"/>
        <rFont val="Times New Roman"/>
        <family val="1"/>
        <charset val="204"/>
      </rPr>
      <t>141919.300.000021</t>
    </r>
  </si>
  <si>
    <t>Берет, пилотка</t>
  </si>
  <si>
    <r>
      <rPr>
        <sz val="12"/>
        <color theme="1"/>
        <rFont val="Times New Roman"/>
        <family val="1"/>
        <charset val="204"/>
      </rPr>
      <t xml:space="preserve">152032.920.000012, 152013.510.000005, 152012.300.000003, 152032.920.000003, </t>
    </r>
    <r>
      <rPr>
        <b/>
        <sz val="12"/>
        <color theme="1"/>
        <rFont val="Times New Roman"/>
        <family val="1"/>
        <charset val="204"/>
      </rPr>
      <t>141943.990.000000,141943.990.000008</t>
    </r>
  </si>
  <si>
    <t>Галстук, галстук двойного сложения</t>
  </si>
  <si>
    <r>
      <rPr>
        <sz val="12"/>
        <color theme="1"/>
        <rFont val="Times New Roman"/>
        <family val="1"/>
        <charset val="204"/>
      </rPr>
      <t xml:space="preserve">152032.990.000015, 152013.510.000006, 152013.510.000012, 152012.300.000004, </t>
    </r>
    <r>
      <rPr>
        <b/>
        <sz val="12"/>
        <color theme="1"/>
        <rFont val="Times New Roman"/>
        <family val="1"/>
        <charset val="204"/>
      </rPr>
      <t>141919.900.000011</t>
    </r>
  </si>
  <si>
    <t>Плащ-накидка с ремнем</t>
  </si>
  <si>
    <r>
      <rPr>
        <sz val="12"/>
        <color theme="1"/>
        <rFont val="Times New Roman"/>
        <family val="1"/>
        <charset val="204"/>
      </rPr>
      <t xml:space="preserve">139221.300.000001, 139229.990.000054, 151212.900.000094, 151212.900.000092, </t>
    </r>
    <r>
      <rPr>
        <b/>
        <sz val="12"/>
        <color theme="1"/>
        <rFont val="Times New Roman"/>
        <family val="1"/>
        <charset val="204"/>
      </rPr>
      <t>141922.190.000024</t>
    </r>
  </si>
  <si>
    <t>Перчатки установленного образца</t>
  </si>
  <si>
    <t>Туфли установленного образца</t>
  </si>
  <si>
    <r>
      <rPr>
        <sz val="12"/>
        <color theme="1"/>
        <rFont val="Times New Roman"/>
        <family val="1"/>
        <charset val="204"/>
      </rPr>
      <t xml:space="preserve">139221.300.000004, 139221.700.000000, 139224.300.000000, </t>
    </r>
    <r>
      <rPr>
        <b/>
        <sz val="12"/>
        <color theme="1"/>
        <rFont val="Times New Roman"/>
        <family val="1"/>
        <charset val="204"/>
      </rPr>
      <t>152032.990.000011, 152012.300.000002, 152032.990.000010</t>
    </r>
  </si>
  <si>
    <t>Полусапожки утепленные установленного образца</t>
  </si>
  <si>
    <t>152032.990.000026, 152032.990.000033</t>
  </si>
  <si>
    <t>Сапоги утепленные установленного образца</t>
  </si>
  <si>
    <t>152032.990.000036, 152032.990.000035</t>
  </si>
  <si>
    <t>Ботинки с высоким берцем</t>
  </si>
  <si>
    <t>152032.920.000012,152012.300.000003,152013.510.000004</t>
  </si>
  <si>
    <t>Ботинки с высоким берцем утепленные</t>
  </si>
  <si>
    <t>152013.510.000006, 152012.300.000004,152013.510.000002</t>
  </si>
  <si>
    <t>Рюкзак специальный</t>
  </si>
  <si>
    <t>151212.900.000094</t>
  </si>
  <si>
    <t>Сумка с несессером</t>
  </si>
  <si>
    <t>151212.900.000005,</t>
  </si>
  <si>
    <t>Спальный мешок</t>
  </si>
  <si>
    <t>139224.300.000000</t>
  </si>
  <si>
    <t>2.Вещевые и постельные принадлежности</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</si>
  <si>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</si>
  <si>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</si>
  <si>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</si>
  <si>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r>
      <rPr>
        <sz val="12"/>
        <color theme="1"/>
        <rFont val="Times New Roman"/>
        <family val="1"/>
        <charset val="204"/>
      </rPr>
      <t>141422.590.000005, 141412.290.000003, 141412.290.000001,</t>
    </r>
    <r>
      <rPr>
        <b/>
        <sz val="12"/>
        <color theme="1"/>
        <rFont val="Times New Roman"/>
        <family val="1"/>
        <charset val="204"/>
      </rPr>
      <t xml:space="preserve">  </t>
    </r>
  </si>
  <si>
    <t>Чулочно-носочные изделия (носки, колготы, гамаши)</t>
  </si>
  <si>
    <t>143110.600.000002, 143110.900.000030, 143110.390.000003, 143110.390.000004</t>
  </si>
  <si>
    <t>Футболка (с коротким и длинным рукавом), трико спортивные</t>
  </si>
  <si>
    <t>141922.190.000027, 141912.940.000001, 141922.190.000047, 141922.290.000031</t>
  </si>
  <si>
    <t>Косынки, платки, кепи</t>
  </si>
  <si>
    <r>
      <rPr>
        <sz val="12"/>
        <color theme="1"/>
        <rFont val="Times New Roman"/>
        <family val="1"/>
        <charset val="204"/>
      </rPr>
      <t>141943.900.000003, 141919.500.000008, 141943.900.000009,</t>
    </r>
    <r>
      <rPr>
        <b/>
        <sz val="12"/>
        <color theme="1"/>
        <rFont val="Times New Roman"/>
        <family val="1"/>
        <charset val="204"/>
      </rPr>
      <t xml:space="preserve"> 141943.990.000002</t>
    </r>
  </si>
  <si>
    <t>Нижнее белье женское</t>
  </si>
  <si>
    <r>
      <rPr>
        <sz val="12"/>
        <color theme="1"/>
        <rFont val="Times New Roman"/>
        <family val="1"/>
        <charset val="204"/>
      </rPr>
      <t xml:space="preserve">141414.290.000001, 141425.300.000000, 141412.390.000008 , 141412.390.000002, </t>
    </r>
    <r>
      <rPr>
        <b/>
        <sz val="12"/>
        <color theme="1"/>
        <rFont val="Times New Roman"/>
        <family val="1"/>
        <charset val="204"/>
      </rPr>
      <t>141412.290.000001</t>
    </r>
  </si>
  <si>
    <t>Спортивные костюмы из любых видов ткани</t>
  </si>
  <si>
    <r>
      <rPr>
        <sz val="12"/>
        <color theme="1"/>
        <rFont val="Times New Roman"/>
        <family val="1"/>
        <charset val="204"/>
      </rPr>
      <t xml:space="preserve">141912.160.000000, 141922.190.000027 , </t>
    </r>
    <r>
      <rPr>
        <b/>
        <sz val="12"/>
        <color theme="1"/>
        <rFont val="Times New Roman"/>
        <family val="1"/>
        <charset val="204"/>
      </rPr>
      <t>141922.290.000003, 141922.190.000001, 141912.160.000002</t>
    </r>
  </si>
  <si>
    <t>Рукавицы утепленные, перчатки</t>
  </si>
  <si>
    <r>
      <rPr>
        <sz val="12"/>
        <color theme="1"/>
        <rFont val="Times New Roman"/>
        <family val="1"/>
        <charset val="204"/>
      </rPr>
      <t>141923.700.000009, 141931.700.000000, 141913.100.000009, 141913.100.000012</t>
    </r>
    <r>
      <rPr>
        <b/>
        <sz val="12"/>
        <color theme="1"/>
        <rFont val="Times New Roman"/>
        <family val="1"/>
        <charset val="204"/>
      </rPr>
      <t>, 141923.710.010000</t>
    </r>
  </si>
  <si>
    <t>Белье нательное теплое и летнее</t>
  </si>
  <si>
    <r>
      <rPr>
        <sz val="12"/>
        <color theme="1"/>
        <rFont val="Times New Roman"/>
        <family val="1"/>
        <charset val="204"/>
      </rPr>
      <t>141412.310.000000, 141412.290.000004  , 141422.290.000004, 141912.940.000000, 141430.900.000009, 141422.310.000000,</t>
    </r>
    <r>
      <rPr>
        <b/>
        <sz val="12"/>
        <color theme="1"/>
        <rFont val="Times New Roman"/>
        <family val="1"/>
        <charset val="204"/>
      </rPr>
      <t xml:space="preserve">  141430.920.000000,</t>
    </r>
  </si>
  <si>
    <t>Костюм госпитальный летний</t>
  </si>
  <si>
    <t>141221.290.010002,  141221.290.010003, 141922.290.000015</t>
  </si>
  <si>
    <t>Полуботинки</t>
  </si>
  <si>
    <r>
      <rPr>
        <sz val="12"/>
        <color theme="1"/>
        <rFont val="Times New Roman"/>
        <family val="1"/>
        <charset val="204"/>
      </rPr>
      <t xml:space="preserve">152012.300.000007, 152032.900.000008 , </t>
    </r>
    <r>
      <rPr>
        <b/>
        <sz val="12"/>
        <color theme="1"/>
        <rFont val="Times New Roman"/>
        <family val="1"/>
        <charset val="204"/>
      </rPr>
      <t>152013.510.000000, 152032.990.000022</t>
    </r>
  </si>
  <si>
    <t>Ботинки утепленные</t>
  </si>
  <si>
    <t>152032.920.000036, 152013.510.000002, 152012.300.000006, 152012.300.000004.</t>
  </si>
  <si>
    <t>Обувь спортивная</t>
  </si>
  <si>
    <r>
      <rPr>
        <sz val="12"/>
        <color theme="1"/>
        <rFont val="Times New Roman"/>
        <family val="1"/>
        <charset val="204"/>
      </rPr>
      <t>152021.000.000019, 152029.500.000004, 152021.000.000024,</t>
    </r>
    <r>
      <rPr>
        <b/>
        <sz val="12"/>
        <color theme="1"/>
        <rFont val="Times New Roman"/>
        <family val="1"/>
        <charset val="204"/>
      </rPr>
      <t xml:space="preserve"> 152021.000.000016</t>
    </r>
  </si>
  <si>
    <t>Тапочки комнатные и госпитальные</t>
  </si>
  <si>
    <r>
      <rPr>
        <sz val="12"/>
        <color theme="1"/>
        <rFont val="Times New Roman"/>
        <family val="1"/>
        <charset val="204"/>
      </rPr>
      <t xml:space="preserve">152032.990.000016, </t>
    </r>
    <r>
      <rPr>
        <b/>
        <sz val="12"/>
        <color theme="1"/>
        <rFont val="Times New Roman"/>
        <family val="1"/>
        <charset val="204"/>
      </rPr>
      <t>152032.990.000018</t>
    </r>
  </si>
  <si>
    <t>Матрац</t>
  </si>
  <si>
    <r>
      <rPr>
        <sz val="12"/>
        <color theme="1"/>
        <rFont val="Times New Roman"/>
        <family val="1"/>
        <charset val="204"/>
      </rPr>
      <t>139222.700.000002</t>
    </r>
    <r>
      <rPr>
        <b/>
        <sz val="12"/>
        <color theme="1"/>
        <rFont val="Times New Roman"/>
        <family val="1"/>
        <charset val="204"/>
      </rPr>
      <t>,310312.900.000000</t>
    </r>
  </si>
  <si>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</si>
  <si>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</si>
  <si>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</si>
  <si>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</si>
  <si>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</si>
  <si>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</si>
  <si>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</si>
  <si>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</si>
  <si>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</si>
  <si>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</si>
  <si>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139214.900.010004,  139214.900.000000, 139213.500.000000,  139214.900.010005</t>
  </si>
  <si>
    <t>Покрывало</t>
  </si>
  <si>
    <t>139216.900.000012</t>
  </si>
  <si>
    <t>Халат, колпак, бахилы</t>
  </si>
  <si>
    <r>
      <rPr>
        <sz val="12"/>
        <color theme="1"/>
        <rFont val="Times New Roman"/>
        <family val="1"/>
        <charset val="204"/>
      </rPr>
      <t xml:space="preserve">141230.110.000009, 141422.490.000000, 141932.350.000014, 152032.990.000000, </t>
    </r>
    <r>
      <rPr>
        <b/>
        <sz val="12"/>
        <color theme="1"/>
        <rFont val="Times New Roman"/>
        <family val="1"/>
        <charset val="204"/>
      </rPr>
      <t>152032.990.000001,141943.900.000001</t>
    </r>
  </si>
  <si>
    <t>Медицинский костюм</t>
  </si>
  <si>
    <r>
      <rPr>
        <sz val="12"/>
        <color theme="1"/>
        <rFont val="Times New Roman"/>
        <family val="1"/>
        <charset val="204"/>
      </rPr>
      <t>141922.290.000006, 141212.440.000000, 329911.900.000045,</t>
    </r>
    <r>
      <rPr>
        <b/>
        <sz val="12"/>
        <color theme="1"/>
        <rFont val="Times New Roman"/>
        <family val="1"/>
        <charset val="204"/>
      </rPr>
      <t xml:space="preserve"> 141922.190.010001</t>
    </r>
  </si>
  <si>
    <t>Пижама</t>
  </si>
  <si>
    <t>141412.310.000000, 141412.390.000008, 141412.390.000002.</t>
  </si>
  <si>
    <t>Костюм летний со световозвращающей полосой</t>
  </si>
  <si>
    <r>
      <rPr>
        <sz val="12"/>
        <color theme="1"/>
        <rFont val="Times New Roman"/>
        <family val="1"/>
        <charset val="204"/>
      </rPr>
      <t>141211.290.000011, 141211.290.000029, 141211.290.000016, 141211.290.000022 , 141313.210.000000  141322.170.000000, 141324.590.000000,</t>
    </r>
    <r>
      <rPr>
        <b/>
        <sz val="12"/>
        <color theme="1"/>
        <rFont val="Times New Roman"/>
        <family val="1"/>
        <charset val="204"/>
      </rPr>
      <t xml:space="preserve"> 141211.290.000004, 141110.100.000004</t>
    </r>
  </si>
  <si>
    <t>Куртка и брюки утепленные со световозвращающей полосой</t>
  </si>
  <si>
    <r>
      <rPr>
        <sz val="12"/>
        <color theme="1"/>
        <rFont val="Times New Roman"/>
        <family val="1"/>
        <charset val="204"/>
      </rPr>
      <t>141311.290.000001, 141211.290.000001   141211.290.000004, 141211.290.000005, 141211.290.000012  141212.590.000002, 141313.210.000000 141322.170.000000, 141324.590.000000,</t>
    </r>
    <r>
      <rPr>
        <b/>
        <sz val="12"/>
        <color theme="1"/>
        <rFont val="Times New Roman"/>
        <family val="1"/>
        <charset val="204"/>
      </rPr>
      <t xml:space="preserve">  141211.390.000000,141212.490.000002,141211.390.000006,</t>
    </r>
  </si>
  <si>
    <t>Брюки (летние, утепленные)</t>
  </si>
  <si>
    <t>141324.490.000002, 141212.490.000005, 141222.490.000001,141212.410.000008</t>
  </si>
  <si>
    <t>Жилет рабочий</t>
  </si>
  <si>
    <r>
      <rPr>
        <sz val="12"/>
        <color theme="1"/>
        <rFont val="Times New Roman"/>
        <family val="1"/>
        <charset val="204"/>
      </rPr>
      <t>141230.110.000004, 141110.900.000002, 141230.290.000001, 141230.200.000000,</t>
    </r>
    <r>
      <rPr>
        <b/>
        <sz val="12"/>
        <color theme="1"/>
        <rFont val="Times New Roman"/>
        <family val="1"/>
        <charset val="204"/>
      </rPr>
      <t xml:space="preserve"> 141230.290.010002, 141230.290.010000, 141230.190.000001</t>
    </r>
  </si>
  <si>
    <t>Халат рабочий</t>
  </si>
  <si>
    <r>
      <rPr>
        <sz val="12"/>
        <color theme="1"/>
        <rFont val="Times New Roman"/>
        <family val="1"/>
        <charset val="204"/>
      </rPr>
      <t xml:space="preserve">141422.490.000000, 141230.110.000008, 141412.490.000002, </t>
    </r>
    <r>
      <rPr>
        <b/>
        <sz val="12"/>
        <color theme="1"/>
        <rFont val="Times New Roman"/>
        <family val="1"/>
        <charset val="204"/>
      </rPr>
      <t>141422.490.000000, 141230.110.000016</t>
    </r>
  </si>
  <si>
    <t>Жилет разгрузочный</t>
  </si>
  <si>
    <r>
      <rPr>
        <sz val="12"/>
        <color theme="1"/>
        <rFont val="Times New Roman"/>
        <family val="1"/>
        <charset val="204"/>
      </rPr>
      <t xml:space="preserve">141110.900.000002, 141230.290.000001, </t>
    </r>
    <r>
      <rPr>
        <b/>
        <sz val="12"/>
        <color theme="1"/>
        <rFont val="Times New Roman"/>
        <family val="1"/>
        <charset val="204"/>
      </rPr>
      <t>141230.200.000000, 141230.190.000000</t>
    </r>
  </si>
  <si>
    <t>Подворотнички</t>
  </si>
  <si>
    <r>
      <rPr>
        <sz val="12"/>
        <color theme="1"/>
        <rFont val="Times New Roman"/>
        <family val="1"/>
        <charset val="204"/>
      </rPr>
      <t>141919.900.000007,</t>
    </r>
    <r>
      <rPr>
        <b/>
        <sz val="12"/>
        <color theme="1"/>
        <rFont val="Times New Roman"/>
        <family val="1"/>
        <charset val="204"/>
      </rPr>
      <t xml:space="preserve"> 141923.930.000000</t>
    </r>
  </si>
  <si>
    <t>Портянки (летние, утепленные)</t>
  </si>
  <si>
    <t>Ползунки, пеленки, распашонки</t>
  </si>
  <si>
    <r>
      <rPr>
        <sz val="12"/>
        <color theme="1"/>
        <rFont val="Times New Roman"/>
        <family val="1"/>
        <charset val="204"/>
      </rPr>
      <t>141921.100.000002, 141921.100.000003, 141921.900.000000,</t>
    </r>
    <r>
      <rPr>
        <b/>
        <sz val="12"/>
        <color theme="1"/>
        <rFont val="Times New Roman"/>
        <family val="1"/>
        <charset val="204"/>
      </rPr>
      <t xml:space="preserve"> 141911.200.000000, 139510.700.000016,141911.100.000000</t>
    </r>
  </si>
  <si>
    <t>Шапка-маска</t>
  </si>
  <si>
    <r>
      <rPr>
        <sz val="12"/>
        <color theme="1"/>
        <rFont val="Times New Roman"/>
        <family val="1"/>
        <charset val="204"/>
      </rPr>
      <t xml:space="preserve">141943.990.000015, 141943.900.000005, </t>
    </r>
    <r>
      <rPr>
        <b/>
        <sz val="12"/>
        <color theme="1"/>
        <rFont val="Times New Roman"/>
        <family val="1"/>
        <charset val="204"/>
      </rPr>
      <t>141943.900.000006</t>
    </r>
  </si>
  <si>
    <t>Шторы</t>
  </si>
  <si>
    <t>139215.500.000000, 139215.500.000016, 139215.500.000002</t>
  </si>
  <si>
    <t>3.Средства индивидуальной защиты</t>
  </si>
  <si>
    <t>Палатка установленного образца</t>
  </si>
  <si>
    <t>139222.200.000005, 139222.200.000001</t>
  </si>
  <si>
    <t>Щиток защитный лицевой</t>
  </si>
  <si>
    <t>329911.900.000045</t>
  </si>
  <si>
    <t>Комбинезон защитный из водоотталкивающей ткани</t>
  </si>
  <si>
    <t>141212.590.000004, 141932.350.000010,141212.510.000001</t>
  </si>
  <si>
    <t>Костюм защитный (противочумный)</t>
  </si>
  <si>
    <t>141211.210.000002, 141211.290.000014</t>
  </si>
  <si>
    <t>Халат противочумный</t>
  </si>
  <si>
    <t>141230.290.000016, 141230.110.000016</t>
  </si>
  <si>
    <t>Маска защитная многоразовая из ткани</t>
  </si>
  <si>
    <t>329911.900.000045, 139229.990.000061</t>
  </si>
  <si>
    <t>Маска защитная одноразовая нетканая</t>
  </si>
  <si>
    <t>4. Производство и переработка пролдуктов питания и сельхозяйственной детяльноти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</si>
  <si>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</si>
  <si>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</si>
  <si>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</si>
  <si>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</si>
  <si>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011334.100.000000, 103918.120.000000</t>
  </si>
  <si>
    <t>011332.100.000000, 103918.110.000000</t>
  </si>
  <si>
    <t>103217.100.000003, 103217.100.000001, 103219.900.000021, 103219.900.000022, 103219.900.000020</t>
  </si>
  <si>
    <t>5. Изготовление изделий из дерева и метала</t>
  </si>
  <si>
    <t>Стол (одно-, двухтумбовый, компьютерный, книжка, парта и другое)</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</si>
  <si>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</si>
  <si>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Шкаф для одежды</t>
  </si>
  <si>
    <t>310112.700.000000, 259922.000.000011 310111.730.000000, 310210.500.000002, 310911.000.000016, 310911.000.000014, 325030.500.000011, 310912.370.000000</t>
  </si>
  <si>
    <t>Шкаф для бумаг и книг</t>
  </si>
  <si>
    <t>310112.700.000000, 259922.000.000002, 263030.900.000062, 310912.500.000001, 310913.900.000003, 310913.900.000016</t>
  </si>
  <si>
    <t>Шкаф для посуды</t>
  </si>
  <si>
    <t>Стул мягкий, полумягкий</t>
  </si>
  <si>
    <t>Стул деревянный</t>
  </si>
  <si>
    <t>310011.700.000000, 310012.500.000011, 310012.500.000012, 310012.900.000004, 310011.750.000010, 310011.750.000011, 310011.750.000009, 310011.900.000002, 310011.900.000003, 310012.900.000002, 310012.900.000003</t>
  </si>
  <si>
    <t>Тумба прикроватная</t>
  </si>
  <si>
    <t>310912.300.000001, 310112.500.000000</t>
  </si>
  <si>
    <t>Кровать деревянная</t>
  </si>
  <si>
    <t>310911.000.000006,  310912. 350.000000, 310911.000.000007, 310912.350.000001, 310912.350.000002, 310911.000.000000, 325030.500.000002</t>
  </si>
  <si>
    <t>Вешалка настенная</t>
  </si>
  <si>
    <t>Мебель для детских учреждений</t>
  </si>
  <si>
    <t>310913.900.000021, 310912.300.000000, 310111.300.000003, 310112.530.000000, 310111.500.000001</t>
  </si>
  <si>
    <t>Изделия из дерева</t>
  </si>
  <si>
    <r>
      <t>м</t>
    </r>
    <r>
      <rPr>
        <vertAlign val="superscript"/>
        <sz val="12"/>
        <color rgb="FF00000A"/>
        <rFont val="Times New Roman"/>
        <family val="1"/>
        <charset val="204"/>
      </rPr>
      <t>2</t>
    </r>
  </si>
  <si>
    <t>Кровать одно- и двухярусная металлическая</t>
  </si>
  <si>
    <t>310911.000.000006, 310911.000.000007, 310912.350.000000, 310912.350.000001, 310912.350.000002, 325030.500.000002, 433210.200.000001</t>
  </si>
  <si>
    <t>Ворота, двери, решетка оконная (изготовление и установка)</t>
  </si>
  <si>
    <t>251123.600.000036, 251123.600.000034, 259929.190.000012, 251210.380.000000, 259929.190.000001, 257214.690.000000, 257214.690.000034, 251210.500.000002, 310999.000.000000</t>
  </si>
  <si>
    <t>Металлоконструкции и изделия из металла (изготовление и установка)</t>
  </si>
  <si>
    <t xml:space="preserve"> 251123.600.000060, 259929.190.000065, 259929.490.000129, 251123.900.000005, 251199.000.000001, 332012.900.000000</t>
  </si>
  <si>
    <t>Лестница (металлическая, деревянная и другие)</t>
  </si>
  <si>
    <t>162319.500.000003, 162319.500.000004, 162319.500.000005, 162319.500.000000, 162319.500.000001, 162319.500.000002, 222929.900.000169, 433210.200.000001</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</si>
  <si>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</si>
  <si>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</si>
  <si>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</si>
  <si>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243411.700.000008, 243411.700.000009, 259312.300.000010, 259312.300.000011, 259313.900.000014, 273313.700.000003, 259313.900.000013, 259312.300.000015, 221920.700.000063, 259312.300.000001</t>
  </si>
  <si>
    <t>Малозаметное препятствие проволочное</t>
  </si>
  <si>
    <t>259312.300.000003, 259312.300.000005, 265182.500.000073</t>
  </si>
  <si>
    <t>Металлические шкафы, сейфы, урны, емкости</t>
  </si>
  <si>
    <t>259922.000.000011, 259929.490.000325, 263030.900.000062, 263050.900.000024, 263030.900.000071, 263030.900.000072, 271231.900.000041, 271231.900.000042, 325030.500.000012, 259921.300.000000, 259921.300.000001, 259921.300.000002, 259921.300.000004, 257330.930.000015, 222213.000.000000, 222213.000.000002, 222213.000.000003, 222213.000.000004, 259929.490.000102, 310911.000.000014, 310911.000.000019, 251199.000.000001</t>
  </si>
  <si>
    <t>Лопата совковая, штыковая</t>
  </si>
  <si>
    <t>Малые архитектурные сооружения, в том числе спортивные площадки (изготовление и установка)</t>
  </si>
  <si>
    <t xml:space="preserve">236111.500.000233, 236111.500.000236, 236111.500.000237, 236112.000.000076,  236120.900.000008, 236120.900.000790, 236111.500.000132, 236111.500.000212, 236111.500.000230, 237011.100.000016, 237011.100.000017,  237011.100.000018, 310999.000.000000 </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</si>
  <si>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</si>
  <si>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</si>
  <si>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</si>
  <si>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</si>
  <si>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</si>
  <si>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</si>
  <si>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</si>
  <si>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274024.000.000000, 274024.000.000001, 274024.000.000002, 274024.000.000003, 279070.300.000022, 236120.900.000946</t>
  </si>
  <si>
    <t>Столбики сигнальные (изготовление и установка)</t>
  </si>
  <si>
    <t>Столб фонарный (изготовление и установка)</t>
  </si>
  <si>
    <t>Модульные конструкции</t>
  </si>
  <si>
    <r>
      <rPr>
        <sz val="12"/>
        <color theme="1"/>
        <rFont val="Times New Roman"/>
        <family val="1"/>
        <charset val="204"/>
      </rPr>
      <t xml:space="preserve">192013.000.000000, 251123.600.000056, </t>
    </r>
    <r>
      <rPr>
        <b/>
        <sz val="12"/>
        <color theme="1"/>
        <rFont val="Times New Roman"/>
        <family val="1"/>
        <charset val="204"/>
      </rPr>
      <t>251110.300.000022, 251110.300.000011</t>
    </r>
  </si>
  <si>
    <t>Сторожевой домик</t>
  </si>
  <si>
    <t>Павильоны, прилавки, стеллажи (изготовление и установка)</t>
  </si>
  <si>
    <t>251123.590.000003, 251123.590.000000, 251123.590.000001, 310111.900.000000, 310112.900.000000, 251123.650.000001, 282513.900.000006, 310111.500.000001</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</si>
  <si>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</si>
  <si>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</si>
  <si>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</si>
  <si>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</si>
  <si>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</si>
  <si>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Ящики (металлические, деревянные)</t>
  </si>
  <si>
    <t>Тара ящичная</t>
  </si>
  <si>
    <t>Стойка или кронштейн для подвешивания мясных туш</t>
  </si>
  <si>
    <t>Предизолированные трубы (ППМ, ППУ и другие) (изготовление и установка)</t>
  </si>
  <si>
    <r>
      <rPr>
        <sz val="12"/>
        <color theme="1"/>
        <rFont val="Times New Roman"/>
        <family val="1"/>
        <charset val="204"/>
      </rPr>
      <t>259929.490.000272, 259929.490.000258,</t>
    </r>
    <r>
      <rPr>
        <b/>
        <sz val="12"/>
        <color theme="1"/>
        <rFont val="Times New Roman"/>
        <family val="1"/>
        <charset val="204"/>
      </rPr>
      <t xml:space="preserve"> </t>
    </r>
    <r>
      <rPr>
        <b/>
        <sz val="12"/>
        <rFont val="Times New Roman"/>
        <family val="1"/>
        <charset val="204"/>
      </rPr>
      <t>242012.100.010000, 242012.100.010016</t>
    </r>
  </si>
  <si>
    <t>Стол производственный</t>
  </si>
  <si>
    <t>Стол рабочий для приготовления пищи</t>
  </si>
  <si>
    <t xml:space="preserve">310911.000.000011, 310914.390.000007, 310210.500.000001,  </t>
  </si>
  <si>
    <t>Стеллажи сборно-разборные и стационарные</t>
  </si>
  <si>
    <t>Стеллаж для хранения столовой посуды</t>
  </si>
  <si>
    <t>стедлаж для хранения продуктов</t>
  </si>
  <si>
    <t>Ящик-носилки для мяса, рыбы и овощей</t>
  </si>
  <si>
    <t>Лоток для хлеба</t>
  </si>
  <si>
    <t>222929.900.000141, 222929.900.000142, 222923.200.000012, 259912.200.000006</t>
  </si>
  <si>
    <t>Ведра, тазы оцинкованные</t>
  </si>
  <si>
    <t>Ванна для мытья посуды</t>
  </si>
  <si>
    <t>222312.500.000003, 222312.500.000004, 234412.000.000003, 310911.000.000026</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</si>
  <si>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</si>
  <si>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</si>
  <si>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</si>
  <si>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</si>
  <si>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 xml:space="preserve"> 310111.300.000003,  310111.300.000002, 310111.300.000001, 310111.300.000000,  310011.900.000004, </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</si>
  <si>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</si>
  <si>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</si>
  <si>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</si>
  <si>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</si>
  <si>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t>6. Изготовление строительных материало и изделий</t>
  </si>
  <si>
    <r>
      <t>м</t>
    </r>
    <r>
      <rPr>
        <vertAlign val="superscript"/>
        <sz val="12"/>
        <color indexed="8"/>
        <rFont val="Times New Roman"/>
        <family val="1"/>
        <charset val="204"/>
      </rPr>
      <t>3</t>
    </r>
  </si>
  <si>
    <r>
      <t>м</t>
    </r>
    <r>
      <rPr>
        <vertAlign val="superscript"/>
        <sz val="12"/>
        <color indexed="8"/>
        <rFont val="Times New Roman"/>
        <family val="1"/>
        <charset val="204"/>
      </rPr>
      <t>2</t>
    </r>
  </si>
  <si>
    <r>
      <t xml:space="preserve">222219.400.000001, 237012.100.000000, 239919.300.000041, 081112.900.000000, 081112.900.000001, </t>
    </r>
    <r>
      <rPr>
        <b/>
        <sz val="12"/>
        <color theme="1"/>
        <rFont val="Times New Roman"/>
        <family val="1"/>
        <charset val="204"/>
      </rPr>
      <t>749020.000.000124</t>
    </r>
  </si>
  <si>
    <t>Реконструкция, капитальные, текущие ремонты, строительно-монтажные</t>
  </si>
  <si>
    <t>Тысяч тенге</t>
  </si>
  <si>
    <t>421120.210.000002, 421110.000.000001, 421220.400.000002, 421220.900.000000, 331319.900.000000, 331711.100.000009, 711141.000.000000, 024010.160.000001, 421120.210.000001, 421110.000.000000, 432110.100.000002, 439940.190.000000, 421120.400.000000, 432919.900.000000, 749020.000.000001, 259999.000.000002, 421120.210.000003, 421120.210.000004, 421120.210.000000, 421110.000.000002, 731119.900.000000, 731119.900.000001, 421110.000.000003, 421220.900.000004, 383112.000.000000, 091012.900.000023, 332060.000.000000, 331311.100.000006, 432110.100.000000, 432110.130.000000, 432110.700.000002, 331313.100.000001, 433210.200.000001, 331411.200.000000, 332050.200.000000, 331119.100.000000, 331119.100.000001, 331218.100.000001, 331219.100.000000, 432212.200.000000, 432110.400.000001, 332039.900.000002, 802010.000.000001, 332039.900.000001,429929.000.000001, 432220.300.000001, 432212.110.000000, 422121.100.000000, 432212.110.000001, 432110.900.000000, 432110.799.000000, 432212.129.000000, 332011.000.000001, 422123.200.000002, 353022.000.000001, 353012.200.000000, 422123.200.000000, 431212.300.000000, 431212.300.000001, 431212.300.000002, 432211.900.000000, 432212.110.000002, 432212.110.000003, 422124.200.000001, 422124.200.000002, 331319.900.000003, 422221.300.000001, 422221.300.000000, 432110.799.000001, 611011.100.000000, 432211.900.000001, 410040.300.000002, 432911.110.000001, 432220.300.000000, 422122.100.000001, 331219.100.000003, 331219.100.000005, 422122.100.000000, 422123.200.000003, 422123.100.000000, 422123.200.000001, 422124.200.000000, 422221.300.000004, 422221.300.000002, 024010.299.000003, 331111.000.000000, 439950.200.000000, 421320.200.000001, 421320.100.000001, 421320.100.000000, 421320.200.000000, 421320.100.000004, 421320.200.000004, 421320.100.000003, 421320.200.000005, 421320.100.000005, 422123.190.000000, 331215.100.000000, 331215.300.000000, 251199.000.000001, 410030.200.000002, 410030.200.000000, 410040.300.000000, 410030.200.000001, 431212.599.000000, 410040.600.000000, 410040.300.000003, 433210.200.000000, 370011.100.000000, 410030.200.000003, 410040.300.000001, 439119.100.000000, 332039.900.000000, 332012.200.000000, 439940.100.000000, 749020.000.000000, 711235.900.000001, 433410.100.000000, 813010.000.000001, 432110.700.000000, 256112.900.000000, 256112.900.000001, 256112.900.000002, 433310.100.000000,431110.000.000000, 432911.100.000000, 432911.110.000000,439910.100.000000, 091012.900.000010,829919.000.000004, 251299.100.000000, 421320.100.000006, 421320.100.000002, 422223.000.000000, 422223.000.000001, 422221.300.000003, 259929.190.000065,813010.000.000000, 259999.000.000002, 181219.900.000000, 731119.900.000002, 591112.000.000004, 351110.100.000003, 351310.100.000000, 351210.900.000001, 811010.000.000000.</t>
  </si>
  <si>
    <t>353012.200.000001, 351210.900.000000</t>
  </si>
  <si>
    <t>353012.200.000002, 353012.200.000002, 353012.200.000000, 360020.400.000003, 353012.200.000000, 812110.000.000000, 353022.000.000001</t>
  </si>
  <si>
    <t xml:space="preserve">370011.900.000000, 370011.100.000001, 370011.100.000003, 370011.900.000000, 370011.100.000002, 370012.000.000000 </t>
  </si>
  <si>
    <t>811010.000.000000,  236120.900.000970, 431212.300.000001, 952410.000.000001</t>
  </si>
  <si>
    <t>801019.000.000005, 259999.000.000002, 829919.000.000000, 259999.000.000002, 310999.000.000000</t>
  </si>
  <si>
    <t xml:space="preserve">841315.000.000009, 841315.000.000004, 841212.000.000004 </t>
  </si>
  <si>
    <t>813010.000.000000, 711141.000.000000, 711121.100.000000, 811010.000.000000, 813010.000.000001, 024010.299.000003, 433310.100.000000</t>
  </si>
  <si>
    <t>20.41.31.530.000.01.0166.000000000001, 20.41.31.500.000.00.0166.000000000000, 20.41.31.950.000.00.0796.000000000001, 20.41.31.950.000.00.0166.000000000001,                                                          204131.500.000000, 204131.950.000000</t>
  </si>
  <si>
    <t>181219.900.000000, 181213.000.000000, 181219.900.000005, 203024.790.000000, 172314.500.000004, 172311.190.000000, 171243.100.000001</t>
  </si>
  <si>
    <t>181410.100.000001, 181410.100.000005, 139614.000.000021</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</si>
  <si>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</si>
  <si>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</si>
  <si>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</si>
  <si>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</si>
  <si>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</si>
  <si>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</si>
  <si>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</si>
  <si>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</si>
  <si>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</si>
  <si>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</si>
  <si>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</si>
  <si>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</si>
  <si>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</si>
  <si>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</si>
  <si>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</si>
  <si>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</si>
  <si>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</si>
  <si>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</si>
  <si>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</si>
  <si>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</si>
  <si>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</si>
  <si>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</si>
  <si>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</si>
  <si>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</si>
  <si>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</si>
  <si>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</si>
  <si>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</si>
  <si>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</si>
  <si>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</si>
  <si>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</si>
  <si>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</si>
  <si>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</si>
  <si>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</si>
  <si>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</si>
  <si>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</si>
  <si>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</si>
  <si>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</si>
  <si>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</si>
  <si>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</si>
  <si>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</si>
  <si>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</si>
  <si>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</si>
  <si>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</si>
  <si>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</si>
  <si>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</si>
  <si>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</si>
  <si>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</si>
  <si>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</si>
  <si>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</si>
  <si>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</si>
  <si>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</si>
  <si>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</si>
  <si>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</si>
  <si>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</si>
  <si>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</si>
  <si>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</si>
  <si>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</si>
  <si>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</si>
  <si>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</si>
  <si>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</si>
  <si>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</si>
  <si>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</si>
  <si>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</si>
  <si>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</si>
  <si>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</si>
  <si>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</si>
  <si>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</si>
  <si>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</si>
  <si>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</si>
  <si>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</si>
  <si>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</si>
  <si>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</si>
  <si>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</si>
  <si>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</si>
  <si>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</si>
  <si>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</si>
  <si>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</si>
  <si>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</si>
  <si>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</si>
  <si>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</si>
  <si>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</si>
  <si>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</si>
  <si>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</si>
  <si>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</si>
  <si>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</si>
  <si>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</si>
  <si>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</si>
  <si>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</si>
  <si>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</si>
  <si>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</si>
  <si>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</si>
  <si>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</si>
  <si>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</si>
  <si>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</si>
  <si>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</si>
  <si>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</si>
  <si>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</si>
  <si>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</si>
  <si>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</si>
  <si>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</si>
  <si>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</si>
  <si>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</si>
  <si>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</si>
  <si>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</si>
  <si>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</si>
  <si>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</si>
  <si>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</si>
  <si>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</si>
  <si>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</si>
  <si>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</si>
  <si>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</si>
  <si>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</si>
  <si>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</si>
  <si>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</si>
  <si>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</si>
  <si>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</si>
  <si>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</si>
  <si>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</si>
  <si>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</si>
  <si>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</si>
  <si>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</si>
  <si>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</si>
  <si>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</si>
  <si>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</si>
  <si>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</si>
  <si>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</si>
  <si>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</si>
  <si>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</si>
  <si>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</si>
  <si>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</si>
  <si>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</si>
  <si>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</si>
  <si>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</si>
  <si>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</si>
  <si>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</si>
  <si>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</si>
  <si>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</si>
  <si>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</si>
  <si>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</si>
  <si>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</si>
  <si>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</si>
  <si>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</si>
  <si>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</si>
  <si>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</si>
  <si>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</si>
  <si>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</si>
  <si>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</si>
  <si>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</si>
  <si>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</si>
  <si>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</si>
  <si>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</si>
  <si>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</si>
  <si>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</si>
  <si>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</si>
  <si>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</si>
  <si>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</si>
  <si>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</si>
  <si>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</si>
  <si>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</si>
  <si>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</si>
  <si>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</si>
  <si>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</si>
  <si>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</si>
  <si>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</si>
  <si>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</si>
  <si>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</si>
  <si>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</si>
  <si>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</si>
  <si>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</si>
  <si>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</si>
  <si>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</si>
  <si>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</si>
  <si>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</si>
  <si>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</si>
  <si>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</si>
  <si>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</si>
  <si>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</si>
  <si>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</si>
  <si>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</si>
  <si>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</si>
  <si>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</si>
  <si>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</si>
  <si>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</si>
  <si>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</si>
  <si>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</si>
  <si>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</si>
  <si>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</si>
  <si>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</si>
  <si>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</si>
  <si>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</si>
  <si>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</si>
  <si>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</si>
  <si>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</si>
  <si>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</si>
  <si>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</si>
  <si>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</si>
  <si>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</si>
  <si>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</si>
  <si>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</si>
  <si>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</si>
  <si>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</si>
  <si>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</si>
  <si>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</si>
  <si>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</si>
  <si>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</si>
  <si>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</si>
  <si>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</si>
  <si>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</si>
  <si>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</si>
  <si>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</si>
  <si>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</si>
  <si>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</si>
  <si>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</si>
  <si>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</si>
  <si>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</si>
  <si>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</si>
  <si>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7, 8) ст. 25 «О государственно-частном партнерстве»,     п.3-1 ст. 13 Закона "О концессиях", п.2, 3 ст.155-2, п. 16, 17 ст.153, п.9, 10 ст.154,  п. 3 ст. 154-2, п.3 ст.154-3, Бюджетного кодекса РК,                                             
Постановление акимата города Нур-Султан от 03.02.2021 года  
№ 114-325.</t>
  </si>
  <si>
    <t>т.10-5 Закона РК «О жилищных отношениях»,
ПП РК от 30.10.2009 г. № 1725;  ПП РК от 21.08.2017 г. № 493; письмо АО «Казахстанского центра модернизации и развития жилищно-коммунального хозяйства» от 11.03.2021 г.  № -20/236.</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</si>
  <si>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</si>
  <si>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</si>
  <si>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</si>
  <si>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</si>
  <si>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 xml:space="preserve">КГУ «Жасыл Арыс
 ГУ «Отдел жилищно-коммунального хозяйства, пассажирского транспорта, автомобильных дорог города Арыс» акимата города Арыс
</t>
  </si>
  <si>
    <t>Строительство                           инженерно- коммуникационной           инфраструктуры (электроснабжение)              к  20-ти многоэтажным    жилым  домам  в  мкр. Отырар  г. Туркестана    Туркестанской области</t>
  </si>
  <si>
    <t>Строительство     парогазовой   установки мощностью 50 МВт  с      котлом- утилизатором   мощностью   60   Гкал/ч  в городе Туркестане</t>
  </si>
  <si>
    <t>Реконструкция      водопроводных      сетей микрорайона    хлопковых    заводов  в  г. Туркестане</t>
  </si>
  <si>
    <t>Средний ремонт дорог Уркера Жолбарыс хана  Сегіз  Сері  Б.  Елкеева  Е.  Бабаева Ортақ    4    Ш.    Айманова    Аль-Фараби Жансугурова  Б.          Момышұлы Жұмасейтова                    Тоқмағанбетова Құрманғазы ул. СМП-313 в г. Туркестане</t>
  </si>
  <si>
    <t>Строительство  многоквартирного  жилого комплекса  № 2      со встроенными помещениями и паркингом в АДЦ города Туркестана</t>
  </si>
  <si>
    <t>Строительство  многоквартирного  жилого комплекса № 6  со встроенными помещениями и паркингом в АДЦ города Туркестана</t>
  </si>
  <si>
    <t>ДЗГЗ-02-ДЗ/7542 от 28.05.2020 г.</t>
  </si>
  <si>
    <t xml:space="preserve">620220.000.000000 </t>
  </si>
  <si>
    <t>пп 2) п. 2 ст.11 Закона «Об информатизации»,
ПП РК от 11.11.2016 г. №695,
письмо АО НИХ «Зерде» от 21.02.2022 г. №08-03-11/400</t>
  </si>
  <si>
    <t xml:space="preserve">749019.000.000000 </t>
  </si>
  <si>
    <t>пп 11) п. 2 ст.11,Закона  «Об информатизации»,
ПП РК от 11.11.2016 г. №695,
письмо АО НИХ «Зерде»от 21.02.2022 г. №08-03-11/400</t>
  </si>
  <si>
    <t>ТОО «Карамурт-Газ»</t>
  </si>
  <si>
    <t>Услуги поп передаче, распределению и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</si>
  <si>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 по состоянию на 27.04.2022 г. Письмо ТОО «Сарышаган Сужылу-2014» обл. от 09.03.2022 г. №1-2/214</t>
  </si>
  <si>
    <t>100740001925</t>
  </si>
  <si>
    <t xml:space="preserve"> для собственного потребления</t>
  </si>
  <si>
    <t>841317.000.000002</t>
  </si>
  <si>
    <t xml:space="preserve">Услуги специализированных организаций по реализации механизмов стабилизации цен на социально значимые продовольственные товары </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</si>
  <si>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</si>
  <si>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</si>
  <si>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</si>
  <si>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</si>
  <si>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</si>
  <si>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</si>
  <si>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</si>
  <si>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</si>
  <si>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</si>
  <si>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</si>
  <si>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</si>
  <si>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</si>
  <si>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</si>
  <si>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</si>
  <si>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</si>
  <si>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</si>
  <si>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</si>
  <si>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</si>
  <si>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</si>
  <si>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</si>
  <si>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</si>
  <si>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21.09.2020 г. №18-17-26-12/973</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</si>
  <si>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</si>
  <si>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</si>
  <si>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</si>
  <si>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</si>
  <si>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</si>
  <si>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</si>
  <si>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Местный раздел Государственного регистра субъектов естественных монополий по Карагандинской обл. по состоянию на 21.04.2022 г.,
ГКП на ПХВ «Қарқаралы Су» ГУ  «Отдел жилищно-коммунального хозяйства, пассажирского транспорта и автомобильных дорог Каркаралинского района»
от 12.05.2022 г. №63</t>
  </si>
  <si>
    <t>Районное ГКП на ПХВ «Панфилов Су құбыры» акимата Панфиловского района</t>
  </si>
  <si>
    <t>Местный раздел Государственного регистра субъектов естественных монополий по Алматинской обл.по состоянию на 01.04.2022 г.,
письмо Районное ГКП на ПХВ «Панфилов Су құбыры» акимата Панфиловского района
от 12.05.2022 г. №82-05/26-И</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</si>
  <si>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</si>
  <si>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</si>
  <si>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061140001887</t>
  </si>
  <si>
    <t>Услуги по софинансированию грантов (Услуги административные, связанные с многоцелевыми проектами развития)</t>
  </si>
  <si>
    <t>Акционерное общество «Фонд науки»</t>
  </si>
  <si>
    <t xml:space="preserve">749020.000.000154 </t>
  </si>
  <si>
    <t>Услуги по организации порядка финансирования проектов/грантовому финансированию проектов коммерциализации результатов научной/научно-технической деятельности</t>
  </si>
  <si>
    <t>Подпункт 13) статьи 3 и пункт 7 статьи 26 Закона Республики Казахстан «О науке», 
пункт 1 статьи 11 Закона Республики Казахстан «О коммерциализации результатов научной и (или) научно-технической деятельности», 
Постановление Правительства Республики Казахстан от 9 июля 2020 года № 435
«Об определении акционерного общества «Фонд науки» юридическим лицом, осуществляющим финансирование научной и (или) научно-технической деятельности»</t>
  </si>
  <si>
    <t xml:space="preserve">Акционерное общество «Фонд науки» </t>
  </si>
  <si>
    <t>п.1 ст. 95 Предпринимательского кодекса РК, ПП РК от 26.04.1997 г. № 665,                                                                                                 пп 14) ПП РК от 24 декабря 2019 года № 968 «Об утверждении Государственной программы поддержки и развития бизнеса «Дорожная карта бизнеса – 2025»</t>
  </si>
  <si>
    <t>Услуга по обеспечению контрольно-пропускного режима на объекте/территории</t>
  </si>
  <si>
    <t>ГКП на ПХВ «Қаратал таза су» акимата Каратальского района</t>
  </si>
  <si>
    <t>Местный раздел Государственного регистра субъектов естественных монополий по Алматинской обл. по состоянию на 01.04.2022 г.,письмо ГКП на ПХВ «Қаратал таза су» акимата Каратальского района от 13.05.2022 г.  №108</t>
  </si>
  <si>
    <t>Услуги по разработке/развитию архитектуры государственного органа</t>
  </si>
  <si>
    <t>Государственная Лицензия на занятие Покупка электрической энергии в целях энергоснабжения №18075869 от 11.05.2018 г.</t>
  </si>
  <si>
    <t>Государственная лицензия на покупку электрической энергии в целях энергоснабжения №18075869 от 11.05.2018 г.
письмо Министерство сельского хозяйства Республики Казахстан от 16.05.2022 г. №11-4-20/1584-И</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</si>
  <si>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</si>
  <si>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</si>
  <si>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</si>
  <si>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</si>
  <si>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</si>
  <si>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 xml:space="preserve">Закон «О кинематографии», 
ПП РК  «О создании Государственного центра поддержки национального кино» 
№ 113 от 15.03.2019 г. </t>
  </si>
  <si>
    <t>531012.200.000000   531019.920.000000  531012.200.000001             532011.110.000000</t>
  </si>
  <si>
    <t>961040000259</t>
  </si>
  <si>
    <t>АО «Актауский международный морской торговый порт»</t>
  </si>
  <si>
    <t xml:space="preserve">360011.000.000000 </t>
  </si>
  <si>
    <t>Питьевая, для коммунальных нужд</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</si>
  <si>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</si>
  <si>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</si>
  <si>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Палата предпринимателей Восточно-Казахстанской области</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</si>
  <si>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</si>
  <si>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r>
      <t xml:space="preserve">
п. 2 ст. 23, 63 и 71 Кодекса "О здоровье народа и системе здравоохранения", </t>
    </r>
    <r>
      <rPr>
        <sz val="9"/>
        <color theme="1" tint="4.9989318521683403E-2"/>
        <rFont val="Times New Roman"/>
        <family val="1"/>
        <charset val="204"/>
      </rPr>
      <t>Приказ Министра здравоохранения Республики Казахстан от 5 сентября 2018 года № ҚР</t>
    </r>
    <r>
      <rPr>
        <sz val="9"/>
        <color rgb="FFFFC000"/>
        <rFont val="Times New Roman"/>
        <family val="1"/>
        <charset val="204"/>
      </rPr>
      <t xml:space="preserve"> </t>
    </r>
    <r>
      <rPr>
        <sz val="9"/>
        <color theme="1" tint="4.9989318521683403E-2"/>
        <rFont val="Times New Roman"/>
        <family val="1"/>
        <charset val="204"/>
      </rPr>
      <t>ДСМ-10, (утратил силу Приказ) П</t>
    </r>
    <r>
      <rPr>
        <sz val="9"/>
        <color theme="1"/>
        <rFont val="Times New Roman"/>
        <family val="1"/>
        <charset val="204"/>
      </rPr>
      <t>риказ Министра здравоохранения Республики Казахстан от 18 ноября 2009 года № 736</t>
    </r>
  </si>
  <si>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</si>
  <si>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</si>
  <si>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</si>
  <si>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</si>
  <si>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</si>
  <si>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</si>
  <si>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Сарыарка»  от 18.09.2021 г. №52,
Письмо АО «СПК Сарыарка» от 06.12.2021 г. №1</t>
  </si>
  <si>
    <t>АО "НК" СПК""Шымкент" реорганизован как Туркестан</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</si>
  <si>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</si>
  <si>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</si>
  <si>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</si>
  <si>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</si>
  <si>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</si>
  <si>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</si>
  <si>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Местный раздел государственного регистра субъектов естественных монополий по Карагандинской  области по состоянию на 1 августа 2020 года, письмо КГП «Управление жилищно коммунального реформирования» при акимате г.Приозерск от 08.09.2020 г. №5-6/791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</si>
  <si>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</si>
  <si>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</si>
  <si>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пп 71) ст.1, пп 2) ст. 6, пп 15) ст. 12 Закона «Об информатизации»,
ПП РК от 25.05.2022 г. №337,
письма МЦРИАП РК от 21.06.2022 г. №01-2-3-16/3238-И,                                                     23.06.2022 г. №01-2-3-16/3279-И</t>
  </si>
  <si>
    <r>
      <rPr>
        <sz val="12"/>
        <color theme="1"/>
        <rFont val="Times New Roman"/>
        <family val="1"/>
        <charset val="204"/>
      </rPr>
      <t xml:space="preserve">139222.100.000004, 222211.900.000002, 151212.900.000005, 151212.900.000024, </t>
    </r>
    <r>
      <rPr>
        <b/>
        <sz val="12"/>
        <color theme="1"/>
        <rFont val="Times New Roman"/>
        <family val="1"/>
        <charset val="204"/>
      </rPr>
      <t>141923.700.000005, 141913.100.000009</t>
    </r>
  </si>
  <si>
    <r>
      <rPr>
        <sz val="12"/>
        <color theme="1"/>
        <rFont val="Times New Roman"/>
        <family val="1"/>
        <charset val="204"/>
      </rPr>
      <t xml:space="preserve">139221.300.000004, 139221.700.000000, 139224.300.000000, </t>
    </r>
    <r>
      <rPr>
        <b/>
        <sz val="12"/>
        <color theme="1"/>
        <rFont val="Times New Roman"/>
        <family val="1"/>
        <charset val="204"/>
      </rPr>
      <t>152032.990.000011, 152012.300.000002, 152032.990.000011</t>
    </r>
    <r>
      <rPr>
        <sz val="11"/>
        <color theme="1"/>
        <rFont val="Calibri"/>
        <family val="2"/>
        <charset val="204"/>
        <scheme val="minor"/>
      </rPr>
      <t/>
    </r>
  </si>
  <si>
    <t xml:space="preserve">Щит (изготовление и установка) </t>
  </si>
  <si>
    <r>
      <t xml:space="preserve">222910.000.000004, 162320.000.000000,  259929.490.000104, 259929.490.000105                         </t>
    </r>
    <r>
      <rPr>
        <b/>
        <sz val="12"/>
        <color theme="1"/>
        <rFont val="Times New Roman"/>
        <family val="1"/>
        <charset val="204"/>
      </rPr>
      <t>162914. 900.000009</t>
    </r>
  </si>
  <si>
    <t>пп. 67) ст. 1, пп. 1) ст. 13 ЗРК «Об информатизации»;
ПП РК от 29.01.2016 г. №40,
Письмо АО «НИТ» от 30.03.2021 г. № 4-18/6185.</t>
  </si>
  <si>
    <t>пп. 7, 8) ст. 25 «О государственно-частном партнерстве»,
Постановление акимата Северо-Казахстанской области от 13.02.2018 г. №36,
Письмо ТОО «Центр регионального развития Есиль» от 18.06.2021 г. № 01-08/34.</t>
  </si>
  <si>
    <t>пп 3.2) п.3 ст.13 Закона РК «О концессиях» №167 
п.2 и 3 ст. 154-3 Бюджетного Кодекса РК,
п. 8 ст. 25 Закона РК «О государственно-частном партнерстве», Постановление акимата Кызылординской области от 29.08.2016 г. № 568</t>
  </si>
  <si>
    <t>Закон РК от 7 июля 2006 года № 167 "О концессиях», ПП РК от 30 апреля 2014 года   №428 «Об определении юридического лица по консультативному сопровождению концессионных проектов"</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</si>
  <si>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</si>
  <si>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АО "СПК "Атырау"</t>
  </si>
  <si>
    <t>п. 2 161 Экологического кодекса РК;  Закон РК от 23 октября 2000 г. № 92-II ЗРК
п.5 ст.284 Экологического кодекса РК, 
п.2 и п.3 Правил управления бесхозяйными опасными отходами, признанными решением суда поступившими в Республиканскую собственность, Приказ МЭ РК от 20.03.2015 г.     № 229; ПП РК от 26 июля 2012 г. № 978</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</si>
  <si>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</si>
  <si>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Услуги по организации/проведению конференций/семинаров/форумов/конкурсов/корпоративных/ спортивных/культурных/праздничных и аналогичных мероприятий</t>
  </si>
  <si>
    <t xml:space="preserve">пп 7-4) ст. 1 Закона "О государственном социальном заказе, грантах и премиях для неправительственных организаций в Республике Казахстан", ПП РК от 31.12.2015 года       № 1192 </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</si>
  <si>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</si>
  <si>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ст. 29 Закона «О документах, удостоверяющих личность», ПП РК от 17 февраля 1999 года № 134, ПП РК от 1 августа 2013 года № 759</t>
  </si>
  <si>
    <t>п. 3 ст. 8 Закона «О науке»,
Указ Президента РК от 21.08.2012 г. №369,
Письма Комитета науки МОН РК от 13.01.2022 г. №24//16-2-10,
от 31.01.2022 г. №98//16-2-10. (переимеменован с РОО на АО)</t>
  </si>
  <si>
    <t>АО "СПК" "Туркестан"</t>
  </si>
  <si>
    <t>АО "НК" СПК" "Есиль"</t>
  </si>
  <si>
    <t>АО "НК" СПК" "Ертіс"</t>
  </si>
  <si>
    <t>АО "НК" СПК" "Astana"</t>
  </si>
  <si>
    <t xml:space="preserve">749020.000.000135       </t>
  </si>
  <si>
    <t xml:space="preserve">          </t>
  </si>
  <si>
    <t>Услуги специализированных организаций по реализации механизмов стабилизации цен на социально значимые продовольственные товары</t>
  </si>
  <si>
    <t>Статья 10-5 Закона РК «О жилищных отношениях»</t>
  </si>
  <si>
    <t>пп 5) ст. 5, пп 17-3) п. 2 ст. 7 Закона 
«О государственном регулировании развития агропромышленного комплекса и сельских территорий»,
ПП РК от 09.10.2012 г. №1279, Приказ МСХ РК от 29.07.2019 г. №280,
заключение Антимопольного органа  АЗРК РК от 08.06.2022 г. №03-03/491,
Устав АО «СПК «Туркестан» от 28.05.2020 г. №117-н/қ,
Письма Управления сельского хозяйства Туркестанской области от 08.06.2022 г. №33-04-04/1680, от 20.06.2022 г. №35-10-09/1779</t>
  </si>
  <si>
    <t xml:space="preserve">ст. 25 п.7) Закона РК «О государственно-частном партнерстве»,                                                                                                                                                                                                                                                                                                                                ст. 154-4 Бюджетного кодеса,
ПП акимата Жамбылской области от 13 августа 2020 г.  № 180 </t>
  </si>
  <si>
    <t>пп 9) ст.14 Закона РК «О специальных экономических и индустриальных зонах», Постановление акимата Жамбылской области от 19.03.2021 г. №74, 
Устав ТОО «Управляющая компания «Индустриальная зона «Тараз» 
с учетом изменений от 30.04.2021 г.
письмо ТОО «Управляющая компания «Индустриальная зона «Тараз» от 22.04.2021 г.      № 31.</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</si>
  <si>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</si>
  <si>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пп 18-1) ст. 1, пп 22-1) п. 2 ст. 5
Закона «О государственной службе РК»;
ПП РК от 29.01.2020 г. № 14;
Письмо Высшего Судебного Совета РК от 09.09.2021 г. №01-2-5/830-И.</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</si>
  <si>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</si>
  <si>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</si>
  <si>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 xml:space="preserve">Услуги по организации/проведению конференции/семинаров/форумов/конкурсов/корпоративных/ спортивных/культурных/праздничных и аналогичных мероприятий                </t>
  </si>
  <si>
    <t>пп 10-5) ст. 6 Закона "О поддержке использования возобновляемых источников энергии, Приказ министра энергетики РК от 31.03.2015 г, №  256
*пп 70-15) ст. 5 Закона РК «Об электроэнергетике», Приказ Министра энергетики РК от 7 сентября 2018г. №357 и от 3 июля 2015 года №465.</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</si>
  <si>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</si>
  <si>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Костанайской области по состоянию на   19.08.2020 г., письмо ГКП«Лисаковскгоркоммунэнерго» от 20.08.2020 г. № 1106-03</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</si>
  <si>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</si>
  <si>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</si>
  <si>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110940021631</t>
  </si>
  <si>
    <t>АО «Информационно-аналитический центр»</t>
  </si>
  <si>
    <t xml:space="preserve">639910.000.000000 </t>
  </si>
  <si>
    <t>пп 3), 3-1) ст. 5 Закона «Об образовании»,
Приказ Министерства образования и Науки Республики Казахстан от 17.05.2022 г. №200,
письмо АО НИХ «Зерде» от 27.06.2022 г. №6-12-2/2837-И</t>
  </si>
  <si>
    <t>пп. 3-1) ст. 5 Закона «Об образовании»,
Приказ Министерства образования и Науки Республики Казахстан от 17.05.2022 г. №200,
письмо АО НИХ «Зерде» от 27.06.2022 г. №6-12-2/2837-И</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</si>
  <si>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</si>
  <si>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</si>
  <si>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Местный раздел Государственного регистра субъектов естественных монополий по городу Алматы Департамента комитета по регулированию естественных монополий Министерства национальной экономики РК по городу Алматы  от 01.10.2019 г. Свидетельство от 05.11.2019 г.,  письмо ТОО "Ruby House" от 24.01.2020  исх.       № 324</t>
  </si>
  <si>
    <t>Лицензия на занятие покупки электрической энергии в целях энергоснабжения от 20.05.2015 г. № 15009260. Реестр организаций, имеющих лицензию на осуществление деятельности по покупке электрической энергии в целях энергоснабжения по состоянию на 30.09.2019 г, Письмо ТОО "Хоргос-Энерго"     от  22.01.2020 г. № 22</t>
  </si>
  <si>
    <t>Местный раздел государственного регистра субъектов естественных монополий по Карагандинской области по состоянию на 01.01.2020 г. Приказ от 28.03.2018 г. № 74-ОД, письмо ТОО "Ботақара Жвлу" от 16.01.2020 г.№ 15. Местный раздел Государственного Регистра субьектов естественных монополий  по Карагандинской области по состоянию на 01.01.2020 г, письмо от 13.02.2020 г, исх. № 22</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</si>
  <si>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</si>
  <si>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</si>
  <si>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КГУ психоневрологическое медико-социальное учреждение города Сарани" от 05.02.2020 г. № 1-10/143</t>
  </si>
  <si>
    <t>Местный раздел государственного регистра субъектов естественных монополий по Карагандинской области по состоянию на 01.01.2020 г. Приказ от 14.11.2011 г.      № 131-ОД, письмо ИП "Шагиров" от 31.01.2020 г.  № 3579</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</si>
  <si>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</si>
  <si>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Местный раздел Государственного регистра субъектов естественных монополий по Жамбылской области по состоянию на 28.03.2014 го.приказ от 30.01.20015 года,       № 64-ОД, письмо ТОО «Таза су-2014» от 07.02.2020 г. исх № 7</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</si>
  <si>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</si>
  <si>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</si>
  <si>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Приказ от 03.08.2009 г. № 000558, 
письмо ТОО «АЭРЭС» от 11.02.20 г. исх № 3</t>
  </si>
  <si>
    <t>Местный раздел Государственного Регистра субьектов естественных монополий  по Карагандинской области по состоянию на 01.01.2020 г, письмо от 21.02.2020 г,     № 63.</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</si>
  <si>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</si>
  <si>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Западно-Казахстанской области 
по состоянию на 27 сентября 2020 г. письмо ИП «Мендыгазиев» от 24.06.2020 г.</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</si>
  <si>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</si>
  <si>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</si>
  <si>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Государственная лицензия на покупку электрической энергии в целях энергоснабжения от 2 июля 2009 г. № 000414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</si>
  <si>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</si>
  <si>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Местный раздел государственного регистра субъектов естественных монополий по г.Нур-Султан по состоянию на 1 марта 2020 года, письмо ТОО «АстанаЭнергосбыт» № 577 от 14.09.2020</t>
  </si>
  <si>
    <t xml:space="preserve">Местный раздел государственного регистра субъектов естественных монополий по Костанайской области по состоянию на 24 июля 2020 года, письмо ГКП «Аркалыкская теплоэнергетическая компания» акимата города Аркалыка Костанайской области от 05.10.2020 г. № 1-11/1338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</si>
  <si>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теплоэнергетическая компания» акимата Аулиекольского района акимата Аулиекольского района» №321 от 14.10.2020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</si>
  <si>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</si>
  <si>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ТЭК» акимата Аулиекольского района, ГУ отдел ЖКХ, ПТ и АД акимата Аулиекольского района» № 359 от 10.11.2020 г.</t>
  </si>
  <si>
    <t>Местный раздел государственного регистра субъектов естественных монополий по Актюбинской области опубликованного 3 ноября 2020 года, письмо КГП на ПХВ «Алга-Жылу» при ГУ «Алгинский районный отдел жилищно-коммунального хозяйства, пассажирского транспорта и автомобильных дорог» № 1197 от 13.11.2020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</si>
  <si>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</si>
  <si>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Местный раздел государственного регистра субъектов естественных монополий по по Костанайской области по состоянию на 12 октября 2020 года, письмо ГКП «Комек-Алтын» №бн от 21.11.2020 г.</t>
  </si>
  <si>
    <t>Местный раздел государственного регистра субъектов естественных монополий по Акмолинской области по состоянию на 20 октября 2020 г., письмо КГП на ПХВ «Сандыктау-Су» при отделе жилищно-коммунального хозяйства, пассажирского транспорта и автомобильных дорог Сандыктауского района №196/12 от 25.11.2020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</si>
  <si>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АО «Предприятие тепловодоснабжения» от 27.11.2020 г. № 258-1-14 </t>
  </si>
  <si>
    <t>Местный раздел государственного регистра субъектов естественных монополий по Акмолинской области по состоянию на 20 октября 2020 года, письмо от ГКП на ПХВ «Целиноградская коммунальная служба» акимата Целиноградского района №542 от 17.11.2020 г.</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</si>
  <si>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</si>
  <si>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Местный раздел Государственного регистра субъектов естественных монополий по Атырауской  области по состоянию на 02.06.2021,  письмо ИП «Гумаров К» от 08.06.2021г №32</t>
  </si>
  <si>
    <t>Государственная лицензия на покупку электрической энергии в целях энергоснабжения № 21012484 от 17.03.2021г., письмо ТОО «Energy Provision»     №21 от 17.05.2021 г.</t>
  </si>
  <si>
    <t>Местный раздел государственного регистра субъектов естественных монополий Алматинской области на 11 июня  2021 года, письмо ТОО «Талғар тұрғын үй»       №114 от 28.07.2021 г.</t>
  </si>
  <si>
    <t>Местный раздел государственного регистра субъектов естественных монополий по Алматинской области опубликованный 01.11.2021 г.
Письмо ТОО «Сигма-ГАЗ» от 13.11.2021 г. №12/11-001</t>
  </si>
  <si>
    <t>Местный раздел Государственного регистра субъектов естественных монополий по Алматинской обл. опубликованный 01.11.2021 г.
Письмо АО «Управляющая компания специальной экономической зоны «Международный центр приграничного сотрудничества «Хоргос» от 02.12.2021 г. №24-01/16</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</si>
  <si>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</si>
  <si>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</si>
  <si>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</si>
  <si>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</si>
  <si>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</si>
  <si>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 xml:space="preserve"> Государственная лицензия на покупку электрической энергии в целях энергоснабжения №20011661 от 13.08.2020 г.
Письмо ТОО «КостанайЭнергоСбыт»  от 10.02.2022 г. №ЗТ-2022-01275092</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</si>
  <si>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</si>
  <si>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</si>
  <si>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</si>
  <si>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</si>
  <si>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</si>
  <si>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 xml:space="preserve">ТОО «Транзитэнергосервис» </t>
  </si>
  <si>
    <t>Государственная лицензия на покупку электрической энергии в целях энергоснабжения №21017987 от 17.05.2021 г.
Письмо ТОО «Транзитэнергосервис» 
от 19.04.2022 г. №147 (ЗТ-2022-01594234 от 19.04.2022)</t>
  </si>
  <si>
    <t>ст. 145-2 Экологического Кодекса РК №212 от 09.01.2007 г.</t>
  </si>
  <si>
    <t>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«Атырау»  от 04.10.2018 г. №211,
Постановление акимата Атырауской обл. от 04.10.2021 г. №211,
Письмо АО «СПК «Атырау»  от 07.12.2021 г. №06-01-14-1-1/297-И.</t>
  </si>
  <si>
    <t>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</si>
  <si>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Приказ от 17.03.2020 г. № 58-О</t>
  </si>
  <si>
    <t>пп 5) ст. 5, пп 17-3) п. 2 ст. 7  Закона «О государственном регулировании развития агропромышленного комплекса и сельских территорий»,
ПП РК от 09.10.2012 г. №1279, Устав АО «СПК «Shymkent» от 29.12.2020 г. №101 н/қ,
Письмо Управления сельского хозяйства и ветеринарии г.Шымкент от 16.02.2022 г. №21-04-27/383</t>
  </si>
  <si>
    <t>ст. 10 и 24 Закона Республики Казахстан «О физической культуре и спорте» 
Приказ министра культуры и спорта РК от 22.11.2015 г. №106</t>
  </si>
  <si>
    <t>412</t>
  </si>
  <si>
    <t>415</t>
  </si>
  <si>
    <t>418</t>
  </si>
  <si>
    <t>421</t>
  </si>
  <si>
    <t>424</t>
  </si>
  <si>
    <t>430</t>
  </si>
  <si>
    <t>433</t>
  </si>
  <si>
    <t>436</t>
  </si>
  <si>
    <t>439</t>
  </si>
  <si>
    <t>442</t>
  </si>
  <si>
    <t>445</t>
  </si>
  <si>
    <t>448</t>
  </si>
  <si>
    <t>451</t>
  </si>
  <si>
    <t>454</t>
  </si>
  <si>
    <t>п. 3, 4 ст. 34 Закона РК "О государственной службе", п.2 ПП РК от 15.03.2018 г.    №125 "Об утверждении Правил подготовки, переподготовки и повышения квалификации государственных служащих"</t>
  </si>
  <si>
    <t>пп.6-2), 6-3),  6-4), 9-5) ст.4  Закона РК «Об особом статусе города Алматы», подраздел 5.4.2 Государственной программы жилищно-коммунального развития «Нұрлы жер» на 2020 – 2025 годы, утвержденной Постановлением Правительства Республики Казахстан от 31 декабря 2019 года № 1054, Постановление Акима города Алматы от 25 января 2013 года № 1/43, Постановление Акима города Алматы от 22 мая 2013 года №2/426, Постановление Акима города Алматы от 19 февраля 2015 года № 1/108, Постановление Акима города Алматы от 27 мая 2020 года № 2/168. п.2 ст.112 Гражданского кодекса РК</t>
  </si>
  <si>
    <t>пп 2) п. 4 ст. 13 Закона «О промышленной политике»,
ПП РК от 30.07.2016 г. №450,
письма АО «НК «Kazakh Invest»
от 13.01.2022 г. № 17-03/15, от 24.01.2022 г. №17-03/71</t>
  </si>
  <si>
    <t>Услуги по организации/проведению конференций/семинаров/форумов/конкурсов/корпоративных/
спортивных/культурных/праздничных и аналогичных мероприятий</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</si>
  <si>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</si>
  <si>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ст.78 и 80 Водного Кодекса РК; 
п. 9  Правила обеспечения  безопасности водохозяйственных систем и сооружений, утвержденных приказом МСХ РК от 31.05. 2015 г. № 19-4/293; 
Постановление акимата ЮКО Толебийского р-на от 20.06.2005 г. №443,                                                                                                                               Устав ГКП «Ленгер су» Отдела  жилищно-коммунального хозяйства, пассажирского транспорта и автомобильных дорог Толебийского района  от 17.04.2019 г. №269,
Письмо Аппарата акима Толебийнского района Туркестанской обл. от 27.10.2021 г. № 229-15/08-08/1862.</t>
  </si>
  <si>
    <t>пп 2) п. 4 ст. 13 Закона «О промышленной политике»,
ПП РК от 30.07.2016 г. №450,
письма АО «НК «Kazakh Invest» от 13.01.2022 г. № 17-03/15, от 24.01.2022 г. №17-03/71</t>
  </si>
  <si>
    <t>пп 2) п. 4 ст. 13 Закона  «О промышленной политике»,
ПП РК от 30.07.2016 г. №450,
письма АО «НК «Kazakh Invest» от 13.01.2022 г. № 17-03/15, от 24.01.2022 г. №17-03/71</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</si>
  <si>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</si>
  <si>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</si>
  <si>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14.05.2013 г. №1055, 
Решения акима г. Костаная  
от 09.12.1999 г. №139,
Письмо ГКП на ПХВ «Костанай-Су» акимата г. Костаная   ГУ «Отдел жилищно-коммунального хозяйства, пассажирского транспорта и автомобильных дорог акимата г. Костаная от 20.01.2022 г. №118.</t>
  </si>
  <si>
    <t>ст. 26 Закона «О науке»,
ст. 11 Закона «О коммерциализации результатов научной и (или) научно-технической деятельности», ПП РК от 09.07.2020 г. №435.
Письмо Комитета науки МОН РК от 13.01.2022 г. №24//16-2-10.</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</si>
  <si>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</si>
  <si>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п. 16, 17 ст.153, п.9, 10 ст.154, п.3 ст.154-3, п.2, 3 ст.155-2 Бюджетного кодекса РК, п.3-1) ст.13 Закона «О концессиях», п.8 ст.25 Закона «О государственно-частном партнёрстве»,
Постановление акимата города  Нур-Султан от 11.05.2020 года 
№ 114-751</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</si>
  <si>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</si>
  <si>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</si>
  <si>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</si>
  <si>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</si>
  <si>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</si>
  <si>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пп. 90) ст.1, пп. 8) ст.6, ст. 14 Кодекса РК от 07.07.2020 года № 360-VI-ЗРК,
«О здоровье народа и системе здравоохранения» ПП РК от 30.10.2020 года № 723.</t>
  </si>
  <si>
    <t>Устав АО «Авиаремонтный завод № 405 от 29.08.2016 г.
Лицензия от 21.02.2013 г. № 13002426
Индустриальный сертификат НПП РК «Атамекен» от 13.08.2020 г. № 102000083</t>
  </si>
  <si>
    <t>пп 8) ст. 25 Закона «О государственно-частном партнерстве», 
Постановление акимата г. Шымкент от 21.12.2021 г. №1632 , 
Устав «ТОО «Legal time» от 30.03.2021 г. №1,
Письмо Аппарата акима г. Шымкента от 22.12.2021 г. №41-04-16/14027</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</si>
  <si>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</si>
  <si>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t>259112.000.000002, 259111.000.000003, 162413.100.000001</t>
  </si>
  <si>
    <r>
      <t>Заказчик</t>
    </r>
    <r>
      <rPr>
        <sz val="11"/>
        <rFont val="Times New Roman"/>
        <family val="1"/>
        <charset val="204"/>
      </rPr>
      <t xml:space="preserve">, </t>
    </r>
    <r>
      <rPr>
        <b/>
        <sz val="11"/>
        <rFont val="Times New Roman"/>
        <family val="1"/>
        <charset val="204"/>
      </rPr>
      <t xml:space="preserve"> Приложение 2</t>
    </r>
  </si>
  <si>
    <t>ПП РК от 29 мая 2019 года № 342 с учетом изменений ПП РК от 08.12.2020 г. №835</t>
  </si>
  <si>
    <t>ТОО«ЮжКазЭнергоремонт Со.LTD»</t>
  </si>
  <si>
    <t>ПП РК от 29 мая 2019 года №342 с учетом изменений ПП РК от 08.12.2020 г. №835</t>
  </si>
  <si>
    <t>181140003184</t>
  </si>
  <si>
    <t>050140010009</t>
  </si>
  <si>
    <t>010840008441</t>
  </si>
  <si>
    <t>020240011104</t>
  </si>
  <si>
    <t>041040003251</t>
  </si>
  <si>
    <t>061140006273</t>
  </si>
  <si>
    <t>ПП РК от 29 мая 2019 года № 342 с учетом изменений ПП РК от 08.12.2020 г.. №835</t>
  </si>
  <si>
    <t>ТОО"ЮжКазЭнергоремонт Co. LTD"</t>
  </si>
  <si>
    <t>Строительство                          инженерных инфраструктур  мкр     Отырар  города Туркестана.  1  очередь.     Подводящий водовод и водопроводные сооружения</t>
  </si>
  <si>
    <t>Строительство                          инженерной инфраструктуры  для     международного аэропорта в городе Туркестане</t>
  </si>
  <si>
    <t>Реконструкция      водопроводных  сетей микрорайоны новостройка 1 2 и ремзавод в г. Туркестане</t>
  </si>
  <si>
    <t>Реконструкция      водопроводных сетей микрорайоны  Иассы  и    Шавгар в  г. Туркестане</t>
  </si>
  <si>
    <t>Строительство сетей канализации жилого массива Ортак   микрорайона  Шавгар г. Туркестана</t>
  </si>
  <si>
    <t>Строительство  сетей     канализации   в микрорайона Отырар г. Туркестана</t>
  </si>
  <si>
    <t>Строительство канализационных очистных   сооружений    г.Туркестана Туркестанской области (расширение на 75 тыс.куб.м)</t>
  </si>
  <si>
    <t>Строительство Национального   научного онкологического  центра  в  городе Нур - Султан</t>
  </si>
  <si>
    <t>ПП РК от 7 июня 2019 года №383</t>
  </si>
  <si>
    <t xml:space="preserve">Отдел строительства г.Туркестан, ГУ "Управление энергетики и жилищно-коммунального хозяйства Туркестанской области"  </t>
  </si>
  <si>
    <t>Восстановление   работоспособности 134 скважин   вертикального   дренажа   в   с/о Жибек жолы  Майдантал Жуйнек  Шага Жана  Икан  Ушкайык  Иассы  Шорнак Бабайкорган</t>
  </si>
  <si>
    <t xml:space="preserve">Услуги по техническому обслуживанию канализационных и аналогичных систем оборудования </t>
  </si>
  <si>
    <t xml:space="preserve">Услуги по проведению ветеринарных мероприятий по эпизотическим болезням животных </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</si>
  <si>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</si>
  <si>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</si>
  <si>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</si>
  <si>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</si>
  <si>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</si>
  <si>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</si>
  <si>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</si>
  <si>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4),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</si>
  <si>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</si>
  <si>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</si>
  <si>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</si>
  <si>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 xml:space="preserve">абзац 4 п. 4 ст. 11 Закона РК «О ветеринарии»,  
постановление акимата города Петропавловска СКО  № 1178 от 20.06.2012 г.,
Устав  ГКП на ПХВ «Ветеринарная станция города Петропавловска» 
КГУ «Управление ветеринарии акимата СКО» утвержденный постановлением акимата СКО от 04.03.2020 г. № 48 </t>
  </si>
  <si>
    <t>пп 20) и пп 45) ст. 1, п. 4 ст. 11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</si>
  <si>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 xml:space="preserve">ст. 10, п. 4 ст. 24 Закона «О физической культуре и спорте»,                                                                                Устав ГККП «Даулет» акимата г. Нур-Султан от 27.04.2021 г. №112-1477,                                                                                                                  Письмо Комитета по делам спорта и физической культуры Министерства культуры и спорта Республики Казахстан от 07.12.2021 г. №14-11-11/КС-6731,
Письмо Управления физической культуры и спорта города Нур-Султан» от 12.11.2021 г. №112-05-34/817. </t>
  </si>
  <si>
    <t xml:space="preserve">п. 4 ст. 24 Закона «О физической культуре и спорте»,   
Решение акимата Кызылординской обл. от 27.12.2000 г. №381;
Постановление акимата Кызылординской  от 29.12.2010 г. №985, от 08.06.2018 г. №1140;
Устав КГКП «Стадион имени Гани Муратбаева» управления физической культуры и спорта Кызылординской области» от 10.07.2018 г. №296;                                                                                              Письмо Комитета по делам спорта и физической культуры Министерства культуры и спорта Республики Казахстан от 07.02.2022 г. №08-03-18/145-И;
Письмо Аппарата акима Кызылординской обл. от 04.02.2022 г. №03-4/471-И. </t>
  </si>
  <si>
    <t>п.1 ст. 95 Предпринимательского кодекса РК,
ПП РК от 26 апреля 1997 года №665 «О создании Фонда развития малого предпринимательства»,
ПП РК от 31 декабря 2019 года №1054 Об утверждении Государственной программы жилищно-коммунального развития "Нұрлы жер" на 2020 - 2025 годы, 
письмо МИИР РК от № 03-24/1168 от 27.02.2020</t>
  </si>
  <si>
    <t>Услуги по подготовке/верификации/сопровождению финансовых/экономических/бухгалтерских/производственных отчетов</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</si>
  <si>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</si>
  <si>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ст. 46 Закона «О гражданской защите»,  
ПП РК от 05.11.2011 года №1299,
Приказ Комитета государственного имущества и приватизации МФ РК от 26.11.2021 г. №769,
Устав АО«РУМЦ» от 26.11.2021 г. №769, 
Письмо МЧС РК от 17.01.2022 г. №10-1/238-И.</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</si>
  <si>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</si>
  <si>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9) ст. 20 Закона РК «О государственно-частном партнерстве»                                                                                    ПП РК от 17.07.2008 г. № 693,                                                                                                                                                                                                      ПП РК от 25.12.2015 года  № 1056,                                                                                                                                                                                                                                                                                                                                                        Письмо МНЭ РК № 23-2-12/5606-И от 15.02.2021.</t>
  </si>
  <si>
    <t>п.9 ст. 154 Бюджетный кодекс, пп.8 ст. 25 ЗРК "О государственно-частном партнерстве", Постановление акимата   г. Алматы от 25 декабря 2015 г. № 4/688 и Постановление акимата г. Алматы от 2 мая 2018 г.            № 2/177</t>
  </si>
  <si>
    <t>Предпринимательский кодекс РК (п. 4 ст. 246), Постановление Правительства РК от 23 декабря 2019 г.                   № 959</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</si>
  <si>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</si>
  <si>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 13), 13-2), 13-7) п. 1 ст. 12, ст. 14 
 Закона «О туристской деятельности»,
Постановление акимата Туркестанской обл. от 21.02.2022 г. №33,
письмо РГУ «Департамент агенства по защите и развитию конкуренции Республики Казахстан по Туркестанской области» от 01.03.2022 г. №03-06/190,
Устав ТОО «Туристский информационный центр «Open Turkistan» от 21.02.2022 г. №33,
Письма Аппарата акима Туркестанской обл. от 12.04.2022 г. № 43/4235, от 22.04.2022 г. № 43/4781</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</si>
  <si>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Мангистауской обл. 
от 06.06.2012 г. №127;  Устав ГКП «Каспий жылу, 
су арнасы» Управления энергетики и жилищно-коммунального хозяйства Мангистауской обл. от 06.06.2012 г. №127;
Письма Аппарата акима Мангистауской обл. от 14.02.2022 г. №15-03-776  от 21.02.2022 г. №15-03-940</t>
  </si>
  <si>
    <t>ст. 10, п. 4 ст. 24 Закона «О физической культуре и спорте»                                                             Приказ Министра культуры и спорта РК от 22.11.2014 г. №106,  Устав КГКП «Спортивный клуб» «Тау» акимата города Темиртау, Отдела физической культуры и спорта города Темиртау от 14.10.2021 г. №78/1,                                     
 Письмо Отдела физической культуры и спорта города Темиртау Карагандинской обл. от 19.11.2021 г.  №05-18/147</t>
  </si>
  <si>
    <t>ст.78 и 80 Водного Кодекса РК,
п. 9 Правил обеспечения  безопасности водохозяйственных систем и сооружений, утвержденных приказом от 31.05.2015 г. №19-4/286;
Постановление акимата Таласского района Жамбылской обл. 
от 31.05.2005 г. №212; от 28.12.2013 г. №636;
Устав Многопрофильного ГКП на ПХВ «Талас-таза су» акимата Таласского района от 10.10.2014 г. №388; 
Письмо Многопрофильного ГКП на ПХВ «Талас-таза су» акимата Таласского района от 17.09.2021 г. №86;  Письмо Аппарата акима Таласского района Жамбылской обл. от 20.09.2021 г. 
№01-3432</t>
  </si>
  <si>
    <t>пп 5-2) ст. 1, пп 20-6) п. 1 ст. 8 Закона «О физической культуре и спорте»,
Постановления акимата г. Астаны  05.04.2010 г. №35-265,  от 17.05.2012 г. №112-570,
Постановление акимата г. Нур-Султан от 11.06.2019 г. №508-804, от 26.01.2021 г. №112-244,
Устав ГККП «Спортивный медицинский центр г. Нур-Султан» от 30.06.2021 г., 
письмо Управления физической культуры и спорта г. Нур-Султан от 03.09.2021 г. №112-05-34/603, 
письмо Комитета по делам спорта МКС РК от 21.09.2021 г. №14-09-44/КС-4709.</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</si>
  <si>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13.03.2019 г. №466, 
Постановление акимата Жетысайского района Туркестанской обл. от 02.10.2018 г. №120,
Письмо Отдела ЖКХ Жетысайского района от 27.07.2021 г. №1-830.</t>
  </si>
  <si>
    <t xml:space="preserve">пп. 9), ст. 14, пп. 20) ст. 45 ЗРК «О специальных экономических и индустриальных зонах»;                                          Устав ТОО «Управляющая компания индустриальных зон Алматинской области» 
от 23.04.2021 г. №161, №162; письмо Управление предпринимательства и индустриально-инновационного развития Алматинской области от 25.05.2021 г. № 40-40/1205.               </t>
  </si>
  <si>
    <t>п. 4 ст. 24 ЗРК «О физической культуре и спорте»  письмо Комитета по делам спорта и физической культуры Министерства культуры и спорта Республики Казахстан от 09.04.2021 г. №14-09-44/1350-И.</t>
  </si>
  <si>
    <t>пп 5) ст. 1, ст. 9 (пп.5),7),9),11) Закона «Об официальной помощи развитию», 
ПП РК от 15.12.2020 г. № 861, письмо Министерства иностранных дел Республики Казахстан  №1-11/3459-И от 19.02.2021 г.</t>
  </si>
  <si>
    <t>ст. 10, п. 4 ст. 24 Закона РК «О физической культуре и спорте», Приказ Министра культуры и спорта РК от 22.11.2014 г. № 106.</t>
  </si>
  <si>
    <t>п. 4 ст. 24 ЗРК «О физической культуре и спорте»,  Письмо Комитета по делам спорта и физической культуры МКС РК  от 03.03.2021 г. №14-09-44/1184-И,
Письмо Отдела физической культуры и спорта города Семей ВКО от 10.03.2021 г. №164/-01</t>
  </si>
  <si>
    <t>пп 1)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</si>
  <si>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3)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</si>
  <si>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47) ст. 7, ст. 10 , п. 4 ст. 24 Закона РК «О физической культуре и спорте», 
Приказ Министра Культуры и спорта РК от 22.11.2014 г.  № 106.</t>
  </si>
  <si>
    <t>пп 47) ст. 7, п. 4 ст. 24 Закона РК от 03.07.2014 г.  «О физической культуре и спорте»,                                                        Постановление акимата г. Шымкент от 10.10.2018 г. № 141,                                                                                     Постановление акимата  г. Шымкент  от 30.10.2020 г. № 664,  Письмо МКС РК от 12.02.2021 г. № 14-09-44/1077-И</t>
  </si>
  <si>
    <t>пп 1), пп 8) ст. 6-4 Закона РК от 07.06.2000 г. № 53-II  «Об обеспечении единства измерений»,
пп 3), пп 4) ПП РК от 02.10.2020 № 639,
п. 4 пп 2) ст.11 Закона РК «О стандартизации» от 5.10.2018 г. № 183-VІ ЗРК,
п.4 Приказа Министра по инвестициям и развитию  от 27.12.2018 № 933.</t>
  </si>
  <si>
    <t xml:space="preserve">пп 47) ст. 7, п. 4 ст. 24 Закона РК  от 03.07.2014 г. «О физической культуре и спорте»,                                                          Постановление акимата г. Шымкент от 25.08.2018 г. № 100,                                                                                                  Письмо МКС РК от 12.02.2021 г. № 14-09-44/1077-И </t>
  </si>
  <si>
    <t>пп. 4-1) статьи 11, пп. 16-7) ст. 12 Конституционного закона РК «О выборах в Республике Казахстан»,            ПП РК № 726 от 13.07.2005 г., письма РГП на ПХВ «Инженерно-технический центр Центральной избирательной комиссии Республики Казахстан» № 20 от 20.01.2021 г., № 29 от 28.01.2021 г.</t>
  </si>
  <si>
    <t>пп. 18-1) ст. 9, ст. 9-1 Закона РК «О статусе столицы Республики Казахстан»,
ПП РК от 11.03.2020 года  № 502-550, 
Устав от 03.07.2020 г.№ 1285/0.</t>
  </si>
  <si>
    <t>Услуги по организации/проведению конференции/ семинаров/ форумов/ конкурсов/корпоративных/спортивных/культурных/праздничных и аналогичных мероприятий</t>
  </si>
  <si>
    <t>Услуги по организации/проведению конференций /семинаров/ форумов/ конкурсов/корпоративных/спортивных/культурных/праздничных и аналогичных мероприятий</t>
  </si>
  <si>
    <t>Услуги по организации/проведению конференций/семинаров/форумов/конкурсов/корпоративных/спортивных/ культурных/праздничных и аналогичных мероприятий</t>
  </si>
  <si>
    <t>Услуги по организации/проведению конференций/ семинаров/ форумов/ конкурсов/корпоративных/спортивных/культурных/праздничных и аналогичных мероприятий</t>
  </si>
  <si>
    <t>пункт 6 статьи 246 Предпринимательского кодекса РК, Постановление Правительства РК от 30.07.2016г.       № 450</t>
  </si>
  <si>
    <t>Указ Президента РК  от 29.11.2011 года № 186
 «О создании специальной экономической зоны «Павлодар», пп.9 и пп.17 ст.39 
Закон РК от 03.04.2019 года № 242-VI ЗРК «О специальных экономических зонах»</t>
  </si>
  <si>
    <t>Услуги по изучению/исследованию/мониторингу/анализу рынка/ деятельности</t>
  </si>
  <si>
    <t xml:space="preserve"> ст.78 и 80 Водного Кодекса РК; 
п. 9  Правила обеспечения  безопасности водохозяйственных систем и сооружений, утвержденных приказом МСХ РК от 31.05. 2015 г.   № 19-4/293;                                                                                                                                   Устав ГКП на ПХВ «Жуалы-Су» отдела жилищно-коммунального хозяйства, пассажирского автотранспорта и автомобильных дорог акимата Жуалынского района; письма Аппарата акима Жуалынского района Жамбылской обл. от 26.03.2021 г. №769,  №07-769.</t>
  </si>
  <si>
    <t>ст.78 и 80 Водного Кодекса РК;
п. 9  Правила обеспечения  безопасности водохозяйственных систем и сооружений, утвержденных приказом МСХ РК от 31.05. 2015 г. №19-4/293; Устав ГКП на ПХВ «Балқаш Таза Су» акимата Балхашского района;  письмо Аппарата акима Балхашского района от 25.05.2021 г. №74-2-74/887.</t>
  </si>
  <si>
    <t xml:space="preserve">Закон РК пп 7, ст. 25 от 31 октября 2015 года «О государственно-частном партнерстве» Постановления акимата города Алматы № 2/178 от 2 мая 2018 г.  </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</si>
  <si>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N1279, РК от 01.03.2010 г. № 145.                  Письма КГУ «Управление сельского хозяйства акимата Жамбылской области» 
от 09.07.2021 г. No2812, АО «СПК Тараз» от 09.07.2021 г. №3529.</t>
  </si>
  <si>
    <t xml:space="preserve">                                                                                  Список Поставщиков</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</si>
  <si>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</si>
  <si>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Наименование закупки</t>
  </si>
  <si>
    <t>1.</t>
  </si>
  <si>
    <t xml:space="preserve">КГУ «Управление энергетики и водоснабжения г. Алматы» </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</si>
  <si>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</si>
  <si>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</si>
  <si>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 xml:space="preserve"> </t>
  </si>
  <si>
    <t>Наименование  заказчика</t>
  </si>
  <si>
    <t>код ЕНС ТРУ</t>
  </si>
  <si>
    <t>НПА, позволяющий заказчику заключать договор способом из одного источника путем прямого заключения договора</t>
  </si>
  <si>
    <t xml:space="preserve">Наименование поставщика </t>
  </si>
  <si>
    <t>БИН поставщика</t>
  </si>
  <si>
    <t>Наименование кода  ЕНС ТРУ</t>
  </si>
  <si>
    <t>040740002533</t>
  </si>
  <si>
    <t>050840000334</t>
  </si>
  <si>
    <t xml:space="preserve">ПП РК от 11.07.2022 г.№472,  Письма Аппарата акима города Алматы от 13.07.2022 г.  №3-41/16787//395-и,2,9, 14.07.2022 г. №16787//395-и,2,9 </t>
  </si>
  <si>
    <t xml:space="preserve">Соответствующий подпункт пункта 3 статьи 39 Закона    «О государственных закупках» </t>
  </si>
  <si>
    <t>БИН    заказчика</t>
  </si>
  <si>
    <t>040440006565</t>
  </si>
  <si>
    <t>КГП на ПХВ «Предприятия по ЖКХ акимата</t>
  </si>
  <si>
    <t xml:space="preserve">353011.130.000000 </t>
  </si>
  <si>
    <t>Энергия тепловая (в горячей воде)</t>
  </si>
  <si>
    <t>Местный раздел государственного регистра субъектов естественных монополий по Жамбылской области по состоянию на 01.06.2022 г., 
письмо КГП на ПХВ «Предприятие по жилищно-коммунальному хозяйству акимата Кордайского района» от 21.07.2022 г. №ЗТ-2022-02070205</t>
  </si>
  <si>
    <t>ГКП на  ПХВ «Отырар-Жылу» акимата Отырарского района</t>
  </si>
  <si>
    <t>110940013511</t>
  </si>
  <si>
    <t>Местный раздел государственного регистра субъектов естественных монополий по Туркестанской области по состоянию на 19.07.2022 г., 
письмо Аппарата акима Отырарского района Туркестанской области от 11.08.2022 г. №07-06/55</t>
  </si>
  <si>
    <t xml:space="preserve">ТОО «Балхаш су» </t>
  </si>
  <si>
    <t xml:space="preserve">620230.000.000001 </t>
  </si>
  <si>
    <t>пп 2)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от 02.09.2021 г. №02-15/7789-И.</t>
  </si>
  <si>
    <t>пп 2) и пп 4) ст. 1, пп 2)  п. 1-1  ст. 7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г.№02-15/7713-И,  от 02.09.2021 г. №02-15/7789-И</t>
  </si>
  <si>
    <t xml:space="preserve">ГКП «Туркестан-Су» ГУ «Отдел инфраструктуры и коммуникаций» акимата г. Туркестан
</t>
  </si>
  <si>
    <t>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г. Туркестан Туркестанской обл. от 30.12.2019 г. №1985,
Устав ГКП «Туркестан-Су» Отдела инфраструктуры и коммуникаций»
 акимата г. Туркестан от 01.03.2022 г. №524, 
письмо Департамента АЗРК по Туркестанской обл. от 14.07.2022 г. №03-04/634,
письма ГКП «Туркестан-Су» Отдела инфраструктуры и коммуникаций» акимата 
г. Туркестан (вх.ЗТ-2022-01987439 от 04.07.2022 г., ЗТ-2022-02041795 от 15.07.2022 г.)</t>
  </si>
  <si>
    <t xml:space="preserve">422123.200.000000 </t>
  </si>
  <si>
    <t>Работы по ремонту/реконструкций систем водоснабжения водопровода</t>
  </si>
  <si>
    <t>ГКП на ПХВ «Тұран су»</t>
  </si>
  <si>
    <t>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Постановления акимата Туркестанской обл. 
от 03.11.2003 г. №548, от 10.04.2008 г. №100,  от 06.03.2015 г. №53,
от 15.11.2018 г. №309, от 12.04.2019 г. №54, от 26.07.2021 г. №163,
Устав ГКП на ПХВ «Тұран су» УСХ Туркестанской обл. от 13.10.2021 г. №229, 
письмо Департамента АЗРК по Туркестанской обл.
от №03-03/635 от 14.07.2022.г.
письмо УСХ Туркестанской обл. от 20.07.2022 г. №33-11-05/171</t>
  </si>
  <si>
    <t>410040.300.000003</t>
  </si>
  <si>
    <t>Работы по восстановлению нежилых зданий/ сооружений/ помещений</t>
  </si>
  <si>
    <t>п. 6 статьи 24 Закона «О дипломатической службе РК»,  ПП РК № 1598 от 26.12.2011 г., письмо Министерства иностранных дел Республики Казахстан № 1-32/1470-И от 26.01.2021 г.</t>
  </si>
  <si>
    <t>пп. 6) ст. 24 «О дипломатической службе РК»,  пп. 1) п. 3  ПП РК от 26.12.2011 года № 1598</t>
  </si>
  <si>
    <t>ГУ «Отдел пассажирского транспорта и автомобильных дорог» акимата г. Туркестан</t>
  </si>
  <si>
    <t>подпункты пункта 3 ст.39 Закона                  "О государственных закупках" 
(далее - Закон)</t>
  </si>
  <si>
    <t>050840003676</t>
  </si>
  <si>
    <t>ст. 24-1 Закона РК «О дипломатической службе»,
ПП РК от 14.04.2022 г. №220,
письмо МИД РК от 22.07.2022 г. №1-25/46742</t>
  </si>
  <si>
    <t>АО «Институт внешнеполитических исследований» при ГУ «МИД РК»</t>
  </si>
  <si>
    <t>пп 56) п. 3 ст. 39 Закона</t>
  </si>
  <si>
    <t>Определение лица, у которого будут приобретаться товары, работы, услуги по реинжинирингу бизнес-процессов (G2C, G2B, G2G) для реализации программ цифровой трансформации  (ПП РК от 24 марта 2022 г. №157)</t>
  </si>
  <si>
    <t>Об определении поставщика для приобретения строительно-монтажных работ по объекту «Строительсво водозаборного сооружения и станции
водоподготовки на реке Аксай» (ПП РК от 11.07.2022 г. №472)</t>
  </si>
  <si>
    <t>АО "Национальная геологическая служба"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</si>
</sst>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р_._-;\-* #,##0.00_р_._-;_-* &quot;-&quot;??_р_._-;_-@_-"/>
    <numFmt numFmtId="165" formatCode="000,000,000,000"/>
    <numFmt numFmtId="166" formatCode="000000"/>
    <numFmt numFmtId="167" formatCode="000000000000"/>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20"/>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color rgb="FF000000"/>
      <name val="Times New Roman"/>
      <family val="1"/>
      <charset val="204"/>
    </font>
    <font>
      <b/>
      <sz val="10"/>
      <name val="Times New Roman"/>
      <family val="1"/>
      <charset val="204"/>
    </font>
    <font>
      <sz val="10"/>
      <name val="Times New Roman"/>
      <family val="1"/>
      <charset val="204"/>
    </font>
    <font>
      <sz val="10"/>
      <name val="Times New Roman"/>
      <family val="1"/>
    </font>
    <font>
      <b/>
      <sz val="10"/>
      <color theme="1"/>
      <name val="Times New Roman"/>
      <family val="1"/>
      <charset val="204"/>
    </font>
    <font>
      <sz val="10"/>
      <color theme="1"/>
      <name val="Times New Roman"/>
      <family val="1"/>
      <charset val="204"/>
    </font>
    <font>
      <b/>
      <sz val="10"/>
      <name val="Times New Roman"/>
      <family val="1"/>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0"/>
      <color theme="1"/>
      <name val="Times New Roman"/>
      <family val="1"/>
    </font>
    <font>
      <sz val="12"/>
      <color rgb="FF000000"/>
      <name val="Times New Roman"/>
      <family val="1"/>
      <charset val="204"/>
    </font>
    <font>
      <b/>
      <sz val="14"/>
      <color theme="1"/>
      <name val="Times New Roman"/>
      <family val="1"/>
      <charset val="204"/>
    </font>
    <font>
      <b/>
      <sz val="20"/>
      <color rgb="FF000000"/>
      <name val="Times New Roman"/>
      <family val="1"/>
      <charset val="204"/>
    </font>
    <font>
      <sz val="11"/>
      <color rgb="FF000000"/>
      <name val="Times New Roman"/>
      <family val="1"/>
      <charset val="204"/>
    </font>
    <font>
      <sz val="11"/>
      <color indexed="81"/>
      <name val="Times New Roman"/>
      <family val="1"/>
      <charset val="204"/>
    </font>
    <font>
      <sz val="10"/>
      <color indexed="81"/>
      <name val="Times New Roman"/>
      <family val="1"/>
      <charset val="204"/>
    </font>
    <font>
      <b/>
      <sz val="11"/>
      <color rgb="FFFF0000"/>
      <name val="Times New Roman"/>
      <family val="1"/>
      <charset val="204"/>
    </font>
    <font>
      <sz val="10"/>
      <color rgb="FF333333"/>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tint="4.9989318521683403E-2"/>
      <name val="Times New Roman"/>
      <family val="1"/>
      <charset val="204"/>
    </font>
    <font>
      <sz val="9"/>
      <color rgb="FFFFC000"/>
      <name val="Times New Roman"/>
      <family val="1"/>
      <charset val="204"/>
    </font>
    <font>
      <sz val="9"/>
      <color theme="1"/>
      <name val="Calibri"/>
      <family val="2"/>
      <scheme val="minor"/>
    </font>
    <font>
      <sz val="9"/>
      <color rgb="FF000000"/>
      <name val="Times New Roman"/>
      <family val="2"/>
    </font>
    <font>
      <i/>
      <sz val="9"/>
      <color theme="1"/>
      <name val="Times New Roman"/>
      <family val="1"/>
      <charset val="204"/>
    </font>
    <font>
      <b/>
      <sz val="11"/>
      <name val="Times New Roman"/>
      <family val="1"/>
      <charset val="204"/>
    </font>
    <font>
      <i/>
      <sz val="12"/>
      <color theme="1"/>
      <name val="Times New Roman"/>
      <family val="1"/>
      <charset val="204"/>
    </font>
    <font>
      <sz val="10"/>
      <color rgb="FF000000"/>
      <name val="Times New Roman"/>
      <family val="1"/>
    </font>
    <font>
      <b/>
      <sz val="10"/>
      <color rgb="FF000000"/>
      <name val="Times New Roman"/>
      <family val="1"/>
    </font>
    <font>
      <sz val="10"/>
      <color rgb="FFFF0000"/>
      <name val="Times New Roman"/>
      <family val="1"/>
      <charset val="204"/>
    </font>
    <font>
      <sz val="10"/>
      <color rgb="FFFF0000"/>
      <name val="Times New Roman"/>
      <family val="1"/>
    </font>
    <font>
      <i/>
      <sz val="11"/>
      <color theme="1"/>
      <name val="Times New Roman"/>
      <family val="1"/>
      <charset val="204"/>
    </font>
    <font>
      <b/>
      <i/>
      <sz val="12"/>
      <color rgb="FFFF0000"/>
      <name val="Times New Roman"/>
      <family val="1"/>
      <charset val="204"/>
    </font>
    <font>
      <b/>
      <sz val="11"/>
      <color rgb="FF000000"/>
      <name val="Times New Roman"/>
      <family val="1"/>
      <charset val="204"/>
    </font>
    <font>
      <sz val="11"/>
      <name val="Times New Roman"/>
      <family val="1"/>
      <charset val="204"/>
    </font>
    <font>
      <b/>
      <sz val="12"/>
      <color rgb="FFFF0000"/>
      <name val="Times New Roman"/>
      <family val="1"/>
      <charset val="204"/>
    </font>
    <font>
      <b/>
      <i/>
      <sz val="11"/>
      <color theme="1"/>
      <name val="Times New Roman"/>
      <family val="1"/>
      <charset val="204"/>
    </font>
    <font>
      <sz val="12"/>
      <name val="Times New Roman"/>
      <family val="1"/>
      <charset val="204"/>
    </font>
    <font>
      <sz val="9"/>
      <color indexed="81"/>
      <name val="Times New Roman"/>
      <family val="1"/>
      <charset val="204"/>
    </font>
    <font>
      <sz val="12"/>
      <color rgb="FF00000A"/>
      <name val="Times New Roman"/>
      <family val="1"/>
      <charset val="204"/>
    </font>
    <font>
      <vertAlign val="superscript"/>
      <sz val="12"/>
      <color rgb="FF00000A"/>
      <name val="Times New Roman"/>
      <family val="1"/>
      <charset val="204"/>
    </font>
    <font>
      <b/>
      <sz val="12"/>
      <name val="Times New Roman"/>
      <family val="1"/>
      <charset val="204"/>
    </font>
    <font>
      <vertAlign val="superscript"/>
      <sz val="12"/>
      <color indexed="8"/>
      <name val="Times New Roman"/>
      <family val="1"/>
      <charset val="204"/>
    </font>
    <font>
      <b/>
      <sz val="13"/>
      <color rgb="FF000000"/>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rgb="FF000000"/>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bottom/>
      <diagonal/>
    </border>
    <border>
      <left style="medium">
        <color rgb="FF000000"/>
      </left>
      <right style="medium">
        <color indexed="64"/>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right style="medium">
        <color indexed="64"/>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top style="medium">
        <color indexed="64"/>
      </top>
      <bottom/>
      <diagonal/>
    </border>
    <border>
      <left style="medium">
        <color indexed="64"/>
      </left>
      <right style="medium">
        <color indexed="64"/>
      </right>
      <top style="medium">
        <color indexed="64"/>
      </top>
      <bottom style="medium">
        <color rgb="FF000000"/>
      </bottom>
      <diagonal/>
    </border>
    <border>
      <left style="medium">
        <color rgb="FF000000"/>
      </left>
      <right/>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s>
  <cellStyleXfs count="15">
    <xf numFmtId="0" fontId="0" fillId="0" borderId="0"/>
    <xf numFmtId="0" fontId="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0" fontId="12" fillId="0" borderId="0"/>
    <xf numFmtId="0" fontId="22" fillId="0" borderId="0"/>
    <xf numFmtId="0" fontId="23" fillId="0" borderId="0"/>
    <xf numFmtId="0" fontId="24" fillId="0" borderId="0" applyNumberFormat="0" applyFill="0" applyBorder="0" applyAlignment="0" applyProtection="0">
      <alignment vertical="top"/>
      <protection locked="0"/>
    </xf>
  </cellStyleXfs>
  <cellXfs count="1082">
    <xf numFmtId="0" fontId="0" fillId="0" borderId="0" xfId="0"/>
    <xf numFmtId="0" fontId="4" fillId="0" borderId="1" xfId="0" applyFont="1" applyBorder="1" applyAlignment="1">
      <alignment horizontal="left" vertical="center"/>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7" fillId="0" borderId="0" xfId="0" applyFont="1" applyBorder="1"/>
    <xf numFmtId="0" fontId="13" fillId="0" borderId="0" xfId="2" applyFont="1" applyFill="1" applyBorder="1" applyAlignment="1">
      <alignment horizontal="left" vertical="top"/>
    </xf>
    <xf numFmtId="0" fontId="12" fillId="0" borderId="0" xfId="2" applyFont="1" applyFill="1" applyBorder="1" applyAlignment="1">
      <alignment horizontal="center" vertical="top"/>
    </xf>
    <xf numFmtId="0" fontId="12" fillId="2" borderId="0" xfId="2" applyFont="1" applyFill="1" applyBorder="1" applyAlignment="1">
      <alignment horizontal="left" vertical="top"/>
    </xf>
    <xf numFmtId="0" fontId="12" fillId="0" borderId="0" xfId="2" applyFont="1" applyFill="1" applyBorder="1" applyAlignment="1">
      <alignment horizontal="left" vertical="top"/>
    </xf>
    <xf numFmtId="0" fontId="12" fillId="0" borderId="0" xfId="2" applyFill="1" applyBorder="1" applyAlignment="1">
      <alignment horizontal="left" vertical="top"/>
    </xf>
    <xf numFmtId="0" fontId="18" fillId="2" borderId="0" xfId="0" applyFont="1" applyFill="1"/>
    <xf numFmtId="0" fontId="18" fillId="2" borderId="0" xfId="0" applyFont="1" applyFill="1" applyAlignment="1">
      <alignment horizontal="left" vertical="top"/>
    </xf>
    <xf numFmtId="0" fontId="22" fillId="0" borderId="0" xfId="12"/>
    <xf numFmtId="0" fontId="22" fillId="0" borderId="0" xfId="12" applyAlignment="1">
      <alignment wrapText="1"/>
    </xf>
    <xf numFmtId="0" fontId="22" fillId="0" borderId="0" xfId="12" applyFont="1"/>
    <xf numFmtId="0" fontId="22" fillId="2" borderId="0" xfId="12" applyFill="1"/>
    <xf numFmtId="0" fontId="22" fillId="0" borderId="0" xfId="12" applyBorder="1"/>
    <xf numFmtId="0" fontId="22" fillId="0" borderId="0" xfId="12" applyFont="1" applyAlignment="1">
      <alignment vertical="top"/>
    </xf>
    <xf numFmtId="0" fontId="22" fillId="0" borderId="0" xfId="12" applyAlignment="1">
      <alignment vertical="top" wrapText="1"/>
    </xf>
    <xf numFmtId="0" fontId="7" fillId="0" borderId="0" xfId="0" applyFont="1" applyFill="1" applyBorder="1"/>
    <xf numFmtId="49" fontId="4" fillId="0" borderId="1" xfId="0" applyNumberFormat="1" applyFont="1" applyFill="1" applyBorder="1" applyAlignment="1">
      <alignment horizontal="left" vertical="center" wrapText="1"/>
    </xf>
    <xf numFmtId="0" fontId="0" fillId="0" borderId="0" xfId="0" applyFill="1"/>
    <xf numFmtId="0" fontId="7" fillId="0" borderId="0" xfId="0" applyFont="1" applyFill="1"/>
    <xf numFmtId="0" fontId="7"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7" fillId="0" borderId="1" xfId="0" applyFont="1" applyFill="1" applyBorder="1"/>
    <xf numFmtId="0" fontId="4" fillId="0" borderId="1" xfId="0" applyFont="1" applyFill="1" applyBorder="1" applyAlignment="1">
      <alignment horizontal="left" vertical="center"/>
    </xf>
    <xf numFmtId="0" fontId="0" fillId="0" borderId="0" xfId="0" applyFill="1" applyBorder="1"/>
    <xf numFmtId="0" fontId="0" fillId="4" borderId="0" xfId="0" applyFill="1"/>
    <xf numFmtId="0" fontId="5" fillId="4" borderId="0" xfId="0" applyFont="1" applyFill="1" applyBorder="1" applyAlignment="1">
      <alignment vertical="center" wrapText="1"/>
    </xf>
    <xf numFmtId="0" fontId="12" fillId="0" borderId="1" xfId="0" applyFont="1" applyFill="1" applyBorder="1" applyAlignment="1">
      <alignment horizontal="left" vertical="center" wrapText="1"/>
    </xf>
    <xf numFmtId="0" fontId="0" fillId="0" borderId="46" xfId="0" applyFill="1" applyBorder="1"/>
    <xf numFmtId="0" fontId="22" fillId="0" borderId="0" xfId="12" applyAlignment="1"/>
    <xf numFmtId="0" fontId="22" fillId="0" borderId="0" xfId="12" applyBorder="1" applyAlignment="1"/>
    <xf numFmtId="0" fontId="22" fillId="2" borderId="0" xfId="12" applyFill="1" applyAlignment="1"/>
    <xf numFmtId="0" fontId="33" fillId="0" borderId="0" xfId="0" applyFont="1"/>
    <xf numFmtId="0" fontId="35" fillId="2" borderId="1" xfId="0" applyFont="1" applyFill="1" applyBorder="1" applyAlignment="1">
      <alignment horizontal="left" vertical="center" wrapText="1"/>
    </xf>
    <xf numFmtId="0" fontId="35" fillId="2" borderId="1" xfId="0" applyFont="1" applyFill="1" applyBorder="1" applyAlignment="1">
      <alignment horizontal="left" vertical="center"/>
    </xf>
    <xf numFmtId="0" fontId="35" fillId="0" borderId="1" xfId="0" applyFont="1" applyFill="1" applyBorder="1" applyAlignment="1">
      <alignment horizontal="left" vertical="top" wrapText="1"/>
    </xf>
    <xf numFmtId="1" fontId="36" fillId="0" borderId="1" xfId="0" applyNumberFormat="1" applyFont="1" applyFill="1" applyBorder="1" applyAlignment="1">
      <alignment horizontal="left" vertical="center"/>
    </xf>
    <xf numFmtId="0" fontId="36" fillId="0" borderId="1" xfId="0" applyFont="1" applyFill="1" applyBorder="1" applyAlignment="1">
      <alignment horizontal="left" vertical="center"/>
    </xf>
    <xf numFmtId="49" fontId="35" fillId="2" borderId="1" xfId="0" applyNumberFormat="1" applyFont="1" applyFill="1" applyBorder="1" applyAlignment="1">
      <alignment horizontal="left" vertical="center"/>
    </xf>
    <xf numFmtId="0" fontId="35" fillId="0" borderId="8" xfId="0" applyFont="1" applyFill="1" applyBorder="1" applyAlignment="1">
      <alignment horizontal="left" vertical="center" wrapText="1"/>
    </xf>
    <xf numFmtId="0" fontId="35" fillId="0" borderId="1" xfId="0" applyFont="1" applyFill="1" applyBorder="1" applyAlignment="1">
      <alignment vertical="center" wrapText="1"/>
    </xf>
    <xf numFmtId="0" fontId="36" fillId="0" borderId="1" xfId="0" applyFont="1" applyBorder="1" applyAlignment="1">
      <alignment horizontal="left" vertical="center" wrapText="1"/>
    </xf>
    <xf numFmtId="49" fontId="35" fillId="0" borderId="1" xfId="0" applyNumberFormat="1" applyFont="1" applyFill="1" applyBorder="1" applyAlignment="1">
      <alignment vertical="center" wrapText="1"/>
    </xf>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36" fillId="0" borderId="1" xfId="0" applyFont="1" applyBorder="1" applyAlignment="1">
      <alignment horizontal="left" vertical="center"/>
    </xf>
    <xf numFmtId="0" fontId="35" fillId="0" borderId="27" xfId="0" applyFont="1" applyFill="1" applyBorder="1" applyAlignment="1">
      <alignment horizontal="center" vertical="center"/>
    </xf>
    <xf numFmtId="1" fontId="35" fillId="0" borderId="20" xfId="0" applyNumberFormat="1" applyFont="1" applyFill="1" applyBorder="1" applyAlignment="1">
      <alignment horizontal="center" vertical="center"/>
    </xf>
    <xf numFmtId="0" fontId="35" fillId="0" borderId="42" xfId="0" applyFont="1" applyFill="1" applyBorder="1" applyAlignment="1">
      <alignment horizontal="left" vertical="center" wrapText="1"/>
    </xf>
    <xf numFmtId="1" fontId="35" fillId="0" borderId="20" xfId="0" applyNumberFormat="1" applyFont="1" applyFill="1" applyBorder="1" applyAlignment="1">
      <alignment horizontal="left" vertical="center"/>
    </xf>
    <xf numFmtId="49" fontId="35" fillId="0" borderId="20" xfId="0" applyNumberFormat="1" applyFont="1" applyFill="1" applyBorder="1" applyAlignment="1">
      <alignment horizontal="left" vertical="center" wrapText="1"/>
    </xf>
    <xf numFmtId="0" fontId="35" fillId="0" borderId="25" xfId="0" applyFont="1" applyFill="1" applyBorder="1" applyAlignment="1">
      <alignment horizontal="center" vertical="center"/>
    </xf>
    <xf numFmtId="0" fontId="36" fillId="0" borderId="20" xfId="0" applyFont="1" applyFill="1" applyBorder="1" applyAlignment="1">
      <alignment horizontal="left" vertical="center"/>
    </xf>
    <xf numFmtId="0" fontId="35" fillId="0" borderId="20" xfId="0" applyFont="1" applyFill="1" applyBorder="1" applyAlignment="1">
      <alignment vertical="center" wrapText="1"/>
    </xf>
    <xf numFmtId="166" fontId="35" fillId="0" borderId="1" xfId="0" applyNumberFormat="1" applyFont="1" applyFill="1" applyBorder="1" applyAlignment="1">
      <alignment horizontal="left" vertical="center" wrapText="1"/>
    </xf>
    <xf numFmtId="1" fontId="35" fillId="0" borderId="1" xfId="0" applyNumberFormat="1" applyFont="1" applyFill="1" applyBorder="1" applyAlignment="1" applyProtection="1">
      <alignment horizontal="left" vertical="center" wrapText="1"/>
      <protection locked="0"/>
    </xf>
    <xf numFmtId="0" fontId="35" fillId="0" borderId="1" xfId="1" applyFont="1" applyFill="1" applyBorder="1" applyAlignment="1">
      <alignment horizontal="left" vertical="center" wrapText="1"/>
    </xf>
    <xf numFmtId="49" fontId="35" fillId="0" borderId="1" xfId="0" applyNumberFormat="1" applyFont="1" applyFill="1" applyBorder="1" applyAlignment="1" applyProtection="1">
      <alignment horizontal="left" vertical="center"/>
    </xf>
    <xf numFmtId="0" fontId="35" fillId="0" borderId="1" xfId="0" applyNumberFormat="1" applyFont="1" applyFill="1" applyBorder="1" applyAlignment="1" applyProtection="1">
      <alignment horizontal="left" vertical="center" wrapText="1"/>
    </xf>
    <xf numFmtId="0" fontId="35" fillId="0" borderId="1" xfId="0" applyNumberFormat="1" applyFont="1" applyFill="1" applyBorder="1" applyAlignment="1">
      <alignment horizontal="left" vertical="center" wrapText="1"/>
    </xf>
    <xf numFmtId="166" fontId="35" fillId="0" borderId="1" xfId="0" applyNumberFormat="1" applyFont="1" applyFill="1" applyBorder="1" applyAlignment="1">
      <alignment horizontal="left" vertical="center"/>
    </xf>
    <xf numFmtId="49" fontId="35" fillId="0" borderId="1" xfId="1" applyNumberFormat="1" applyFont="1" applyFill="1" applyBorder="1" applyAlignment="1">
      <alignment horizontal="left" vertical="center" wrapText="1"/>
    </xf>
    <xf numFmtId="3" fontId="35" fillId="0" borderId="1" xfId="0" applyNumberFormat="1" applyFont="1" applyFill="1" applyBorder="1" applyAlignment="1">
      <alignment horizontal="left" vertical="center" wrapText="1"/>
    </xf>
    <xf numFmtId="49" fontId="35" fillId="0" borderId="1" xfId="0" applyNumberFormat="1" applyFont="1" applyFill="1" applyBorder="1" applyAlignment="1">
      <alignment horizontal="center" vertical="center" wrapText="1"/>
    </xf>
    <xf numFmtId="1" fontId="40" fillId="0" borderId="1" xfId="0" applyNumberFormat="1" applyFont="1" applyBorder="1" applyAlignment="1">
      <alignment horizontal="left" vertical="center" wrapText="1" shrinkToFit="1"/>
    </xf>
    <xf numFmtId="1" fontId="40" fillId="0" borderId="1" xfId="0" applyNumberFormat="1" applyFont="1" applyBorder="1" applyAlignment="1">
      <alignment horizontal="center" vertical="center" wrapText="1" shrinkToFit="1"/>
    </xf>
    <xf numFmtId="0" fontId="39" fillId="0" borderId="1" xfId="0" applyFont="1" applyFill="1" applyBorder="1" applyAlignment="1">
      <alignment horizontal="left"/>
    </xf>
    <xf numFmtId="0" fontId="39" fillId="0" borderId="1" xfId="0" applyFont="1" applyFill="1" applyBorder="1" applyAlignment="1">
      <alignment horizontal="left" vertical="center"/>
    </xf>
    <xf numFmtId="0" fontId="35" fillId="0" borderId="1" xfId="0" applyFont="1" applyFill="1" applyBorder="1" applyAlignment="1">
      <alignment vertical="top" wrapText="1"/>
    </xf>
    <xf numFmtId="0" fontId="22" fillId="0" borderId="0" xfId="12" applyFont="1" applyAlignment="1">
      <alignment horizontal="left" vertical="center" wrapText="1"/>
    </xf>
    <xf numFmtId="0" fontId="18" fillId="2" borderId="1" xfId="0" applyFont="1" applyFill="1" applyBorder="1" applyAlignment="1">
      <alignment horizontal="left" vertical="top"/>
    </xf>
    <xf numFmtId="0" fontId="18" fillId="2" borderId="0" xfId="0" applyFont="1" applyFill="1" applyBorder="1" applyAlignment="1"/>
    <xf numFmtId="0" fontId="18" fillId="2" borderId="0" xfId="0" applyFont="1" applyFill="1" applyBorder="1" applyAlignment="1">
      <alignment horizontal="left" vertical="top"/>
    </xf>
    <xf numFmtId="0" fontId="18" fillId="2" borderId="0" xfId="0" applyFont="1" applyFill="1" applyBorder="1"/>
    <xf numFmtId="0" fontId="34" fillId="0" borderId="1" xfId="0" applyFont="1" applyFill="1" applyBorder="1" applyAlignment="1">
      <alignment horizontal="center" vertical="center" wrapText="1"/>
    </xf>
    <xf numFmtId="0" fontId="16" fillId="0" borderId="1" xfId="2" applyFont="1" applyFill="1" applyBorder="1" applyAlignment="1">
      <alignment horizontal="left" vertical="top" wrapText="1"/>
    </xf>
    <xf numFmtId="0" fontId="16" fillId="0" borderId="2" xfId="2" applyFont="1" applyFill="1" applyBorder="1" applyAlignment="1">
      <alignment horizontal="left" vertical="top" wrapText="1"/>
    </xf>
    <xf numFmtId="0" fontId="16" fillId="0" borderId="6" xfId="2" applyFont="1" applyFill="1" applyBorder="1" applyAlignment="1">
      <alignment horizontal="left" vertical="top" wrapText="1"/>
    </xf>
    <xf numFmtId="0" fontId="16" fillId="0" borderId="5" xfId="2" applyFont="1" applyFill="1" applyBorder="1" applyAlignment="1">
      <alignment horizontal="left" vertical="top" wrapText="1"/>
    </xf>
    <xf numFmtId="0" fontId="19" fillId="0" borderId="65" xfId="2" applyFont="1" applyFill="1" applyBorder="1" applyAlignment="1">
      <alignment horizontal="center" vertical="top" wrapText="1"/>
    </xf>
    <xf numFmtId="0" fontId="19" fillId="0" borderId="66" xfId="2" applyFont="1" applyFill="1" applyBorder="1" applyAlignment="1">
      <alignment horizontal="center" vertical="top" wrapText="1"/>
    </xf>
    <xf numFmtId="0" fontId="44" fillId="2" borderId="66" xfId="2" applyFont="1" applyFill="1" applyBorder="1" applyAlignment="1">
      <alignment horizontal="center" vertical="top" wrapText="1"/>
    </xf>
    <xf numFmtId="0" fontId="44" fillId="0" borderId="66" xfId="2" applyFont="1" applyFill="1" applyBorder="1" applyAlignment="1">
      <alignment horizontal="center" vertical="top" wrapText="1"/>
    </xf>
    <xf numFmtId="0" fontId="19" fillId="0" borderId="67" xfId="2" applyFont="1" applyFill="1" applyBorder="1" applyAlignment="1">
      <alignment horizontal="center" vertical="top" wrapText="1"/>
    </xf>
    <xf numFmtId="0" fontId="19" fillId="0" borderId="66" xfId="2" applyFont="1" applyFill="1" applyBorder="1" applyAlignment="1">
      <alignment horizontal="left" vertical="top" wrapText="1"/>
    </xf>
    <xf numFmtId="0" fontId="19" fillId="0" borderId="68" xfId="2" applyFont="1" applyFill="1" applyBorder="1" applyAlignment="1">
      <alignment horizontal="center" vertical="top" wrapText="1"/>
    </xf>
    <xf numFmtId="0" fontId="16" fillId="2" borderId="12" xfId="2" applyFont="1" applyFill="1" applyBorder="1" applyAlignment="1">
      <alignment horizontal="center" vertical="top" wrapText="1"/>
    </xf>
    <xf numFmtId="49" fontId="16" fillId="0" borderId="12" xfId="2" applyNumberFormat="1" applyFont="1" applyFill="1" applyBorder="1" applyAlignment="1">
      <alignment horizontal="center" vertical="top" wrapText="1"/>
    </xf>
    <xf numFmtId="0" fontId="16" fillId="0" borderId="12" xfId="2" applyFont="1" applyFill="1" applyBorder="1" applyAlignment="1">
      <alignment horizontal="center" vertical="top" wrapText="1"/>
    </xf>
    <xf numFmtId="0" fontId="16" fillId="0" borderId="12" xfId="2" applyFont="1" applyFill="1" applyBorder="1" applyAlignment="1">
      <alignment horizontal="left" vertical="top" wrapText="1"/>
    </xf>
    <xf numFmtId="167" fontId="44" fillId="0" borderId="12" xfId="2" applyNumberFormat="1" applyFont="1" applyFill="1" applyBorder="1" applyAlignment="1">
      <alignment horizontal="left" vertical="top" shrinkToFit="1"/>
    </xf>
    <xf numFmtId="0" fontId="44" fillId="2" borderId="1" xfId="2" applyFont="1" applyFill="1" applyBorder="1" applyAlignment="1">
      <alignment horizontal="center" vertical="top" wrapText="1"/>
    </xf>
    <xf numFmtId="49" fontId="44" fillId="0" borderId="1" xfId="2" applyNumberFormat="1" applyFont="1" applyFill="1" applyBorder="1" applyAlignment="1">
      <alignment horizontal="center" vertical="top" wrapText="1"/>
    </xf>
    <xf numFmtId="0" fontId="16" fillId="0" borderId="1" xfId="2" applyFont="1" applyFill="1" applyBorder="1" applyAlignment="1">
      <alignment horizontal="center" vertical="top" wrapText="1"/>
    </xf>
    <xf numFmtId="1" fontId="44" fillId="0" borderId="1" xfId="2" applyNumberFormat="1" applyFont="1" applyFill="1" applyBorder="1" applyAlignment="1">
      <alignment horizontal="left" vertical="top" shrinkToFit="1"/>
    </xf>
    <xf numFmtId="0" fontId="16" fillId="2" borderId="20" xfId="2" applyFont="1" applyFill="1" applyBorder="1" applyAlignment="1">
      <alignment horizontal="center" vertical="top" wrapText="1"/>
    </xf>
    <xf numFmtId="49" fontId="44" fillId="0" borderId="20" xfId="2" applyNumberFormat="1" applyFont="1" applyFill="1" applyBorder="1" applyAlignment="1">
      <alignment horizontal="center" vertical="top" wrapText="1"/>
    </xf>
    <xf numFmtId="0" fontId="16" fillId="0" borderId="20" xfId="2" applyFont="1" applyFill="1" applyBorder="1" applyAlignment="1">
      <alignment horizontal="center" vertical="top" wrapText="1"/>
    </xf>
    <xf numFmtId="0" fontId="16" fillId="0" borderId="20" xfId="2" applyFont="1" applyFill="1" applyBorder="1" applyAlignment="1">
      <alignment horizontal="left" vertical="top" wrapText="1"/>
    </xf>
    <xf numFmtId="1" fontId="44" fillId="0" borderId="20" xfId="2" applyNumberFormat="1" applyFont="1" applyFill="1" applyBorder="1" applyAlignment="1">
      <alignment horizontal="left" vertical="top" shrinkToFit="1"/>
    </xf>
    <xf numFmtId="167" fontId="44" fillId="0" borderId="20" xfId="2" applyNumberFormat="1" applyFont="1" applyFill="1" applyBorder="1" applyAlignment="1">
      <alignment horizontal="left" vertical="top" shrinkToFit="1"/>
    </xf>
    <xf numFmtId="0" fontId="16" fillId="0" borderId="6" xfId="2" applyFont="1" applyFill="1" applyBorder="1" applyAlignment="1">
      <alignment horizontal="center" vertical="top" wrapText="1"/>
    </xf>
    <xf numFmtId="167" fontId="44" fillId="0" borderId="6" xfId="2" applyNumberFormat="1" applyFont="1" applyFill="1" applyBorder="1" applyAlignment="1">
      <alignment horizontal="left" vertical="top" shrinkToFit="1"/>
    </xf>
    <xf numFmtId="167" fontId="44" fillId="0" borderId="1" xfId="2" applyNumberFormat="1" applyFont="1" applyFill="1" applyBorder="1" applyAlignment="1">
      <alignment horizontal="left" vertical="top" shrinkToFit="1"/>
    </xf>
    <xf numFmtId="0" fontId="16" fillId="0" borderId="2" xfId="2" applyFont="1" applyFill="1" applyBorder="1" applyAlignment="1">
      <alignment horizontal="center" vertical="top" wrapText="1"/>
    </xf>
    <xf numFmtId="167" fontId="44" fillId="0" borderId="2" xfId="2" applyNumberFormat="1" applyFont="1" applyFill="1" applyBorder="1" applyAlignment="1">
      <alignment horizontal="left" vertical="top" shrinkToFit="1"/>
    </xf>
    <xf numFmtId="0" fontId="44" fillId="0" borderId="20" xfId="2" applyFont="1" applyFill="1" applyBorder="1" applyAlignment="1">
      <alignment horizontal="left" vertical="top" wrapText="1"/>
    </xf>
    <xf numFmtId="1" fontId="44" fillId="0" borderId="2" xfId="2" applyNumberFormat="1" applyFont="1" applyFill="1" applyBorder="1" applyAlignment="1">
      <alignment horizontal="left" vertical="top" shrinkToFit="1"/>
    </xf>
    <xf numFmtId="1" fontId="44" fillId="0" borderId="12" xfId="2" applyNumberFormat="1" applyFont="1" applyFill="1" applyBorder="1" applyAlignment="1">
      <alignment horizontal="left" vertical="top" shrinkToFit="1"/>
    </xf>
    <xf numFmtId="14" fontId="12" fillId="0" borderId="0" xfId="2" applyNumberFormat="1" applyFill="1" applyBorder="1" applyAlignment="1">
      <alignment horizontal="center" vertical="top"/>
    </xf>
    <xf numFmtId="0" fontId="16" fillId="2" borderId="11" xfId="2" applyFont="1" applyFill="1" applyBorder="1" applyAlignment="1">
      <alignment horizontal="center" vertical="center" wrapText="1"/>
    </xf>
    <xf numFmtId="167" fontId="44" fillId="0" borderId="11" xfId="2" applyNumberFormat="1" applyFont="1" applyFill="1" applyBorder="1" applyAlignment="1">
      <alignment horizontal="left" vertical="center" shrinkToFit="1"/>
    </xf>
    <xf numFmtId="0" fontId="16" fillId="0" borderId="10" xfId="2" applyFont="1" applyFill="1" applyBorder="1" applyAlignment="1">
      <alignment horizontal="left" vertical="center" wrapText="1"/>
    </xf>
    <xf numFmtId="167" fontId="44" fillId="0" borderId="11" xfId="2" applyNumberFormat="1" applyFont="1" applyFill="1" applyBorder="1" applyAlignment="1">
      <alignment horizontal="left" vertical="top" shrinkToFit="1"/>
    </xf>
    <xf numFmtId="0" fontId="16" fillId="2" borderId="5" xfId="2" applyFont="1" applyFill="1" applyBorder="1" applyAlignment="1">
      <alignment vertical="top" wrapText="1"/>
    </xf>
    <xf numFmtId="167" fontId="44" fillId="0" borderId="5" xfId="2" applyNumberFormat="1" applyFont="1" applyFill="1" applyBorder="1" applyAlignment="1">
      <alignment vertical="top" shrinkToFit="1"/>
    </xf>
    <xf numFmtId="0" fontId="16" fillId="0" borderId="15" xfId="2" applyFont="1" applyFill="1" applyBorder="1" applyAlignment="1">
      <alignment horizontal="left" vertical="center" wrapText="1"/>
    </xf>
    <xf numFmtId="167" fontId="44" fillId="0" borderId="5" xfId="2" applyNumberFormat="1" applyFont="1" applyFill="1" applyBorder="1" applyAlignment="1">
      <alignment horizontal="left" vertical="top" shrinkToFit="1"/>
    </xf>
    <xf numFmtId="0" fontId="16" fillId="2" borderId="19" xfId="2" applyFont="1" applyFill="1" applyBorder="1" applyAlignment="1">
      <alignment vertical="top" wrapText="1"/>
    </xf>
    <xf numFmtId="167" fontId="44" fillId="0" borderId="19" xfId="2" applyNumberFormat="1" applyFont="1" applyFill="1" applyBorder="1" applyAlignment="1">
      <alignment vertical="top" shrinkToFit="1"/>
    </xf>
    <xf numFmtId="0" fontId="16" fillId="0" borderId="18" xfId="2" applyFont="1" applyFill="1" applyBorder="1" applyAlignment="1">
      <alignment horizontal="left" vertical="center" wrapText="1"/>
    </xf>
    <xf numFmtId="167" fontId="44" fillId="0" borderId="19" xfId="2" applyNumberFormat="1" applyFont="1" applyFill="1" applyBorder="1" applyAlignment="1">
      <alignment horizontal="left" vertical="top" shrinkToFit="1"/>
    </xf>
    <xf numFmtId="1" fontId="44" fillId="0" borderId="10" xfId="2" applyNumberFormat="1" applyFont="1" applyFill="1" applyBorder="1" applyAlignment="1">
      <alignment horizontal="center" vertical="top" shrinkToFit="1"/>
    </xf>
    <xf numFmtId="1" fontId="44" fillId="0" borderId="11" xfId="2" applyNumberFormat="1" applyFont="1" applyFill="1" applyBorder="1" applyAlignment="1">
      <alignment horizontal="center" vertical="top" shrinkToFit="1"/>
    </xf>
    <xf numFmtId="1" fontId="44" fillId="0" borderId="18" xfId="2" applyNumberFormat="1" applyFont="1" applyFill="1" applyBorder="1" applyAlignment="1">
      <alignment horizontal="left" vertical="top" shrinkToFit="1"/>
    </xf>
    <xf numFmtId="1" fontId="44" fillId="0" borderId="19" xfId="2" applyNumberFormat="1" applyFont="1" applyFill="1" applyBorder="1" applyAlignment="1">
      <alignment horizontal="center" vertical="top" shrinkToFit="1"/>
    </xf>
    <xf numFmtId="0" fontId="16" fillId="0" borderId="23" xfId="2" applyFont="1" applyFill="1" applyBorder="1" applyAlignment="1">
      <alignment horizontal="left" vertical="center" wrapText="1"/>
    </xf>
    <xf numFmtId="14" fontId="12" fillId="0" borderId="53" xfId="2" applyNumberFormat="1" applyFill="1" applyBorder="1" applyAlignment="1">
      <alignment horizontal="center" vertical="top"/>
    </xf>
    <xf numFmtId="0" fontId="12" fillId="0" borderId="53" xfId="2" applyFill="1" applyBorder="1" applyAlignment="1">
      <alignment horizontal="left" vertical="top"/>
    </xf>
    <xf numFmtId="0" fontId="16" fillId="0" borderId="25" xfId="2" applyFont="1" applyFill="1" applyBorder="1" applyAlignment="1">
      <alignment horizontal="left" vertical="center" wrapText="1"/>
    </xf>
    <xf numFmtId="0" fontId="16" fillId="0" borderId="3" xfId="2" applyFont="1" applyFill="1" applyBorder="1" applyAlignment="1">
      <alignment horizontal="center" vertical="top" wrapText="1"/>
    </xf>
    <xf numFmtId="0" fontId="16" fillId="0" borderId="30" xfId="2" applyFont="1" applyFill="1" applyBorder="1" applyAlignment="1">
      <alignment horizontal="left" vertical="center" wrapText="1"/>
    </xf>
    <xf numFmtId="0" fontId="16" fillId="0" borderId="32" xfId="2" applyFont="1" applyFill="1" applyBorder="1" applyAlignment="1">
      <alignment horizontal="center" vertical="top" wrapText="1"/>
    </xf>
    <xf numFmtId="0" fontId="16" fillId="0" borderId="13" xfId="2" applyFont="1" applyFill="1" applyBorder="1" applyAlignment="1">
      <alignment horizontal="center" vertical="top" wrapText="1"/>
    </xf>
    <xf numFmtId="167" fontId="44" fillId="0" borderId="32" xfId="2" applyNumberFormat="1" applyFont="1" applyFill="1" applyBorder="1" applyAlignment="1">
      <alignment horizontal="left" vertical="top" shrinkToFit="1"/>
    </xf>
    <xf numFmtId="167" fontId="44" fillId="0" borderId="16" xfId="2" applyNumberFormat="1" applyFont="1" applyFill="1" applyBorder="1" applyAlignment="1">
      <alignment horizontal="left" vertical="top" shrinkToFit="1"/>
    </xf>
    <xf numFmtId="0" fontId="16" fillId="0" borderId="33" xfId="2" applyFont="1" applyFill="1" applyBorder="1" applyAlignment="1">
      <alignment horizontal="center" vertical="top" wrapText="1"/>
    </xf>
    <xf numFmtId="1" fontId="44" fillId="0" borderId="15" xfId="2" applyNumberFormat="1" applyFont="1" applyFill="1" applyBorder="1" applyAlignment="1">
      <alignment vertical="center" shrinkToFit="1"/>
    </xf>
    <xf numFmtId="1" fontId="44" fillId="0" borderId="25" xfId="2" applyNumberFormat="1" applyFont="1" applyFill="1" applyBorder="1" applyAlignment="1">
      <alignment horizontal="left" vertical="center" wrapText="1" shrinkToFit="1"/>
    </xf>
    <xf numFmtId="0" fontId="16" fillId="0" borderId="9" xfId="2" applyFont="1" applyFill="1" applyBorder="1" applyAlignment="1">
      <alignment horizontal="center" vertical="top" wrapText="1"/>
    </xf>
    <xf numFmtId="0" fontId="16" fillId="0" borderId="52" xfId="2" applyFont="1" applyFill="1" applyBorder="1" applyAlignment="1">
      <alignment horizontal="center" vertical="top" wrapText="1"/>
    </xf>
    <xf numFmtId="0" fontId="16" fillId="2" borderId="11" xfId="2" applyFont="1" applyFill="1" applyBorder="1" applyAlignment="1">
      <alignment horizontal="center" vertical="top" wrapText="1"/>
    </xf>
    <xf numFmtId="1" fontId="44" fillId="0" borderId="15" xfId="2" applyNumberFormat="1" applyFont="1" applyFill="1" applyBorder="1" applyAlignment="1">
      <alignment horizontal="left" vertical="center" wrapText="1" shrinkToFit="1"/>
    </xf>
    <xf numFmtId="0" fontId="16" fillId="2" borderId="5" xfId="2" applyFont="1" applyFill="1" applyBorder="1" applyAlignment="1">
      <alignment horizontal="center" vertical="top" wrapText="1"/>
    </xf>
    <xf numFmtId="167" fontId="44" fillId="0" borderId="41" xfId="2" applyNumberFormat="1" applyFont="1" applyFill="1" applyBorder="1" applyAlignment="1">
      <alignment horizontal="left" vertical="top" shrinkToFit="1"/>
    </xf>
    <xf numFmtId="0" fontId="16" fillId="0" borderId="32" xfId="2" applyFont="1" applyFill="1" applyBorder="1" applyAlignment="1">
      <alignment horizontal="center" vertical="center" wrapText="1"/>
    </xf>
    <xf numFmtId="1" fontId="44" fillId="0" borderId="29" xfId="2" applyNumberFormat="1" applyFont="1" applyFill="1" applyBorder="1" applyAlignment="1">
      <alignment horizontal="left" vertical="center" wrapText="1" shrinkToFit="1"/>
    </xf>
    <xf numFmtId="1" fontId="44" fillId="0" borderId="49" xfId="2" applyNumberFormat="1" applyFont="1" applyFill="1" applyBorder="1" applyAlignment="1">
      <alignment horizontal="left" vertical="center" wrapText="1" shrinkToFit="1"/>
    </xf>
    <xf numFmtId="167" fontId="44" fillId="0" borderId="12" xfId="2" applyNumberFormat="1" applyFont="1" applyFill="1" applyBorder="1" applyAlignment="1">
      <alignment horizontal="left" vertical="center" shrinkToFit="1"/>
    </xf>
    <xf numFmtId="1" fontId="44" fillId="0" borderId="38" xfId="2" applyNumberFormat="1" applyFont="1" applyFill="1" applyBorder="1" applyAlignment="1">
      <alignment horizontal="left" vertical="center" wrapText="1" shrinkToFit="1"/>
    </xf>
    <xf numFmtId="167" fontId="44" fillId="0" borderId="5" xfId="2" applyNumberFormat="1" applyFont="1" applyFill="1" applyBorder="1" applyAlignment="1">
      <alignment horizontal="left" vertical="center" shrinkToFit="1"/>
    </xf>
    <xf numFmtId="0" fontId="16" fillId="0" borderId="13" xfId="2" applyFont="1" applyFill="1" applyBorder="1" applyAlignment="1">
      <alignment horizontal="center" vertical="center" wrapText="1"/>
    </xf>
    <xf numFmtId="1" fontId="44" fillId="0" borderId="52" xfId="2" applyNumberFormat="1" applyFont="1" applyFill="1" applyBorder="1" applyAlignment="1">
      <alignment horizontal="left" vertical="center" wrapText="1" shrinkToFit="1"/>
    </xf>
    <xf numFmtId="167" fontId="44" fillId="0" borderId="2" xfId="2" applyNumberFormat="1" applyFont="1" applyFill="1" applyBorder="1" applyAlignment="1">
      <alignment horizontal="left" vertical="center" shrinkToFit="1"/>
    </xf>
    <xf numFmtId="167" fontId="44" fillId="0" borderId="6" xfId="2" applyNumberFormat="1" applyFont="1" applyFill="1" applyBorder="1" applyAlignment="1">
      <alignment horizontal="left" vertical="center" shrinkToFit="1"/>
    </xf>
    <xf numFmtId="1" fontId="44" fillId="0" borderId="30" xfId="2" applyNumberFormat="1" applyFont="1" applyFill="1" applyBorder="1" applyAlignment="1">
      <alignment horizontal="left" vertical="center" wrapText="1" shrinkToFit="1"/>
    </xf>
    <xf numFmtId="1" fontId="44" fillId="0" borderId="61" xfId="2" applyNumberFormat="1" applyFont="1" applyFill="1" applyBorder="1" applyAlignment="1">
      <alignment horizontal="left" vertical="center" wrapText="1" shrinkToFit="1"/>
    </xf>
    <xf numFmtId="167" fontId="44" fillId="0" borderId="40" xfId="2" applyNumberFormat="1" applyFont="1" applyFill="1" applyBorder="1" applyAlignment="1">
      <alignment horizontal="left" vertical="center" shrinkToFit="1"/>
    </xf>
    <xf numFmtId="1" fontId="44" fillId="0" borderId="55" xfId="2" applyNumberFormat="1" applyFont="1" applyFill="1" applyBorder="1" applyAlignment="1">
      <alignment horizontal="left" vertical="center" wrapText="1" shrinkToFit="1"/>
    </xf>
    <xf numFmtId="167" fontId="44" fillId="0" borderId="41" xfId="2" applyNumberFormat="1" applyFont="1" applyFill="1" applyBorder="1" applyAlignment="1">
      <alignment horizontal="left" vertical="center" shrinkToFit="1"/>
    </xf>
    <xf numFmtId="0" fontId="16" fillId="0" borderId="58" xfId="2" applyFont="1" applyFill="1" applyBorder="1" applyAlignment="1">
      <alignment horizontal="center" vertical="center" wrapText="1"/>
    </xf>
    <xf numFmtId="1" fontId="44" fillId="0" borderId="56" xfId="2" applyNumberFormat="1" applyFont="1" applyFill="1" applyBorder="1" applyAlignment="1">
      <alignment horizontal="left" vertical="center" wrapText="1" shrinkToFit="1"/>
    </xf>
    <xf numFmtId="167" fontId="44" fillId="0" borderId="8" xfId="2" applyNumberFormat="1" applyFont="1" applyFill="1" applyBorder="1" applyAlignment="1">
      <alignment horizontal="left" vertical="center" shrinkToFit="1"/>
    </xf>
    <xf numFmtId="1" fontId="44" fillId="0" borderId="74" xfId="2" applyNumberFormat="1" applyFont="1" applyFill="1" applyBorder="1" applyAlignment="1">
      <alignment horizontal="left" vertical="center" wrapText="1" shrinkToFit="1"/>
    </xf>
    <xf numFmtId="167" fontId="44" fillId="0" borderId="69" xfId="2" applyNumberFormat="1" applyFont="1" applyFill="1" applyBorder="1" applyAlignment="1">
      <alignment horizontal="left" vertical="center" shrinkToFit="1"/>
    </xf>
    <xf numFmtId="167" fontId="44" fillId="0" borderId="70" xfId="2" applyNumberFormat="1" applyFont="1" applyFill="1" applyBorder="1" applyAlignment="1">
      <alignment horizontal="left" vertical="center" shrinkToFit="1"/>
    </xf>
    <xf numFmtId="167" fontId="44" fillId="0" borderId="56" xfId="2" applyNumberFormat="1" applyFont="1" applyFill="1" applyBorder="1" applyAlignment="1">
      <alignment horizontal="left" vertical="center" shrinkToFit="1"/>
    </xf>
    <xf numFmtId="167" fontId="44" fillId="0" borderId="60" xfId="2" applyNumberFormat="1" applyFont="1" applyFill="1" applyBorder="1" applyAlignment="1">
      <alignment horizontal="left" vertical="center" shrinkToFit="1"/>
    </xf>
    <xf numFmtId="167" fontId="44" fillId="0" borderId="70" xfId="2" applyNumberFormat="1" applyFont="1" applyFill="1" applyBorder="1" applyAlignment="1">
      <alignment horizontal="left" vertical="top" shrinkToFit="1"/>
    </xf>
    <xf numFmtId="167" fontId="44" fillId="0" borderId="56" xfId="2" applyNumberFormat="1" applyFont="1" applyFill="1" applyBorder="1" applyAlignment="1">
      <alignment horizontal="left" vertical="top" shrinkToFit="1"/>
    </xf>
    <xf numFmtId="167" fontId="44" fillId="0" borderId="60" xfId="2" applyNumberFormat="1" applyFont="1" applyFill="1" applyBorder="1" applyAlignment="1">
      <alignment horizontal="left" vertical="top" shrinkToFit="1"/>
    </xf>
    <xf numFmtId="167" fontId="44" fillId="0" borderId="71" xfId="2" applyNumberFormat="1" applyFont="1" applyFill="1" applyBorder="1" applyAlignment="1">
      <alignment horizontal="left" vertical="top" shrinkToFit="1"/>
    </xf>
    <xf numFmtId="167" fontId="44" fillId="0" borderId="54" xfId="2" applyNumberFormat="1" applyFont="1" applyFill="1" applyBorder="1" applyAlignment="1">
      <alignment horizontal="left" vertical="center" shrinkToFit="1"/>
    </xf>
    <xf numFmtId="167" fontId="44" fillId="0" borderId="57" xfId="2" applyNumberFormat="1" applyFont="1" applyFill="1" applyBorder="1" applyAlignment="1">
      <alignment horizontal="left" vertical="center" shrinkToFit="1"/>
    </xf>
    <xf numFmtId="167" fontId="44" fillId="0" borderId="50" xfId="2" applyNumberFormat="1" applyFont="1" applyFill="1" applyBorder="1" applyAlignment="1">
      <alignment horizontal="left" vertical="center" shrinkToFit="1"/>
    </xf>
    <xf numFmtId="167" fontId="44" fillId="0" borderId="48" xfId="2" applyNumberFormat="1" applyFont="1" applyFill="1" applyBorder="1" applyAlignment="1">
      <alignment horizontal="left" vertical="center" shrinkToFit="1"/>
    </xf>
    <xf numFmtId="1" fontId="44" fillId="0" borderId="70" xfId="2" applyNumberFormat="1" applyFont="1" applyFill="1" applyBorder="1" applyAlignment="1">
      <alignment horizontal="left" vertical="center" wrapText="1" shrinkToFit="1"/>
    </xf>
    <xf numFmtId="1" fontId="44" fillId="0" borderId="71" xfId="2" applyNumberFormat="1" applyFont="1" applyFill="1" applyBorder="1" applyAlignment="1">
      <alignment horizontal="left" vertical="center" wrapText="1" shrinkToFit="1"/>
    </xf>
    <xf numFmtId="167" fontId="44" fillId="0" borderId="73" xfId="2" applyNumberFormat="1" applyFont="1" applyFill="1" applyBorder="1" applyAlignment="1">
      <alignment horizontal="left" vertical="center" shrinkToFit="1"/>
    </xf>
    <xf numFmtId="1" fontId="44" fillId="0" borderId="69" xfId="2" applyNumberFormat="1" applyFont="1" applyFill="1" applyBorder="1" applyAlignment="1">
      <alignment horizontal="left" vertical="center" wrapText="1" shrinkToFit="1"/>
    </xf>
    <xf numFmtId="1" fontId="44" fillId="0" borderId="60" xfId="2" applyNumberFormat="1" applyFont="1" applyFill="1" applyBorder="1" applyAlignment="1">
      <alignment horizontal="left" vertical="center" wrapText="1" shrinkToFit="1"/>
    </xf>
    <xf numFmtId="167" fontId="44" fillId="0" borderId="51" xfId="2" applyNumberFormat="1" applyFont="1" applyFill="1" applyBorder="1" applyAlignment="1">
      <alignment horizontal="left" vertical="center" shrinkToFit="1"/>
    </xf>
    <xf numFmtId="0" fontId="16" fillId="0" borderId="16" xfId="2" applyFont="1" applyFill="1" applyBorder="1" applyAlignment="1">
      <alignment horizontal="center" vertical="center" wrapText="1"/>
    </xf>
    <xf numFmtId="0" fontId="16" fillId="2" borderId="19" xfId="2" applyFont="1" applyFill="1" applyBorder="1" applyAlignment="1">
      <alignment horizontal="center" vertical="top" wrapText="1"/>
    </xf>
    <xf numFmtId="1" fontId="44" fillId="0" borderId="55" xfId="2" applyNumberFormat="1" applyFont="1" applyFill="1" applyBorder="1" applyAlignment="1">
      <alignment vertical="center" wrapText="1" shrinkToFit="1"/>
    </xf>
    <xf numFmtId="167" fontId="44" fillId="0" borderId="59" xfId="2" applyNumberFormat="1" applyFont="1" applyFill="1" applyBorder="1" applyAlignment="1">
      <alignment horizontal="left" vertical="center" shrinkToFit="1"/>
    </xf>
    <xf numFmtId="0" fontId="16" fillId="0" borderId="16" xfId="2" applyFont="1" applyFill="1" applyBorder="1" applyAlignment="1">
      <alignment horizontal="center" vertical="top" wrapText="1"/>
    </xf>
    <xf numFmtId="1" fontId="44" fillId="0" borderId="70" xfId="2" applyNumberFormat="1" applyFont="1" applyFill="1" applyBorder="1" applyAlignment="1">
      <alignment vertical="center" wrapText="1" shrinkToFit="1"/>
    </xf>
    <xf numFmtId="1" fontId="44" fillId="0" borderId="61" xfId="2" applyNumberFormat="1" applyFont="1" applyFill="1" applyBorder="1" applyAlignment="1">
      <alignment vertical="center" wrapText="1" shrinkToFit="1"/>
    </xf>
    <xf numFmtId="1" fontId="44" fillId="0" borderId="60" xfId="2" applyNumberFormat="1" applyFont="1" applyFill="1" applyBorder="1" applyAlignment="1">
      <alignment vertical="center" wrapText="1" shrinkToFit="1"/>
    </xf>
    <xf numFmtId="1" fontId="44" fillId="0" borderId="74" xfId="2" applyNumberFormat="1" applyFont="1" applyFill="1" applyBorder="1" applyAlignment="1">
      <alignment vertical="center" wrapText="1" shrinkToFit="1"/>
    </xf>
    <xf numFmtId="167" fontId="44" fillId="0" borderId="75" xfId="2" applyNumberFormat="1" applyFont="1" applyFill="1" applyBorder="1" applyAlignment="1">
      <alignment horizontal="left" vertical="center" shrinkToFit="1"/>
    </xf>
    <xf numFmtId="1" fontId="44" fillId="0" borderId="65" xfId="2" applyNumberFormat="1" applyFont="1" applyFill="1" applyBorder="1" applyAlignment="1">
      <alignment horizontal="center" vertical="top" shrinkToFit="1"/>
    </xf>
    <xf numFmtId="0" fontId="44" fillId="0" borderId="66" xfId="2" applyFont="1" applyFill="1" applyBorder="1" applyAlignment="1">
      <alignment horizontal="center" vertical="top"/>
    </xf>
    <xf numFmtId="0" fontId="16" fillId="2" borderId="66" xfId="2" applyFont="1" applyFill="1" applyBorder="1" applyAlignment="1">
      <alignment horizontal="center" vertical="top" wrapText="1"/>
    </xf>
    <xf numFmtId="167" fontId="44" fillId="0" borderId="66" xfId="2" applyNumberFormat="1" applyFont="1" applyFill="1" applyBorder="1" applyAlignment="1">
      <alignment horizontal="center" vertical="top" shrinkToFit="1"/>
    </xf>
    <xf numFmtId="0" fontId="16" fillId="0" borderId="66" xfId="2" applyFont="1" applyFill="1" applyBorder="1" applyAlignment="1">
      <alignment horizontal="left" vertical="top" wrapText="1"/>
    </xf>
    <xf numFmtId="0" fontId="16" fillId="0" borderId="67" xfId="2" applyFont="1" applyFill="1" applyBorder="1" applyAlignment="1">
      <alignment horizontal="center" vertical="top" wrapText="1"/>
    </xf>
    <xf numFmtId="1" fontId="44" fillId="0" borderId="76" xfId="2" applyNumberFormat="1" applyFont="1" applyFill="1" applyBorder="1" applyAlignment="1">
      <alignment vertical="center" wrapText="1" shrinkToFit="1"/>
    </xf>
    <xf numFmtId="167" fontId="44" fillId="0" borderId="64" xfId="2" applyNumberFormat="1" applyFont="1" applyFill="1" applyBorder="1" applyAlignment="1">
      <alignment horizontal="left" vertical="center" shrinkToFit="1"/>
    </xf>
    <xf numFmtId="0" fontId="44" fillId="0" borderId="64" xfId="2" applyFont="1" applyFill="1" applyBorder="1" applyAlignment="1">
      <alignment horizontal="center" vertical="top" wrapText="1"/>
    </xf>
    <xf numFmtId="0" fontId="44" fillId="0" borderId="11" xfId="2" applyFont="1" applyFill="1" applyBorder="1" applyAlignment="1">
      <alignment horizontal="center" vertical="top"/>
    </xf>
    <xf numFmtId="167" fontId="44" fillId="0" borderId="11" xfId="2" applyNumberFormat="1" applyFont="1" applyFill="1" applyBorder="1" applyAlignment="1">
      <alignment horizontal="center" vertical="top" shrinkToFit="1"/>
    </xf>
    <xf numFmtId="0" fontId="16" fillId="0" borderId="11" xfId="2" applyFont="1" applyFill="1" applyBorder="1" applyAlignment="1">
      <alignment horizontal="left" vertical="top" wrapText="1"/>
    </xf>
    <xf numFmtId="1" fontId="44" fillId="0" borderId="69" xfId="2" applyNumberFormat="1" applyFont="1" applyFill="1" applyBorder="1" applyAlignment="1">
      <alignment vertical="center" wrapText="1" shrinkToFit="1"/>
    </xf>
    <xf numFmtId="0" fontId="44" fillId="0" borderId="54" xfId="2" applyFont="1" applyFill="1" applyBorder="1" applyAlignment="1">
      <alignment horizontal="center" vertical="top" wrapText="1"/>
    </xf>
    <xf numFmtId="0" fontId="16" fillId="0" borderId="3"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16" fillId="0" borderId="47" xfId="2" applyFont="1" applyFill="1" applyBorder="1" applyAlignment="1">
      <alignment horizontal="center" vertical="center" wrapText="1"/>
    </xf>
    <xf numFmtId="0" fontId="16" fillId="0" borderId="6" xfId="2" applyFont="1" applyFill="1" applyBorder="1" applyAlignment="1">
      <alignment horizontal="center" vertical="center" wrapText="1"/>
    </xf>
    <xf numFmtId="1" fontId="44" fillId="0" borderId="6" xfId="2" applyNumberFormat="1" applyFont="1" applyFill="1" applyBorder="1" applyAlignment="1">
      <alignment vertical="center" wrapText="1" shrinkToFit="1"/>
    </xf>
    <xf numFmtId="0" fontId="16" fillId="0" borderId="2" xfId="2" applyFont="1" applyFill="1" applyBorder="1" applyAlignment="1">
      <alignment horizontal="center" vertical="center" wrapText="1"/>
    </xf>
    <xf numFmtId="1" fontId="44" fillId="0" borderId="2" xfId="2" applyNumberFormat="1" applyFont="1" applyFill="1" applyBorder="1" applyAlignment="1">
      <alignment vertical="center" wrapText="1" shrinkToFit="1"/>
    </xf>
    <xf numFmtId="0" fontId="16" fillId="0" borderId="1" xfId="2" applyFont="1" applyFill="1" applyBorder="1" applyAlignment="1">
      <alignment horizontal="center" vertical="center" wrapText="1"/>
    </xf>
    <xf numFmtId="1" fontId="44" fillId="0" borderId="1" xfId="2" applyNumberFormat="1" applyFont="1" applyFill="1" applyBorder="1" applyAlignment="1">
      <alignment vertical="center" wrapText="1" shrinkToFit="1"/>
    </xf>
    <xf numFmtId="167" fontId="44" fillId="0" borderId="1" xfId="2" applyNumberFormat="1" applyFont="1" applyFill="1" applyBorder="1" applyAlignment="1">
      <alignment horizontal="left" vertical="center" shrinkToFit="1"/>
    </xf>
    <xf numFmtId="0" fontId="16" fillId="0" borderId="5" xfId="2" applyFont="1" applyFill="1" applyBorder="1" applyAlignment="1">
      <alignment vertical="top" wrapText="1"/>
    </xf>
    <xf numFmtId="0" fontId="16" fillId="0" borderId="23" xfId="2" applyFont="1" applyFill="1" applyBorder="1" applyAlignment="1">
      <alignment horizontal="center" vertical="center" wrapText="1"/>
    </xf>
    <xf numFmtId="1" fontId="44" fillId="0" borderId="12" xfId="2" applyNumberFormat="1" applyFont="1" applyFill="1" applyBorder="1" applyAlignment="1">
      <alignment vertical="center" wrapText="1" shrinkToFit="1"/>
    </xf>
    <xf numFmtId="0" fontId="16" fillId="0" borderId="27" xfId="2" applyFont="1" applyFill="1" applyBorder="1" applyAlignment="1">
      <alignment horizontal="center" vertical="center" wrapText="1"/>
    </xf>
    <xf numFmtId="1" fontId="44" fillId="0" borderId="20" xfId="2" applyNumberFormat="1" applyFont="1" applyFill="1" applyBorder="1" applyAlignment="1">
      <alignment vertical="center" wrapText="1" shrinkToFit="1"/>
    </xf>
    <xf numFmtId="167" fontId="44" fillId="0" borderId="20" xfId="2" applyNumberFormat="1" applyFont="1" applyFill="1" applyBorder="1" applyAlignment="1">
      <alignment horizontal="left" vertical="center" shrinkToFit="1"/>
    </xf>
    <xf numFmtId="1" fontId="44" fillId="0" borderId="5" xfId="2" applyNumberFormat="1" applyFont="1" applyFill="1" applyBorder="1" applyAlignment="1">
      <alignment vertical="center" wrapText="1" shrinkToFit="1"/>
    </xf>
    <xf numFmtId="0" fontId="16" fillId="0" borderId="12" xfId="2" applyFont="1" applyFill="1" applyBorder="1" applyAlignment="1">
      <alignment horizontal="center" vertical="center" wrapText="1"/>
    </xf>
    <xf numFmtId="1" fontId="44" fillId="0" borderId="12" xfId="2" applyNumberFormat="1" applyFont="1" applyFill="1" applyBorder="1" applyAlignment="1">
      <alignment horizontal="left" vertical="top" wrapText="1" shrinkToFit="1"/>
    </xf>
    <xf numFmtId="0" fontId="16" fillId="0" borderId="20" xfId="2" applyFont="1" applyFill="1" applyBorder="1" applyAlignment="1">
      <alignment horizontal="center" vertical="center" wrapText="1"/>
    </xf>
    <xf numFmtId="1" fontId="44" fillId="0" borderId="2" xfId="2" applyNumberFormat="1" applyFont="1" applyFill="1" applyBorder="1" applyAlignment="1">
      <alignment horizontal="left" vertical="center" wrapText="1" shrinkToFit="1"/>
    </xf>
    <xf numFmtId="0" fontId="16" fillId="2" borderId="1" xfId="2" applyFont="1" applyFill="1" applyBorder="1" applyAlignment="1">
      <alignment horizontal="center" vertical="top" wrapText="1"/>
    </xf>
    <xf numFmtId="167" fontId="44" fillId="0" borderId="1" xfId="2" applyNumberFormat="1" applyFont="1" applyFill="1" applyBorder="1" applyAlignment="1">
      <alignment horizontal="center" vertical="top" shrinkToFit="1"/>
    </xf>
    <xf numFmtId="1" fontId="44" fillId="0" borderId="19" xfId="2" applyNumberFormat="1" applyFont="1" applyFill="1" applyBorder="1" applyAlignment="1">
      <alignment vertical="center" wrapText="1" shrinkToFit="1"/>
    </xf>
    <xf numFmtId="1" fontId="44" fillId="0" borderId="37" xfId="2" applyNumberFormat="1" applyFont="1" applyFill="1" applyBorder="1" applyAlignment="1">
      <alignment vertical="center" wrapText="1" shrinkToFit="1"/>
    </xf>
    <xf numFmtId="1" fontId="44" fillId="0" borderId="41" xfId="2" applyNumberFormat="1" applyFont="1" applyFill="1" applyBorder="1" applyAlignment="1">
      <alignment vertical="center" wrapText="1" shrinkToFit="1"/>
    </xf>
    <xf numFmtId="1" fontId="44" fillId="0" borderId="9" xfId="2" applyNumberFormat="1" applyFont="1" applyFill="1" applyBorder="1" applyAlignment="1">
      <alignment vertical="center" wrapText="1" shrinkToFit="1"/>
    </xf>
    <xf numFmtId="1" fontId="44" fillId="0" borderId="7" xfId="2" applyNumberFormat="1" applyFont="1" applyFill="1" applyBorder="1" applyAlignment="1">
      <alignment vertical="center" wrapText="1" shrinkToFit="1"/>
    </xf>
    <xf numFmtId="1" fontId="44" fillId="0" borderId="43" xfId="2" applyNumberFormat="1" applyFont="1" applyFill="1" applyBorder="1" applyAlignment="1">
      <alignment vertical="center" wrapText="1" shrinkToFit="1"/>
    </xf>
    <xf numFmtId="1" fontId="44" fillId="0" borderId="41" xfId="2" applyNumberFormat="1" applyFont="1" applyFill="1" applyBorder="1" applyAlignment="1">
      <alignment horizontal="left" vertical="center" wrapText="1" shrinkToFit="1"/>
    </xf>
    <xf numFmtId="1" fontId="44" fillId="0" borderId="1" xfId="2" applyNumberFormat="1" applyFont="1" applyFill="1" applyBorder="1" applyAlignment="1">
      <alignment horizontal="left" vertical="center" wrapText="1" shrinkToFit="1"/>
    </xf>
    <xf numFmtId="1" fontId="44" fillId="0" borderId="6" xfId="2" applyNumberFormat="1" applyFont="1" applyFill="1" applyBorder="1" applyAlignment="1">
      <alignment horizontal="left" vertical="center" wrapText="1" shrinkToFit="1"/>
    </xf>
    <xf numFmtId="1" fontId="44" fillId="0" borderId="5" xfId="2" applyNumberFormat="1" applyFont="1" applyFill="1" applyBorder="1" applyAlignment="1">
      <alignment horizontal="left" vertical="center" wrapText="1" shrinkToFit="1"/>
    </xf>
    <xf numFmtId="1" fontId="44" fillId="0" borderId="13" xfId="2" applyNumberFormat="1" applyFont="1" applyFill="1" applyBorder="1" applyAlignment="1">
      <alignment horizontal="left" vertical="center" wrapText="1" shrinkToFit="1"/>
    </xf>
    <xf numFmtId="1" fontId="44" fillId="0" borderId="7" xfId="2" applyNumberFormat="1" applyFont="1" applyFill="1" applyBorder="1" applyAlignment="1">
      <alignment horizontal="left" vertical="center" wrapText="1" shrinkToFit="1"/>
    </xf>
    <xf numFmtId="1" fontId="44" fillId="0" borderId="12" xfId="2" applyNumberFormat="1" applyFont="1" applyFill="1" applyBorder="1" applyAlignment="1">
      <alignment horizontal="left" vertical="center" wrapText="1" shrinkToFit="1"/>
    </xf>
    <xf numFmtId="1" fontId="44" fillId="0" borderId="19" xfId="2" applyNumberFormat="1" applyFont="1" applyFill="1" applyBorder="1" applyAlignment="1">
      <alignment horizontal="left" vertical="center" wrapText="1" shrinkToFit="1"/>
    </xf>
    <xf numFmtId="167" fontId="44" fillId="0" borderId="19" xfId="2" applyNumberFormat="1" applyFont="1" applyFill="1" applyBorder="1" applyAlignment="1">
      <alignment horizontal="left" vertical="center" shrinkToFit="1"/>
    </xf>
    <xf numFmtId="1" fontId="44" fillId="0" borderId="11" xfId="2" applyNumberFormat="1" applyFont="1" applyFill="1" applyBorder="1" applyAlignment="1">
      <alignment vertical="center" wrapText="1" shrinkToFit="1"/>
    </xf>
    <xf numFmtId="1" fontId="44" fillId="0" borderId="20" xfId="2" applyNumberFormat="1" applyFont="1" applyFill="1" applyBorder="1" applyAlignment="1">
      <alignment horizontal="left" vertical="center" wrapText="1" shrinkToFit="1"/>
    </xf>
    <xf numFmtId="1" fontId="44" fillId="0" borderId="40" xfId="2" applyNumberFormat="1" applyFont="1" applyFill="1" applyBorder="1" applyAlignment="1">
      <alignment horizontal="left" vertical="center" wrapText="1" shrinkToFit="1"/>
    </xf>
    <xf numFmtId="167" fontId="44" fillId="0" borderId="43" xfId="2" applyNumberFormat="1" applyFont="1" applyFill="1" applyBorder="1" applyAlignment="1">
      <alignment horizontal="left" vertical="center" shrinkToFit="1"/>
    </xf>
    <xf numFmtId="0" fontId="16" fillId="0" borderId="19" xfId="2" applyFont="1" applyFill="1" applyBorder="1" applyAlignment="1">
      <alignment horizontal="center" vertical="center" wrapText="1"/>
    </xf>
    <xf numFmtId="1" fontId="44" fillId="0" borderId="45" xfId="2" applyNumberFormat="1" applyFont="1" applyFill="1" applyBorder="1" applyAlignment="1">
      <alignment vertical="center" wrapText="1" shrinkToFit="1"/>
    </xf>
    <xf numFmtId="1" fontId="44" fillId="0" borderId="44" xfId="2" applyNumberFormat="1" applyFont="1" applyFill="1" applyBorder="1" applyAlignment="1">
      <alignment vertical="center" wrapText="1" shrinkToFit="1"/>
    </xf>
    <xf numFmtId="0" fontId="15" fillId="0" borderId="12" xfId="2" applyFont="1" applyFill="1" applyBorder="1" applyAlignment="1">
      <alignment horizontal="center" vertical="center" wrapText="1"/>
    </xf>
    <xf numFmtId="1" fontId="12" fillId="0" borderId="12" xfId="2" applyNumberFormat="1" applyFont="1" applyFill="1" applyBorder="1" applyAlignment="1">
      <alignment vertical="center" wrapText="1" shrinkToFit="1"/>
    </xf>
    <xf numFmtId="0" fontId="15" fillId="0" borderId="1" xfId="2" applyFont="1" applyFill="1" applyBorder="1" applyAlignment="1">
      <alignment horizontal="center" vertical="center" wrapText="1"/>
    </xf>
    <xf numFmtId="1" fontId="12" fillId="0" borderId="1" xfId="2" applyNumberFormat="1" applyFont="1" applyFill="1" applyBorder="1" applyAlignment="1">
      <alignment vertical="center" wrapText="1" shrinkToFit="1"/>
    </xf>
    <xf numFmtId="0" fontId="15" fillId="0" borderId="2" xfId="2" applyFont="1" applyFill="1" applyBorder="1" applyAlignment="1">
      <alignment horizontal="center" vertical="center" wrapText="1"/>
    </xf>
    <xf numFmtId="1" fontId="12" fillId="0" borderId="2" xfId="2" applyNumberFormat="1" applyFont="1" applyFill="1" applyBorder="1" applyAlignment="1">
      <alignment vertical="center" wrapText="1" shrinkToFit="1"/>
    </xf>
    <xf numFmtId="1" fontId="44" fillId="0" borderId="40" xfId="2" applyNumberFormat="1" applyFont="1" applyFill="1" applyBorder="1" applyAlignment="1">
      <alignment vertical="center" wrapText="1" shrinkToFit="1"/>
    </xf>
    <xf numFmtId="0" fontId="16" fillId="0" borderId="11" xfId="2" applyFont="1" applyFill="1" applyBorder="1" applyAlignment="1">
      <alignment horizontal="center" vertical="center" wrapText="1"/>
    </xf>
    <xf numFmtId="0" fontId="16" fillId="0" borderId="65" xfId="2" applyFont="1" applyFill="1" applyBorder="1" applyAlignment="1">
      <alignment horizontal="center" vertical="center" wrapText="1"/>
    </xf>
    <xf numFmtId="1" fontId="44" fillId="0" borderId="66" xfId="2" applyNumberFormat="1" applyFont="1" applyFill="1" applyBorder="1" applyAlignment="1">
      <alignment vertical="center" wrapText="1" shrinkToFit="1"/>
    </xf>
    <xf numFmtId="167" fontId="44" fillId="0" borderId="66" xfId="2" applyNumberFormat="1" applyFont="1" applyFill="1" applyBorder="1" applyAlignment="1">
      <alignment horizontal="left" vertical="center" shrinkToFit="1"/>
    </xf>
    <xf numFmtId="0" fontId="16" fillId="0" borderId="66" xfId="2" applyFont="1" applyFill="1" applyBorder="1" applyAlignment="1">
      <alignment horizontal="center" vertical="center" wrapText="1"/>
    </xf>
    <xf numFmtId="0" fontId="16" fillId="2" borderId="1" xfId="2" applyFont="1" applyFill="1" applyBorder="1" applyAlignment="1">
      <alignment vertical="top" wrapText="1"/>
    </xf>
    <xf numFmtId="0" fontId="16" fillId="0" borderId="5" xfId="2" applyFont="1" applyFill="1" applyBorder="1" applyAlignment="1">
      <alignment horizontal="center" vertical="center" wrapText="1"/>
    </xf>
    <xf numFmtId="0" fontId="16" fillId="2" borderId="12" xfId="2" applyFont="1" applyFill="1" applyBorder="1" applyAlignment="1">
      <alignment horizontal="left" vertical="center" wrapText="1"/>
    </xf>
    <xf numFmtId="167" fontId="44" fillId="0" borderId="13" xfId="2" applyNumberFormat="1" applyFont="1" applyFill="1" applyBorder="1" applyAlignment="1">
      <alignment horizontal="left" vertical="center" shrinkToFit="1"/>
    </xf>
    <xf numFmtId="0" fontId="16" fillId="2" borderId="1" xfId="2" applyFont="1" applyFill="1" applyBorder="1" applyAlignment="1">
      <alignment horizontal="left" vertical="center" wrapText="1"/>
    </xf>
    <xf numFmtId="0" fontId="16" fillId="2" borderId="1" xfId="2" applyFont="1" applyFill="1" applyBorder="1" applyAlignment="1">
      <alignment vertical="center" wrapText="1"/>
    </xf>
    <xf numFmtId="167" fontId="44" fillId="0" borderId="1" xfId="2" applyNumberFormat="1" applyFont="1" applyFill="1" applyBorder="1" applyAlignment="1">
      <alignment vertical="top" shrinkToFit="1"/>
    </xf>
    <xf numFmtId="167" fontId="44" fillId="0" borderId="16" xfId="2" applyNumberFormat="1" applyFont="1" applyFill="1" applyBorder="1" applyAlignment="1">
      <alignment horizontal="left" vertical="center" shrinkToFit="1"/>
    </xf>
    <xf numFmtId="0" fontId="16" fillId="2" borderId="20" xfId="2" applyFont="1" applyFill="1" applyBorder="1" applyAlignment="1">
      <alignment vertical="top" wrapText="1"/>
    </xf>
    <xf numFmtId="167" fontId="44" fillId="0" borderId="20" xfId="2" applyNumberFormat="1" applyFont="1" applyFill="1" applyBorder="1" applyAlignment="1">
      <alignment vertical="top" shrinkToFit="1"/>
    </xf>
    <xf numFmtId="1" fontId="44" fillId="0" borderId="16" xfId="2" applyNumberFormat="1" applyFont="1" applyFill="1" applyBorder="1" applyAlignment="1">
      <alignment vertical="center" wrapText="1" shrinkToFit="1"/>
    </xf>
    <xf numFmtId="0" fontId="16" fillId="2" borderId="11" xfId="2" applyFont="1" applyFill="1" applyBorder="1" applyAlignment="1">
      <alignment vertical="top" wrapText="1"/>
    </xf>
    <xf numFmtId="1" fontId="44" fillId="0" borderId="13" xfId="2" applyNumberFormat="1" applyFont="1" applyFill="1" applyBorder="1" applyAlignment="1">
      <alignment vertical="center" wrapText="1" shrinkToFit="1"/>
    </xf>
    <xf numFmtId="1" fontId="44" fillId="0" borderId="53" xfId="2" applyNumberFormat="1" applyFont="1" applyFill="1" applyBorder="1" applyAlignment="1">
      <alignment vertical="center" wrapText="1" shrinkToFit="1"/>
    </xf>
    <xf numFmtId="1" fontId="44" fillId="0" borderId="39" xfId="2" applyNumberFormat="1" applyFont="1" applyFill="1" applyBorder="1" applyAlignment="1">
      <alignment vertical="center" wrapText="1" shrinkToFit="1"/>
    </xf>
    <xf numFmtId="1" fontId="44" fillId="0" borderId="0" xfId="2" applyNumberFormat="1" applyFont="1" applyFill="1" applyBorder="1" applyAlignment="1">
      <alignment vertical="center" wrapText="1" shrinkToFit="1"/>
    </xf>
    <xf numFmtId="1" fontId="44" fillId="0" borderId="0" xfId="2" applyNumberFormat="1" applyFont="1" applyFill="1" applyBorder="1" applyAlignment="1">
      <alignment horizontal="left" vertical="center" wrapText="1" shrinkToFit="1"/>
    </xf>
    <xf numFmtId="1" fontId="44" fillId="0" borderId="34" xfId="2" applyNumberFormat="1" applyFont="1" applyFill="1" applyBorder="1" applyAlignment="1">
      <alignment vertical="center" wrapText="1" shrinkToFit="1"/>
    </xf>
    <xf numFmtId="1" fontId="44" fillId="0" borderId="46" xfId="2" applyNumberFormat="1" applyFont="1" applyFill="1" applyBorder="1" applyAlignment="1">
      <alignment vertical="center" wrapText="1" shrinkToFit="1"/>
    </xf>
    <xf numFmtId="167" fontId="44" fillId="0" borderId="12" xfId="2" applyNumberFormat="1" applyFont="1" applyFill="1" applyBorder="1" applyAlignment="1">
      <alignment horizontal="left" vertical="center" wrapText="1" shrinkToFit="1"/>
    </xf>
    <xf numFmtId="167" fontId="44" fillId="0" borderId="1" xfId="2" applyNumberFormat="1" applyFont="1" applyFill="1" applyBorder="1" applyAlignment="1">
      <alignment horizontal="left" vertical="center" wrapText="1" shrinkToFit="1"/>
    </xf>
    <xf numFmtId="0" fontId="16" fillId="2" borderId="8" xfId="2" applyFont="1" applyFill="1" applyBorder="1" applyAlignment="1">
      <alignment vertical="top" wrapText="1"/>
    </xf>
    <xf numFmtId="167" fontId="44" fillId="0" borderId="1" xfId="2" applyNumberFormat="1" applyFont="1" applyFill="1" applyBorder="1" applyAlignment="1">
      <alignment vertical="top" wrapText="1" shrinkToFit="1"/>
    </xf>
    <xf numFmtId="0" fontId="16" fillId="2" borderId="42" xfId="2" applyFont="1" applyFill="1" applyBorder="1" applyAlignment="1">
      <alignment vertical="top" wrapText="1"/>
    </xf>
    <xf numFmtId="167" fontId="44" fillId="0" borderId="20" xfId="2" applyNumberFormat="1" applyFont="1" applyFill="1" applyBorder="1" applyAlignment="1">
      <alignment vertical="top" wrapText="1" shrinkToFit="1"/>
    </xf>
    <xf numFmtId="1" fontId="44" fillId="0" borderId="43" xfId="2" applyNumberFormat="1" applyFont="1" applyFill="1" applyBorder="1" applyAlignment="1">
      <alignment vertical="top" wrapText="1" shrinkToFit="1"/>
    </xf>
    <xf numFmtId="1" fontId="44" fillId="0" borderId="20" xfId="2" applyNumberFormat="1" applyFont="1" applyFill="1" applyBorder="1" applyAlignment="1">
      <alignment horizontal="left" vertical="top" wrapText="1" shrinkToFit="1"/>
    </xf>
    <xf numFmtId="1" fontId="44" fillId="0" borderId="6" xfId="2" applyNumberFormat="1" applyFont="1" applyFill="1" applyBorder="1" applyAlignment="1">
      <alignment horizontal="left" vertical="top" shrinkToFit="1"/>
    </xf>
    <xf numFmtId="0" fontId="47" fillId="0" borderId="20" xfId="2" applyFont="1" applyFill="1" applyBorder="1" applyAlignment="1">
      <alignment horizontal="left" vertical="top" wrapText="1"/>
    </xf>
    <xf numFmtId="1" fontId="45" fillId="0" borderId="65" xfId="2" applyNumberFormat="1" applyFont="1" applyFill="1" applyBorder="1" applyAlignment="1">
      <alignment horizontal="center" vertical="top" shrinkToFit="1"/>
    </xf>
    <xf numFmtId="1" fontId="44" fillId="0" borderId="66" xfId="2" applyNumberFormat="1" applyFont="1" applyFill="1" applyBorder="1" applyAlignment="1">
      <alignment horizontal="center" vertical="top" shrinkToFit="1"/>
    </xf>
    <xf numFmtId="0" fontId="16" fillId="0" borderId="66" xfId="2" applyFont="1" applyFill="1" applyBorder="1" applyAlignment="1">
      <alignment horizontal="center" vertical="top" wrapText="1"/>
    </xf>
    <xf numFmtId="167" fontId="44" fillId="0" borderId="66" xfId="2" applyNumberFormat="1" applyFont="1" applyFill="1" applyBorder="1" applyAlignment="1">
      <alignment horizontal="left" vertical="top" shrinkToFit="1"/>
    </xf>
    <xf numFmtId="0" fontId="16" fillId="0" borderId="68" xfId="2" applyFont="1" applyFill="1" applyBorder="1" applyAlignment="1">
      <alignment horizontal="center" vertical="top" wrapText="1"/>
    </xf>
    <xf numFmtId="0" fontId="44" fillId="0" borderId="12" xfId="2" applyFont="1" applyFill="1" applyBorder="1" applyAlignment="1">
      <alignment horizontal="left" vertical="top" wrapText="1"/>
    </xf>
    <xf numFmtId="166" fontId="44" fillId="0" borderId="12" xfId="2" applyNumberFormat="1" applyFont="1" applyFill="1" applyBorder="1" applyAlignment="1">
      <alignment horizontal="left" vertical="top" wrapText="1"/>
    </xf>
    <xf numFmtId="0" fontId="47" fillId="0" borderId="0" xfId="0" applyFont="1" applyFill="1" applyAlignment="1">
      <alignment horizontal="left" vertical="center"/>
    </xf>
    <xf numFmtId="0" fontId="16" fillId="0" borderId="20" xfId="2" applyFont="1" applyFill="1" applyBorder="1" applyAlignment="1">
      <alignment horizontal="left" vertical="center" wrapText="1"/>
    </xf>
    <xf numFmtId="0" fontId="47" fillId="0" borderId="20" xfId="2" applyFont="1" applyFill="1" applyBorder="1" applyAlignment="1">
      <alignment horizontal="left" vertical="center" wrapText="1"/>
    </xf>
    <xf numFmtId="0" fontId="47" fillId="0" borderId="5" xfId="2" applyFont="1" applyFill="1" applyBorder="1" applyAlignment="1">
      <alignment horizontal="left" vertical="top" wrapText="1"/>
    </xf>
    <xf numFmtId="0" fontId="47" fillId="0" borderId="2" xfId="2" applyFont="1" applyFill="1" applyBorder="1" applyAlignment="1">
      <alignment horizontal="left" vertical="top" wrapText="1"/>
    </xf>
    <xf numFmtId="1" fontId="45" fillId="0" borderId="15" xfId="2" applyNumberFormat="1" applyFont="1" applyFill="1" applyBorder="1" applyAlignment="1">
      <alignment horizontal="center" vertical="top" shrinkToFit="1"/>
    </xf>
    <xf numFmtId="1" fontId="44" fillId="0" borderId="5" xfId="2" applyNumberFormat="1" applyFont="1" applyFill="1" applyBorder="1" applyAlignment="1">
      <alignment horizontal="center" vertical="top" shrinkToFit="1"/>
    </xf>
    <xf numFmtId="0" fontId="16" fillId="0" borderId="5" xfId="2" applyFont="1" applyFill="1" applyBorder="1" applyAlignment="1">
      <alignment horizontal="center" vertical="top" wrapText="1"/>
    </xf>
    <xf numFmtId="167" fontId="44" fillId="0" borderId="5" xfId="2" applyNumberFormat="1" applyFont="1" applyFill="1" applyBorder="1" applyAlignment="1">
      <alignment horizontal="center" vertical="top" shrinkToFit="1"/>
    </xf>
    <xf numFmtId="0" fontId="44" fillId="0" borderId="6" xfId="2" applyFont="1" applyFill="1" applyBorder="1" applyAlignment="1">
      <alignment horizontal="left" vertical="top" wrapText="1"/>
    </xf>
    <xf numFmtId="0" fontId="47" fillId="0" borderId="1" xfId="2" applyFont="1" applyFill="1" applyBorder="1" applyAlignment="1">
      <alignment horizontal="left" vertical="top" wrapText="1"/>
    </xf>
    <xf numFmtId="167" fontId="44" fillId="0" borderId="2" xfId="2" applyNumberFormat="1" applyFont="1" applyFill="1" applyBorder="1" applyAlignment="1">
      <alignment vertical="top" shrinkToFit="1"/>
    </xf>
    <xf numFmtId="1" fontId="44" fillId="0" borderId="5" xfId="2" applyNumberFormat="1" applyFont="1" applyFill="1" applyBorder="1" applyAlignment="1">
      <alignment horizontal="left" vertical="top" shrinkToFit="1"/>
    </xf>
    <xf numFmtId="0" fontId="47" fillId="0" borderId="0" xfId="0" applyFont="1" applyAlignment="1">
      <alignment horizontal="left" vertical="center"/>
    </xf>
    <xf numFmtId="167" fontId="44" fillId="0" borderId="6" xfId="2" applyNumberFormat="1" applyFont="1" applyFill="1" applyBorder="1" applyAlignment="1">
      <alignment horizontal="center" vertical="top" shrinkToFit="1"/>
    </xf>
    <xf numFmtId="0" fontId="47" fillId="0" borderId="6" xfId="2" applyFont="1" applyFill="1" applyBorder="1" applyAlignment="1">
      <alignment horizontal="left" vertical="top" wrapText="1"/>
    </xf>
    <xf numFmtId="0" fontId="16" fillId="0" borderId="19" xfId="2" applyFont="1" applyFill="1" applyBorder="1" applyAlignment="1">
      <alignment horizontal="center" vertical="top" wrapText="1"/>
    </xf>
    <xf numFmtId="0" fontId="42" fillId="0" borderId="29" xfId="2" applyFont="1" applyFill="1" applyBorder="1" applyAlignment="1">
      <alignment horizontal="center" vertical="top" wrapText="1"/>
    </xf>
    <xf numFmtId="0" fontId="42" fillId="0" borderId="6" xfId="2" applyFont="1" applyFill="1" applyBorder="1" applyAlignment="1">
      <alignment horizontal="center" vertical="top" wrapText="1"/>
    </xf>
    <xf numFmtId="0" fontId="29" fillId="2" borderId="6" xfId="2" applyFont="1" applyFill="1" applyBorder="1" applyAlignment="1">
      <alignment horizontal="center" vertical="top" wrapText="1"/>
    </xf>
    <xf numFmtId="0" fontId="29" fillId="0" borderId="6" xfId="2" applyFont="1" applyFill="1" applyBorder="1" applyAlignment="1">
      <alignment horizontal="center" vertical="top" wrapText="1"/>
    </xf>
    <xf numFmtId="0" fontId="42" fillId="0" borderId="6" xfId="2" applyFont="1" applyFill="1" applyBorder="1" applyAlignment="1">
      <alignment horizontal="left" vertical="top" wrapText="1"/>
    </xf>
    <xf numFmtId="0" fontId="42" fillId="0" borderId="35" xfId="2" applyFont="1" applyFill="1" applyBorder="1" applyAlignment="1">
      <alignment horizontal="center" vertical="top" wrapText="1"/>
    </xf>
    <xf numFmtId="0" fontId="50" fillId="0" borderId="27" xfId="2" applyFont="1" applyFill="1" applyBorder="1" applyAlignment="1">
      <alignment horizontal="left" vertical="top"/>
    </xf>
    <xf numFmtId="0" fontId="29" fillId="0" borderId="20" xfId="2" applyFont="1" applyFill="1" applyBorder="1" applyAlignment="1">
      <alignment horizontal="center" vertical="top"/>
    </xf>
    <xf numFmtId="0" fontId="51" fillId="2" borderId="20" xfId="2" applyFont="1" applyFill="1" applyBorder="1" applyAlignment="1">
      <alignment horizontal="center" vertical="top" wrapText="1"/>
    </xf>
    <xf numFmtId="167" fontId="29" fillId="0" borderId="20" xfId="2" applyNumberFormat="1" applyFont="1" applyBorder="1" applyAlignment="1">
      <alignment horizontal="center" vertical="top" shrinkToFit="1"/>
    </xf>
    <xf numFmtId="0" fontId="29" fillId="0" borderId="20" xfId="2" applyFont="1" applyFill="1" applyBorder="1" applyAlignment="1">
      <alignment horizontal="left" vertical="top" wrapText="1"/>
    </xf>
    <xf numFmtId="0" fontId="51" fillId="0" borderId="20" xfId="2" applyFont="1" applyFill="1" applyBorder="1" applyAlignment="1">
      <alignment horizontal="center" vertical="top" wrapText="1"/>
    </xf>
    <xf numFmtId="0" fontId="51" fillId="0" borderId="20" xfId="2" applyFont="1" applyBorder="1" applyAlignment="1">
      <alignment horizontal="left" vertical="top" wrapText="1"/>
    </xf>
    <xf numFmtId="0" fontId="29" fillId="0" borderId="28" xfId="2" applyFont="1" applyFill="1" applyBorder="1" applyAlignment="1">
      <alignment horizontal="left" vertical="top" wrapText="1"/>
    </xf>
    <xf numFmtId="0" fontId="51" fillId="0" borderId="85" xfId="0" applyFont="1" applyBorder="1" applyAlignment="1">
      <alignment horizontal="center" vertical="center" wrapText="1"/>
    </xf>
    <xf numFmtId="0" fontId="51" fillId="0" borderId="79" xfId="0" applyFont="1" applyBorder="1" applyAlignment="1">
      <alignment horizontal="center" vertical="center" wrapText="1"/>
    </xf>
    <xf numFmtId="0" fontId="51" fillId="0" borderId="76" xfId="0" applyFont="1" applyBorder="1" applyAlignment="1">
      <alignment horizontal="center" vertical="center" wrapText="1"/>
    </xf>
    <xf numFmtId="0" fontId="51" fillId="0" borderId="93" xfId="0" applyFont="1" applyBorder="1" applyAlignment="1">
      <alignment horizontal="center" vertical="center" wrapText="1"/>
    </xf>
    <xf numFmtId="0" fontId="51" fillId="0" borderId="71" xfId="0" applyFont="1" applyBorder="1" applyAlignment="1">
      <alignment horizontal="center" vertical="center" wrapText="1"/>
    </xf>
    <xf numFmtId="0" fontId="21" fillId="3" borderId="85" xfId="0" applyFont="1" applyFill="1" applyBorder="1" applyAlignment="1">
      <alignment horizontal="center" vertical="center" wrapText="1"/>
    </xf>
    <xf numFmtId="0" fontId="21" fillId="3" borderId="79" xfId="0" applyFont="1" applyFill="1" applyBorder="1" applyAlignment="1">
      <alignment horizontal="center" vertical="center" wrapText="1"/>
    </xf>
    <xf numFmtId="0" fontId="29" fillId="0" borderId="38" xfId="2" applyFont="1" applyFill="1" applyBorder="1" applyAlignment="1">
      <alignment horizontal="center" vertical="top"/>
    </xf>
    <xf numFmtId="0" fontId="29" fillId="0" borderId="76" xfId="2" applyFont="1" applyFill="1" applyBorder="1" applyAlignment="1">
      <alignment horizontal="center" vertical="top" wrapText="1"/>
    </xf>
    <xf numFmtId="49" fontId="21" fillId="0" borderId="76" xfId="0" applyNumberFormat="1" applyFont="1" applyBorder="1" applyAlignment="1">
      <alignment horizontal="center" vertical="top" wrapText="1"/>
    </xf>
    <xf numFmtId="0" fontId="21" fillId="0" borderId="95" xfId="0" applyFont="1" applyBorder="1" applyAlignment="1">
      <alignment horizontal="center" vertical="top" wrapText="1"/>
    </xf>
    <xf numFmtId="0" fontId="51" fillId="0" borderId="64" xfId="0" applyFont="1" applyBorder="1" applyAlignment="1">
      <alignment horizontal="center" vertical="center" wrapText="1"/>
    </xf>
    <xf numFmtId="49" fontId="51" fillId="0" borderId="85" xfId="0" applyNumberFormat="1" applyFont="1" applyBorder="1" applyAlignment="1">
      <alignment horizontal="center" vertical="center" wrapText="1"/>
    </xf>
    <xf numFmtId="0" fontId="29" fillId="0" borderId="72" xfId="2" applyFont="1" applyFill="1" applyBorder="1" applyAlignment="1">
      <alignment horizontal="center" vertical="top"/>
    </xf>
    <xf numFmtId="49" fontId="21" fillId="0" borderId="64" xfId="0" applyNumberFormat="1" applyFont="1" applyBorder="1" applyAlignment="1">
      <alignment horizontal="center" vertical="top" wrapText="1"/>
    </xf>
    <xf numFmtId="0" fontId="21" fillId="0" borderId="76" xfId="0" applyFont="1" applyBorder="1" applyAlignment="1">
      <alignment horizontal="center" vertical="top" wrapText="1"/>
    </xf>
    <xf numFmtId="49" fontId="21" fillId="3" borderId="85" xfId="0" applyNumberFormat="1" applyFont="1" applyFill="1" applyBorder="1" applyAlignment="1">
      <alignment horizontal="center" vertical="center" wrapText="1"/>
    </xf>
    <xf numFmtId="0" fontId="42" fillId="0" borderId="6" xfId="11" applyFont="1" applyFill="1" applyBorder="1" applyAlignment="1">
      <alignment horizontal="center" vertical="center"/>
    </xf>
    <xf numFmtId="0" fontId="42" fillId="0" borderId="6" xfId="11" applyFont="1" applyFill="1" applyBorder="1" applyAlignment="1">
      <alignment horizontal="center" vertical="center" wrapText="1"/>
    </xf>
    <xf numFmtId="0" fontId="51" fillId="0" borderId="1" xfId="11" applyFont="1" applyFill="1" applyBorder="1" applyAlignment="1">
      <alignment horizontal="center" vertical="center"/>
    </xf>
    <xf numFmtId="0" fontId="51" fillId="0" borderId="1" xfId="11" applyFont="1" applyFill="1" applyBorder="1" applyAlignment="1">
      <alignment horizontal="center" vertical="center" wrapText="1"/>
    </xf>
    <xf numFmtId="49" fontId="51" fillId="0" borderId="1" xfId="11" applyNumberFormat="1" applyFont="1" applyFill="1" applyBorder="1" applyAlignment="1">
      <alignment horizontal="center" vertical="center"/>
    </xf>
    <xf numFmtId="49" fontId="51" fillId="0" borderId="1" xfId="11" applyNumberFormat="1" applyFont="1" applyFill="1" applyBorder="1" applyAlignment="1">
      <alignment horizontal="center" vertical="center" wrapText="1"/>
    </xf>
    <xf numFmtId="0" fontId="14" fillId="0" borderId="65" xfId="2" applyFont="1" applyFill="1" applyBorder="1" applyAlignment="1">
      <alignment horizontal="center" vertical="center" wrapText="1"/>
    </xf>
    <xf numFmtId="0" fontId="14" fillId="0" borderId="66" xfId="2" applyFont="1" applyFill="1" applyBorder="1" applyAlignment="1">
      <alignment horizontal="center" vertical="center" wrapText="1"/>
    </xf>
    <xf numFmtId="0" fontId="14" fillId="2" borderId="66" xfId="2" applyFont="1" applyFill="1" applyBorder="1" applyAlignment="1">
      <alignment horizontal="center" vertical="center" wrapText="1"/>
    </xf>
    <xf numFmtId="0" fontId="14" fillId="0" borderId="68" xfId="2" applyFont="1" applyFill="1" applyBorder="1" applyAlignment="1">
      <alignment horizontal="center" vertical="center" wrapText="1"/>
    </xf>
    <xf numFmtId="0" fontId="13" fillId="2" borderId="23" xfId="2" applyFont="1" applyFill="1" applyBorder="1" applyAlignment="1">
      <alignment horizontal="center" vertical="center"/>
    </xf>
    <xf numFmtId="0" fontId="12" fillId="2" borderId="12" xfId="2" applyFont="1" applyFill="1" applyBorder="1" applyAlignment="1">
      <alignment horizontal="center" vertical="center" wrapText="1"/>
    </xf>
    <xf numFmtId="49" fontId="15" fillId="2" borderId="12" xfId="2" applyNumberFormat="1" applyFont="1" applyFill="1" applyBorder="1" applyAlignment="1">
      <alignment horizontal="center" vertical="center" wrapText="1"/>
    </xf>
    <xf numFmtId="0" fontId="15" fillId="2" borderId="12" xfId="2" applyFont="1" applyFill="1" applyBorder="1" applyAlignment="1">
      <alignment horizontal="center" vertical="center" wrapText="1"/>
    </xf>
    <xf numFmtId="0" fontId="13" fillId="2" borderId="27" xfId="2" applyFont="1" applyFill="1" applyBorder="1" applyAlignment="1">
      <alignment horizontal="center" vertical="center"/>
    </xf>
    <xf numFmtId="0" fontId="12" fillId="2" borderId="20" xfId="2" applyFont="1" applyFill="1" applyBorder="1" applyAlignment="1">
      <alignment horizontal="center" vertical="center" wrapText="1"/>
    </xf>
    <xf numFmtId="49" fontId="15" fillId="2" borderId="20" xfId="2" applyNumberFormat="1" applyFont="1" applyFill="1" applyBorder="1" applyAlignment="1">
      <alignment horizontal="center" vertical="center" wrapText="1"/>
    </xf>
    <xf numFmtId="0" fontId="15" fillId="2" borderId="20" xfId="2" applyFont="1" applyFill="1" applyBorder="1" applyAlignment="1">
      <alignment horizontal="center" vertical="center" wrapText="1"/>
    </xf>
    <xf numFmtId="0" fontId="10" fillId="0" borderId="18" xfId="0" applyFont="1" applyFill="1" applyBorder="1" applyAlignment="1">
      <alignment horizontal="center" vertical="center" wrapText="1"/>
    </xf>
    <xf numFmtId="0" fontId="42" fillId="0" borderId="19" xfId="2" applyFont="1" applyFill="1" applyBorder="1" applyAlignment="1">
      <alignment horizontal="center" vertical="center" wrapText="1"/>
    </xf>
    <xf numFmtId="0" fontId="50" fillId="0" borderId="19" xfId="2" applyFont="1" applyFill="1" applyBorder="1" applyAlignment="1">
      <alignment horizontal="center" vertical="center" wrapText="1"/>
    </xf>
    <xf numFmtId="0" fontId="42" fillId="0" borderId="22" xfId="2" applyFont="1" applyFill="1" applyBorder="1" applyAlignment="1">
      <alignment horizontal="center" vertical="center" wrapText="1"/>
    </xf>
    <xf numFmtId="167" fontId="50" fillId="0" borderId="22" xfId="2" applyNumberFormat="1" applyFont="1" applyBorder="1" applyAlignment="1">
      <alignment horizontal="center" vertical="center" shrinkToFit="1"/>
    </xf>
    <xf numFmtId="0" fontId="26" fillId="0" borderId="19" xfId="2" applyFont="1" applyFill="1" applyBorder="1" applyAlignment="1">
      <alignment horizontal="center" vertical="center" wrapText="1"/>
    </xf>
    <xf numFmtId="167" fontId="26" fillId="0" borderId="19" xfId="2" applyNumberFormat="1" applyFont="1" applyBorder="1" applyAlignment="1">
      <alignment horizontal="center" vertical="center" shrinkToFit="1"/>
    </xf>
    <xf numFmtId="0" fontId="54" fillId="2" borderId="19" xfId="2" applyFont="1" applyFill="1" applyBorder="1" applyAlignment="1">
      <alignment horizontal="center" vertical="center" wrapText="1"/>
    </xf>
    <xf numFmtId="167" fontId="26" fillId="0" borderId="22" xfId="2" applyNumberFormat="1" applyFont="1" applyBorder="1" applyAlignment="1">
      <alignment horizontal="center" vertical="center" shrinkToFit="1"/>
    </xf>
    <xf numFmtId="167" fontId="26" fillId="0" borderId="71" xfId="2" applyNumberFormat="1" applyFont="1" applyBorder="1" applyAlignment="1">
      <alignment horizontal="center" vertical="center" wrapText="1" shrinkToFit="1"/>
    </xf>
    <xf numFmtId="0" fontId="4"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18" fillId="0" borderId="1" xfId="0" applyFont="1" applyFill="1" applyBorder="1" applyAlignment="1">
      <alignment horizontal="center" vertical="center"/>
    </xf>
    <xf numFmtId="1" fontId="18" fillId="0" borderId="1" xfId="0" applyNumberFormat="1" applyFont="1" applyFill="1" applyBorder="1" applyAlignment="1">
      <alignment horizontal="center" vertical="center"/>
    </xf>
    <xf numFmtId="0" fontId="36" fillId="0" borderId="1" xfId="0" applyFont="1" applyFill="1" applyBorder="1" applyAlignment="1">
      <alignment horizontal="left" wrapText="1"/>
    </xf>
    <xf numFmtId="0" fontId="21" fillId="0" borderId="39" xfId="0" applyFont="1" applyBorder="1" applyAlignment="1">
      <alignment horizontal="center" vertical="center"/>
    </xf>
    <xf numFmtId="0" fontId="6" fillId="0" borderId="44" xfId="0" applyFont="1" applyBorder="1" applyAlignment="1">
      <alignment horizontal="right" vertical="center"/>
    </xf>
    <xf numFmtId="0" fontId="42" fillId="2" borderId="65" xfId="0" applyFont="1" applyFill="1" applyBorder="1" applyAlignment="1">
      <alignment horizontal="center" vertical="center" wrapText="1"/>
    </xf>
    <xf numFmtId="0" fontId="42" fillId="2" borderId="66" xfId="0" applyFont="1" applyFill="1" applyBorder="1" applyAlignment="1">
      <alignment horizontal="center" vertical="center" wrapText="1"/>
    </xf>
    <xf numFmtId="0" fontId="42" fillId="2" borderId="66" xfId="0" applyFont="1" applyFill="1" applyBorder="1" applyAlignment="1">
      <alignment horizontal="center" vertical="center"/>
    </xf>
    <xf numFmtId="0" fontId="10" fillId="2" borderId="68" xfId="0" applyFont="1" applyFill="1" applyBorder="1" applyAlignment="1">
      <alignment horizontal="center" vertical="center"/>
    </xf>
    <xf numFmtId="0" fontId="4" fillId="0" borderId="1" xfId="0" applyFont="1" applyBorder="1" applyAlignment="1">
      <alignment horizontal="center" vertical="center"/>
    </xf>
    <xf numFmtId="0" fontId="6" fillId="0" borderId="1" xfId="0" applyFont="1" applyBorder="1" applyAlignment="1">
      <alignment horizontal="center" vertical="center" wrapText="1"/>
    </xf>
    <xf numFmtId="0" fontId="18" fillId="0" borderId="0" xfId="0" applyFont="1" applyFill="1"/>
    <xf numFmtId="0" fontId="18" fillId="5" borderId="0" xfId="0" applyFont="1" applyFill="1"/>
    <xf numFmtId="0" fontId="54" fillId="2" borderId="1" xfId="0" applyFont="1" applyFill="1" applyBorder="1" applyAlignment="1">
      <alignment horizontal="left" vertical="center"/>
    </xf>
    <xf numFmtId="0" fontId="54" fillId="2" borderId="1" xfId="0" applyFont="1" applyFill="1" applyBorder="1" applyAlignment="1">
      <alignment horizontal="left" vertical="top" wrapText="1"/>
    </xf>
    <xf numFmtId="0" fontId="54" fillId="2" borderId="3"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56" fillId="0" borderId="1" xfId="0" applyFont="1" applyBorder="1" applyAlignment="1">
      <alignment horizontal="left" vertical="center" wrapText="1"/>
    </xf>
    <xf numFmtId="0" fontId="56" fillId="0" borderId="1" xfId="0" applyFont="1" applyBorder="1" applyAlignment="1">
      <alignment vertical="center" wrapText="1"/>
    </xf>
    <xf numFmtId="0" fontId="4" fillId="0" borderId="1" xfId="0" applyFont="1" applyFill="1" applyBorder="1" applyAlignment="1">
      <alignment vertical="center" wrapText="1"/>
    </xf>
    <xf numFmtId="0" fontId="6" fillId="0" borderId="1" xfId="0" applyFont="1" applyFill="1" applyBorder="1" applyAlignment="1">
      <alignment horizontal="left" vertical="top" wrapText="1"/>
    </xf>
    <xf numFmtId="0" fontId="6" fillId="0" borderId="1" xfId="0" applyFont="1" applyBorder="1" applyAlignment="1">
      <alignment vertical="center" wrapText="1"/>
    </xf>
    <xf numFmtId="0" fontId="6"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4" fillId="2" borderId="0" xfId="0" applyFont="1" applyFill="1" applyBorder="1"/>
    <xf numFmtId="0" fontId="21" fillId="0" borderId="1" xfId="0" applyFont="1" applyBorder="1" applyAlignment="1">
      <alignment horizontal="center" vertical="center"/>
    </xf>
    <xf numFmtId="0" fontId="42" fillId="0" borderId="1" xfId="2" applyFont="1" applyFill="1" applyBorder="1" applyAlignment="1">
      <alignment wrapText="1"/>
    </xf>
    <xf numFmtId="0" fontId="14" fillId="0" borderId="0" xfId="12" applyFont="1" applyAlignment="1">
      <alignment horizontal="left" vertical="center" wrapText="1"/>
    </xf>
    <xf numFmtId="0" fontId="15" fillId="0" borderId="0" xfId="12" applyFont="1" applyAlignment="1">
      <alignment wrapText="1"/>
    </xf>
    <xf numFmtId="0" fontId="54" fillId="0" borderId="1" xfId="12" applyFont="1" applyBorder="1" applyAlignment="1">
      <alignment vertical="top" wrapText="1"/>
    </xf>
    <xf numFmtId="0" fontId="54" fillId="2" borderId="1" xfId="12" applyFont="1" applyFill="1" applyBorder="1" applyAlignment="1">
      <alignment vertical="top" wrapText="1"/>
    </xf>
    <xf numFmtId="0" fontId="15" fillId="0" borderId="0" xfId="12" applyFont="1" applyBorder="1" applyAlignment="1">
      <alignment wrapText="1"/>
    </xf>
    <xf numFmtId="0" fontId="54" fillId="0" borderId="0" xfId="12" applyFont="1" applyBorder="1" applyAlignment="1">
      <alignment vertical="top" wrapText="1"/>
    </xf>
    <xf numFmtId="0" fontId="54" fillId="2" borderId="6" xfId="12" applyFont="1" applyFill="1" applyBorder="1" applyAlignment="1">
      <alignment horizontal="left" vertical="top"/>
    </xf>
    <xf numFmtId="0" fontId="54" fillId="2" borderId="6" xfId="12" applyFont="1" applyFill="1" applyBorder="1" applyAlignment="1">
      <alignment horizontal="left" vertical="top" wrapText="1"/>
    </xf>
    <xf numFmtId="0" fontId="54" fillId="2" borderId="1" xfId="12" applyFont="1" applyFill="1" applyBorder="1" applyAlignment="1">
      <alignment horizontal="left" vertical="top"/>
    </xf>
    <xf numFmtId="0" fontId="54" fillId="2" borderId="1" xfId="12" applyFont="1" applyFill="1" applyBorder="1" applyAlignment="1">
      <alignment horizontal="left" vertical="top" wrapText="1"/>
    </xf>
    <xf numFmtId="0" fontId="54" fillId="0" borderId="1" xfId="12" applyFont="1" applyBorder="1" applyAlignment="1">
      <alignment horizontal="left" vertical="top"/>
    </xf>
    <xf numFmtId="0" fontId="54" fillId="0" borderId="1" xfId="12" applyFont="1" applyBorder="1" applyAlignment="1">
      <alignment horizontal="left" vertical="top" wrapText="1"/>
    </xf>
    <xf numFmtId="0" fontId="54" fillId="0" borderId="0" xfId="12" applyFont="1" applyBorder="1" applyAlignment="1">
      <alignment horizontal="left" vertical="top" wrapText="1"/>
    </xf>
    <xf numFmtId="0" fontId="14" fillId="0" borderId="0" xfId="12" applyFont="1" applyAlignment="1">
      <alignment horizontal="left" vertical="center"/>
    </xf>
    <xf numFmtId="0" fontId="4" fillId="0" borderId="1" xfId="12" applyFont="1" applyBorder="1" applyAlignment="1">
      <alignment horizontal="left" vertical="top"/>
    </xf>
    <xf numFmtId="0" fontId="4" fillId="0" borderId="1" xfId="12" applyFont="1" applyBorder="1" applyAlignment="1">
      <alignment horizontal="left" vertical="top" wrapText="1"/>
    </xf>
    <xf numFmtId="0" fontId="4" fillId="0" borderId="1" xfId="12" applyFont="1" applyFill="1" applyBorder="1" applyAlignment="1">
      <alignment horizontal="left" vertical="top" wrapText="1"/>
    </xf>
    <xf numFmtId="0" fontId="4" fillId="2" borderId="1" xfId="12" applyFont="1" applyFill="1" applyBorder="1" applyAlignment="1">
      <alignment horizontal="left" vertical="top" wrapText="1"/>
    </xf>
    <xf numFmtId="0" fontId="4" fillId="3" borderId="1" xfId="12" applyFont="1" applyFill="1" applyBorder="1" applyAlignment="1">
      <alignment horizontal="left" vertical="top"/>
    </xf>
    <xf numFmtId="0" fontId="4" fillId="3" borderId="1" xfId="12" applyFont="1" applyFill="1" applyBorder="1" applyAlignment="1">
      <alignment horizontal="left" vertical="top" wrapText="1"/>
    </xf>
    <xf numFmtId="0" fontId="54" fillId="0" borderId="1" xfId="14" applyFont="1" applyBorder="1" applyAlignment="1" applyProtection="1">
      <alignment horizontal="left" vertical="top"/>
    </xf>
    <xf numFmtId="0" fontId="54" fillId="3" borderId="1" xfId="12" applyFont="1" applyFill="1" applyBorder="1" applyAlignment="1">
      <alignment horizontal="left" vertical="top" wrapText="1"/>
    </xf>
    <xf numFmtId="0" fontId="54" fillId="3" borderId="1" xfId="14" applyFont="1" applyFill="1" applyBorder="1" applyAlignment="1" applyProtection="1">
      <alignment horizontal="left" vertical="top" wrapText="1"/>
    </xf>
    <xf numFmtId="0" fontId="54" fillId="0" borderId="1" xfId="12" applyFont="1" applyFill="1" applyBorder="1" applyAlignment="1">
      <alignment horizontal="left" vertical="top" wrapText="1"/>
    </xf>
    <xf numFmtId="0" fontId="54" fillId="0" borderId="0" xfId="12" applyFont="1" applyFill="1" applyBorder="1" applyAlignment="1">
      <alignment horizontal="left" vertical="top" wrapText="1"/>
    </xf>
    <xf numFmtId="0" fontId="4" fillId="0" borderId="1" xfId="12" applyFont="1" applyFill="1" applyBorder="1" applyAlignment="1">
      <alignment horizontal="left" vertical="top"/>
    </xf>
    <xf numFmtId="0" fontId="54" fillId="0" borderId="1" xfId="12" applyFont="1" applyFill="1" applyBorder="1" applyAlignment="1">
      <alignment vertical="top"/>
    </xf>
    <xf numFmtId="0" fontId="54" fillId="0" borderId="0" xfId="12" applyFont="1" applyFill="1" applyBorder="1" applyAlignment="1">
      <alignment vertical="top"/>
    </xf>
    <xf numFmtId="0" fontId="42" fillId="0" borderId="0" xfId="12" applyFont="1" applyAlignment="1">
      <alignment horizontal="left" vertical="center"/>
    </xf>
    <xf numFmtId="0" fontId="58" fillId="0" borderId="1" xfId="0" applyFont="1" applyFill="1" applyBorder="1" applyAlignment="1">
      <alignment horizontal="left" vertical="center"/>
    </xf>
    <xf numFmtId="0" fontId="58" fillId="0" borderId="1" xfId="0" applyFont="1" applyFill="1" applyBorder="1" applyAlignment="1">
      <alignment horizontal="left" vertical="center" wrapText="1"/>
    </xf>
    <xf numFmtId="0" fontId="14" fillId="0" borderId="0" xfId="12" applyFont="1"/>
    <xf numFmtId="0" fontId="58" fillId="2" borderId="1" xfId="0" applyFont="1" applyFill="1" applyBorder="1" applyAlignment="1">
      <alignment horizontal="left" vertical="center"/>
    </xf>
    <xf numFmtId="0" fontId="58" fillId="0" borderId="1" xfId="0" applyFont="1" applyBorder="1" applyAlignment="1">
      <alignment horizontal="left" vertical="center" wrapText="1"/>
    </xf>
    <xf numFmtId="0" fontId="58" fillId="2" borderId="1" xfId="0" applyFont="1" applyFill="1" applyBorder="1" applyAlignment="1">
      <alignment horizontal="left" vertical="center" wrapText="1"/>
    </xf>
    <xf numFmtId="0" fontId="58" fillId="0" borderId="1" xfId="0" applyFont="1" applyBorder="1" applyAlignment="1">
      <alignment horizontal="left" vertical="center"/>
    </xf>
    <xf numFmtId="0" fontId="58" fillId="0" borderId="1" xfId="11" applyFont="1" applyFill="1" applyBorder="1" applyAlignment="1">
      <alignment horizontal="left" vertical="center" wrapText="1"/>
    </xf>
    <xf numFmtId="0" fontId="58" fillId="0" borderId="1" xfId="2" applyFont="1" applyFill="1" applyBorder="1" applyAlignment="1">
      <alignment horizontal="left" vertical="center" wrapText="1"/>
    </xf>
    <xf numFmtId="0" fontId="14" fillId="0" borderId="0" xfId="12" applyFont="1" applyFill="1"/>
    <xf numFmtId="0" fontId="58" fillId="0" borderId="1" xfId="2" applyFont="1" applyFill="1" applyBorder="1" applyAlignment="1">
      <alignment horizontal="left" vertical="center"/>
    </xf>
    <xf numFmtId="0" fontId="58" fillId="0" borderId="1" xfId="11"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vertical="center" wrapText="1"/>
    </xf>
    <xf numFmtId="0" fontId="16" fillId="0" borderId="6" xfId="2" applyFont="1" applyFill="1" applyBorder="1" applyAlignment="1">
      <alignment horizontal="center" vertical="center" wrapText="1"/>
    </xf>
    <xf numFmtId="0" fontId="16" fillId="0" borderId="1"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16" fillId="0" borderId="20" xfId="2" applyFont="1" applyFill="1" applyBorder="1" applyAlignment="1">
      <alignment horizontal="center" vertical="center" wrapText="1"/>
    </xf>
    <xf numFmtId="167" fontId="44" fillId="0" borderId="6" xfId="2" applyNumberFormat="1" applyFont="1" applyFill="1" applyBorder="1" applyAlignment="1">
      <alignment horizontal="center" vertical="center" shrinkToFit="1"/>
    </xf>
    <xf numFmtId="0" fontId="16" fillId="0" borderId="5" xfId="2" applyFont="1" applyFill="1" applyBorder="1" applyAlignment="1">
      <alignment vertical="center" wrapText="1"/>
    </xf>
    <xf numFmtId="0" fontId="16" fillId="0" borderId="25" xfId="2" applyFont="1" applyFill="1" applyBorder="1" applyAlignment="1">
      <alignment horizontal="center" vertical="center" wrapText="1"/>
    </xf>
    <xf numFmtId="1" fontId="44" fillId="0" borderId="45" xfId="2" applyNumberFormat="1" applyFont="1" applyFill="1" applyBorder="1" applyAlignment="1">
      <alignment horizontal="left" vertical="center" wrapText="1" shrinkToFit="1"/>
    </xf>
    <xf numFmtId="0" fontId="16" fillId="0" borderId="29" xfId="2" applyFont="1" applyFill="1" applyBorder="1" applyAlignment="1">
      <alignment horizontal="center" vertical="center" wrapText="1"/>
    </xf>
    <xf numFmtId="1" fontId="44" fillId="0" borderId="2" xfId="2" applyNumberFormat="1" applyFont="1" applyFill="1" applyBorder="1" applyAlignment="1">
      <alignment horizontal="left" vertical="top" wrapText="1" shrinkToFit="1"/>
    </xf>
    <xf numFmtId="1" fontId="44" fillId="0" borderId="6" xfId="2" applyNumberFormat="1" applyFont="1" applyFill="1" applyBorder="1" applyAlignment="1">
      <alignment horizontal="left" vertical="top" wrapText="1" shrinkToFit="1"/>
    </xf>
    <xf numFmtId="0" fontId="58" fillId="0" borderId="6" xfId="12" applyFont="1" applyBorder="1" applyAlignment="1">
      <alignment horizontal="center" vertical="center" wrapText="1"/>
    </xf>
    <xf numFmtId="0" fontId="16" fillId="0" borderId="2" xfId="2" applyFont="1" applyFill="1" applyBorder="1" applyAlignment="1">
      <alignment horizontal="center" vertical="top" wrapText="1"/>
    </xf>
    <xf numFmtId="0" fontId="16" fillId="0" borderId="6" xfId="2" applyFont="1" applyFill="1" applyBorder="1" applyAlignment="1">
      <alignment horizontal="center" vertical="top" wrapText="1"/>
    </xf>
    <xf numFmtId="0" fontId="16" fillId="0" borderId="12" xfId="2"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20" xfId="2" applyFont="1" applyFill="1" applyBorder="1" applyAlignment="1">
      <alignment horizontal="center" vertical="top" wrapText="1"/>
    </xf>
    <xf numFmtId="0" fontId="16" fillId="0" borderId="6" xfId="2" applyFont="1" applyFill="1" applyBorder="1" applyAlignment="1">
      <alignment horizontal="center" vertical="center" wrapText="1"/>
    </xf>
    <xf numFmtId="0" fontId="16" fillId="0" borderId="5" xfId="2" applyFont="1" applyFill="1" applyBorder="1" applyAlignment="1">
      <alignment horizontal="left" vertical="top" wrapText="1"/>
    </xf>
    <xf numFmtId="0" fontId="16" fillId="0" borderId="1"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12"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6" xfId="2" applyFont="1" applyFill="1" applyBorder="1" applyAlignment="1">
      <alignment horizontal="left" vertical="top" wrapText="1"/>
    </xf>
    <xf numFmtId="0" fontId="16" fillId="0" borderId="20" xfId="2" applyFont="1" applyFill="1" applyBorder="1" applyAlignment="1">
      <alignment horizontal="left" vertical="top" wrapText="1"/>
    </xf>
    <xf numFmtId="0" fontId="0" fillId="0" borderId="1" xfId="0" applyFill="1" applyBorder="1"/>
    <xf numFmtId="0" fontId="7" fillId="0" borderId="1" xfId="0" applyFont="1" applyFill="1" applyBorder="1" applyAlignment="1">
      <alignment horizontal="left"/>
    </xf>
    <xf numFmtId="0" fontId="7" fillId="0" borderId="1" xfId="0" applyFont="1" applyBorder="1"/>
    <xf numFmtId="0" fontId="7" fillId="0" borderId="2" xfId="0" applyFont="1" applyFill="1" applyBorder="1"/>
    <xf numFmtId="0" fontId="7" fillId="0" borderId="6" xfId="0" applyFont="1" applyFill="1" applyBorder="1"/>
    <xf numFmtId="0" fontId="7" fillId="0" borderId="12" xfId="0" applyFont="1" applyFill="1" applyBorder="1"/>
    <xf numFmtId="0" fontId="7" fillId="0" borderId="20" xfId="0" applyFont="1" applyFill="1" applyBorder="1"/>
    <xf numFmtId="0" fontId="6" fillId="0" borderId="1" xfId="0" applyFont="1" applyBorder="1" applyAlignment="1">
      <alignment horizontal="left" vertical="center" wrapText="1"/>
    </xf>
    <xf numFmtId="0" fontId="53" fillId="0" borderId="0" xfId="0" applyFont="1" applyFill="1" applyBorder="1" applyAlignment="1">
      <alignment vertical="center" wrapText="1"/>
    </xf>
    <xf numFmtId="0" fontId="22" fillId="0" borderId="0" xfId="12" applyBorder="1" applyAlignment="1">
      <alignment wrapText="1"/>
    </xf>
    <xf numFmtId="0" fontId="0" fillId="0" borderId="0" xfId="0" applyBorder="1"/>
    <xf numFmtId="49" fontId="44" fillId="0" borderId="17" xfId="2" applyNumberFormat="1" applyFont="1" applyFill="1" applyBorder="1" applyAlignment="1">
      <alignment horizontal="left" vertical="center" wrapText="1" shrinkToFit="1"/>
    </xf>
    <xf numFmtId="49" fontId="44" fillId="0" borderId="31" xfId="2" applyNumberFormat="1" applyFont="1" applyFill="1" applyBorder="1" applyAlignment="1">
      <alignment horizontal="left" vertical="center" shrinkToFit="1"/>
    </xf>
    <xf numFmtId="49" fontId="44" fillId="0" borderId="35" xfId="2" applyNumberFormat="1" applyFont="1" applyFill="1" applyBorder="1" applyAlignment="1">
      <alignment horizontal="left" vertical="center" shrinkToFit="1"/>
    </xf>
    <xf numFmtId="49" fontId="44" fillId="0" borderId="57" xfId="2" applyNumberFormat="1" applyFont="1" applyFill="1" applyBorder="1" applyAlignment="1">
      <alignment horizontal="left" vertical="center" shrinkToFit="1"/>
    </xf>
    <xf numFmtId="49" fontId="44" fillId="0" borderId="73" xfId="2" applyNumberFormat="1" applyFont="1" applyFill="1" applyBorder="1" applyAlignment="1">
      <alignment horizontal="left" vertical="center" shrinkToFit="1"/>
    </xf>
    <xf numFmtId="1" fontId="44" fillId="0" borderId="27" xfId="2" applyNumberFormat="1" applyFont="1" applyFill="1" applyBorder="1" applyAlignment="1">
      <alignment horizontal="left" vertical="center" wrapText="1" shrinkToFit="1"/>
    </xf>
    <xf numFmtId="0" fontId="16" fillId="0" borderId="12" xfId="2" applyFont="1" applyFill="1" applyBorder="1" applyAlignment="1">
      <alignment horizontal="left" vertical="center" wrapText="1"/>
    </xf>
    <xf numFmtId="0" fontId="16" fillId="0" borderId="1" xfId="2" applyFont="1" applyFill="1" applyBorder="1" applyAlignment="1">
      <alignment horizontal="left" vertical="center" wrapText="1"/>
    </xf>
    <xf numFmtId="0" fontId="16" fillId="0" borderId="6" xfId="2" applyFont="1" applyFill="1" applyBorder="1" applyAlignment="1">
      <alignment horizontal="left" vertical="center" wrapText="1"/>
    </xf>
    <xf numFmtId="0" fontId="16" fillId="0" borderId="2" xfId="2" applyFont="1" applyFill="1" applyBorder="1" applyAlignment="1">
      <alignment horizontal="left" vertical="center" wrapText="1"/>
    </xf>
    <xf numFmtId="0" fontId="44" fillId="0" borderId="20" xfId="2" applyFont="1" applyFill="1" applyBorder="1" applyAlignment="1">
      <alignment horizontal="left" vertical="center" wrapText="1"/>
    </xf>
    <xf numFmtId="0" fontId="44" fillId="0" borderId="2" xfId="2" applyFont="1" applyFill="1" applyBorder="1" applyAlignment="1">
      <alignment horizontal="left" vertical="center" wrapText="1"/>
    </xf>
    <xf numFmtId="1" fontId="44" fillId="0" borderId="11" xfId="2" applyNumberFormat="1" applyFont="1" applyFill="1" applyBorder="1" applyAlignment="1">
      <alignment horizontal="left" vertical="center" wrapText="1" shrinkToFit="1"/>
    </xf>
    <xf numFmtId="1" fontId="44" fillId="0" borderId="46" xfId="2" applyNumberFormat="1" applyFont="1" applyFill="1" applyBorder="1" applyAlignment="1">
      <alignment horizontal="left" vertical="center" wrapText="1" shrinkToFit="1"/>
    </xf>
    <xf numFmtId="0" fontId="16" fillId="2" borderId="12"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20" xfId="2" applyFont="1" applyFill="1" applyBorder="1" applyAlignment="1">
      <alignment horizontal="left" vertical="top" wrapText="1"/>
    </xf>
    <xf numFmtId="0" fontId="16" fillId="2" borderId="6" xfId="2" applyFont="1" applyFill="1" applyBorder="1" applyAlignment="1">
      <alignment horizontal="left" vertical="top" wrapText="1"/>
    </xf>
    <xf numFmtId="0" fontId="18" fillId="0" borderId="1" xfId="0" applyFont="1" applyFill="1" applyBorder="1" applyAlignment="1">
      <alignment horizontal="left" vertical="center" wrapText="1"/>
    </xf>
    <xf numFmtId="49" fontId="35" fillId="0" borderId="6" xfId="0" applyNumberFormat="1" applyFont="1" applyFill="1" applyBorder="1" applyAlignment="1">
      <alignment horizontal="left" vertical="center" wrapText="1"/>
    </xf>
    <xf numFmtId="0" fontId="35" fillId="0" borderId="6" xfId="0" applyFont="1" applyFill="1" applyBorder="1" applyAlignment="1">
      <alignment horizontal="left" vertical="center" wrapText="1"/>
    </xf>
    <xf numFmtId="1" fontId="35" fillId="0" borderId="6" xfId="0" applyNumberFormat="1" applyFont="1" applyFill="1" applyBorder="1" applyAlignment="1">
      <alignment horizontal="center" vertical="center" wrapText="1"/>
    </xf>
    <xf numFmtId="0" fontId="35" fillId="0" borderId="6" xfId="0" applyFont="1" applyFill="1" applyBorder="1" applyAlignment="1">
      <alignment horizontal="left" vertical="center"/>
    </xf>
    <xf numFmtId="0" fontId="35" fillId="0" borderId="6" xfId="0" applyFont="1" applyFill="1" applyBorder="1" applyAlignment="1">
      <alignment horizontal="center" vertical="center" wrapText="1"/>
    </xf>
    <xf numFmtId="0" fontId="36" fillId="0" borderId="1" xfId="0"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left" vertical="center"/>
    </xf>
    <xf numFmtId="1" fontId="18" fillId="0" borderId="1"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3" fontId="35" fillId="0" borderId="25" xfId="0"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1" fontId="35" fillId="0" borderId="1" xfId="0" applyNumberFormat="1" applyFont="1" applyFill="1" applyBorder="1" applyAlignment="1">
      <alignment horizontal="left" vertical="center" wrapText="1"/>
    </xf>
    <xf numFmtId="3" fontId="35" fillId="0" borderId="1" xfId="0" applyNumberFormat="1" applyFont="1" applyFill="1" applyBorder="1" applyAlignment="1">
      <alignment horizontal="center" vertical="center" wrapText="1"/>
    </xf>
    <xf numFmtId="0" fontId="34" fillId="0" borderId="12" xfId="0" applyFont="1" applyFill="1" applyBorder="1" applyAlignment="1">
      <alignment horizontal="left" vertical="center" wrapText="1"/>
    </xf>
    <xf numFmtId="0" fontId="35" fillId="0" borderId="12" xfId="0" applyFont="1" applyFill="1" applyBorder="1" applyAlignment="1">
      <alignment horizontal="left" vertical="center" wrapText="1"/>
    </xf>
    <xf numFmtId="0" fontId="35" fillId="0" borderId="12" xfId="0" applyFont="1" applyFill="1" applyBorder="1" applyAlignment="1">
      <alignment horizontal="left" vertical="center"/>
    </xf>
    <xf numFmtId="1" fontId="35" fillId="0" borderId="1" xfId="0" applyNumberFormat="1" applyFont="1" applyFill="1" applyBorder="1" applyAlignment="1">
      <alignment horizontal="center" vertical="center"/>
    </xf>
    <xf numFmtId="49" fontId="35"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wrapText="1"/>
    </xf>
    <xf numFmtId="3" fontId="35" fillId="0" borderId="23" xfId="0" applyNumberFormat="1" applyFont="1" applyFill="1" applyBorder="1" applyAlignment="1">
      <alignment horizontal="center" vertical="center" wrapText="1"/>
    </xf>
    <xf numFmtId="1" fontId="35" fillId="0" borderId="12" xfId="0" applyNumberFormat="1" applyFont="1" applyFill="1" applyBorder="1" applyAlignment="1">
      <alignment horizontal="center" vertical="center" wrapText="1"/>
    </xf>
    <xf numFmtId="1" fontId="35" fillId="0" borderId="1" xfId="0" applyNumberFormat="1" applyFont="1" applyFill="1" applyBorder="1" applyAlignment="1">
      <alignment horizontal="left" vertical="center"/>
    </xf>
    <xf numFmtId="0" fontId="35" fillId="7" borderId="1" xfId="0" applyFont="1" applyFill="1" applyBorder="1" applyAlignment="1">
      <alignment horizontal="center" vertical="center"/>
    </xf>
    <xf numFmtId="3" fontId="35" fillId="0" borderId="27" xfId="0" applyNumberFormat="1" applyFont="1" applyFill="1" applyBorder="1" applyAlignment="1">
      <alignment horizontal="center" vertical="center" wrapText="1"/>
    </xf>
    <xf numFmtId="1" fontId="35" fillId="0" borderId="20" xfId="0" applyNumberFormat="1" applyFont="1" applyFill="1" applyBorder="1" applyAlignment="1">
      <alignment horizontal="center" vertical="center" wrapText="1"/>
    </xf>
    <xf numFmtId="1" fontId="35" fillId="0" borderId="20" xfId="0" applyNumberFormat="1" applyFont="1" applyFill="1" applyBorder="1" applyAlignment="1">
      <alignment horizontal="left" vertical="center" wrapText="1"/>
    </xf>
    <xf numFmtId="0" fontId="35" fillId="0" borderId="20" xfId="0" applyFont="1" applyFill="1" applyBorder="1" applyAlignment="1">
      <alignment horizontal="left" vertical="center" wrapText="1"/>
    </xf>
    <xf numFmtId="0" fontId="35" fillId="0" borderId="20" xfId="0" applyFont="1" applyFill="1" applyBorder="1" applyAlignment="1">
      <alignment horizontal="left" vertical="center"/>
    </xf>
    <xf numFmtId="49" fontId="35" fillId="0" borderId="12" xfId="0" applyNumberFormat="1" applyFont="1" applyFill="1" applyBorder="1" applyAlignment="1">
      <alignment horizontal="left" vertical="center" wrapText="1"/>
    </xf>
    <xf numFmtId="0" fontId="35" fillId="0" borderId="37" xfId="0" applyFont="1" applyFill="1" applyBorder="1" applyAlignment="1">
      <alignment horizontal="left" vertical="center" wrapText="1"/>
    </xf>
    <xf numFmtId="165" fontId="35" fillId="0" borderId="1" xfId="0" applyNumberFormat="1" applyFont="1" applyFill="1" applyBorder="1" applyAlignment="1">
      <alignment horizontal="left" vertical="center" wrapText="1"/>
    </xf>
    <xf numFmtId="1" fontId="35" fillId="0" borderId="12" xfId="0" applyNumberFormat="1" applyFont="1" applyFill="1" applyBorder="1" applyAlignment="1">
      <alignment horizontal="left" vertical="center" wrapText="1"/>
    </xf>
    <xf numFmtId="0" fontId="35" fillId="0" borderId="32" xfId="0" applyFont="1" applyFill="1" applyBorder="1" applyAlignment="1">
      <alignment horizontal="left" vertical="center"/>
    </xf>
    <xf numFmtId="0" fontId="35" fillId="0" borderId="3" xfId="0" applyFont="1" applyFill="1" applyBorder="1" applyAlignment="1">
      <alignment horizontal="left" vertical="center"/>
    </xf>
    <xf numFmtId="0" fontId="35" fillId="0" borderId="33" xfId="0" applyFont="1" applyFill="1" applyBorder="1" applyAlignment="1">
      <alignment horizontal="left" vertical="center"/>
    </xf>
    <xf numFmtId="0" fontId="36" fillId="0" borderId="1" xfId="0" applyFont="1" applyFill="1" applyBorder="1" applyAlignment="1">
      <alignment vertical="center" wrapText="1"/>
    </xf>
    <xf numFmtId="0" fontId="0" fillId="0" borderId="8" xfId="0" applyFill="1" applyBorder="1"/>
    <xf numFmtId="0" fontId="7" fillId="0" borderId="8" xfId="0" applyFont="1" applyFill="1" applyBorder="1"/>
    <xf numFmtId="0" fontId="7" fillId="0" borderId="44" xfId="0" applyFont="1" applyFill="1" applyBorder="1"/>
    <xf numFmtId="0" fontId="7" fillId="0" borderId="37" xfId="0" applyFont="1" applyFill="1" applyBorder="1"/>
    <xf numFmtId="0" fontId="7" fillId="0" borderId="42" xfId="0" applyFont="1" applyFill="1" applyBorder="1"/>
    <xf numFmtId="0" fontId="7" fillId="0" borderId="43" xfId="0" applyFont="1" applyFill="1" applyBorder="1"/>
    <xf numFmtId="0" fontId="7" fillId="0" borderId="8" xfId="0" applyFont="1" applyFill="1" applyBorder="1" applyAlignment="1">
      <alignment horizontal="left"/>
    </xf>
    <xf numFmtId="0" fontId="7" fillId="0" borderId="8" xfId="0" applyFont="1" applyBorder="1"/>
    <xf numFmtId="0" fontId="7" fillId="0" borderId="0" xfId="0" applyFont="1" applyFill="1" applyBorder="1" applyAlignment="1">
      <alignment horizontal="left"/>
    </xf>
    <xf numFmtId="0" fontId="35" fillId="0" borderId="1" xfId="0" applyFont="1" applyFill="1" applyBorder="1" applyAlignment="1">
      <alignment horizontal="left"/>
    </xf>
    <xf numFmtId="0" fontId="35" fillId="0" borderId="12" xfId="0" applyFont="1" applyFill="1" applyBorder="1" applyAlignment="1">
      <alignment horizontal="left"/>
    </xf>
    <xf numFmtId="0" fontId="35" fillId="0" borderId="20" xfId="0" applyFont="1" applyFill="1" applyBorder="1" applyAlignment="1">
      <alignment horizontal="left"/>
    </xf>
    <xf numFmtId="0" fontId="2" fillId="0" borderId="0" xfId="0" applyFont="1" applyAlignment="1">
      <alignment vertical="center"/>
    </xf>
    <xf numFmtId="0" fontId="54" fillId="0" borderId="1" xfId="12" applyFont="1" applyBorder="1" applyAlignment="1">
      <alignment horizontal="left" vertical="center" wrapText="1"/>
    </xf>
    <xf numFmtId="0" fontId="4" fillId="0" borderId="1" xfId="12" applyFont="1" applyBorder="1" applyAlignment="1">
      <alignment horizontal="left" vertical="center" wrapText="1"/>
    </xf>
    <xf numFmtId="0" fontId="4" fillId="2" borderId="1" xfId="12" applyFont="1" applyFill="1" applyBorder="1" applyAlignment="1">
      <alignment horizontal="left" vertical="center" wrapText="1"/>
    </xf>
    <xf numFmtId="0" fontId="54" fillId="3" borderId="1" xfId="12" applyFont="1" applyFill="1" applyBorder="1" applyAlignment="1">
      <alignment horizontal="left" vertical="center" wrapText="1"/>
    </xf>
    <xf numFmtId="0" fontId="54" fillId="0" borderId="1" xfId="12" applyFont="1" applyBorder="1" applyAlignment="1">
      <alignment horizontal="left" vertical="center"/>
    </xf>
    <xf numFmtId="0" fontId="54" fillId="0" borderId="1" xfId="12" applyFont="1" applyFill="1" applyBorder="1" applyAlignment="1">
      <alignment horizontal="left" vertical="center" wrapText="1"/>
    </xf>
    <xf numFmtId="0" fontId="54" fillId="0" borderId="0" xfId="12" applyFont="1" applyFill="1" applyBorder="1" applyAlignment="1">
      <alignment horizontal="left" vertical="center" wrapText="1"/>
    </xf>
    <xf numFmtId="0" fontId="4" fillId="0" borderId="1" xfId="12" applyFont="1" applyFill="1" applyBorder="1" applyAlignment="1">
      <alignment horizontal="left" vertical="center" wrapText="1"/>
    </xf>
    <xf numFmtId="0" fontId="54" fillId="0" borderId="1" xfId="12" applyFont="1" applyFill="1" applyBorder="1" applyAlignment="1">
      <alignment horizontal="left" vertical="center"/>
    </xf>
    <xf numFmtId="0" fontId="36" fillId="0" borderId="1" xfId="0"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xf>
    <xf numFmtId="1"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left" vertical="center" wrapText="1"/>
    </xf>
    <xf numFmtId="1"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left" vertical="center"/>
    </xf>
    <xf numFmtId="0" fontId="35" fillId="0" borderId="1" xfId="0" applyFont="1" applyFill="1" applyBorder="1" applyAlignment="1">
      <alignment vertical="center" wrapText="1"/>
    </xf>
    <xf numFmtId="0" fontId="36" fillId="0" borderId="1" xfId="0" applyFont="1" applyFill="1" applyBorder="1" applyAlignment="1">
      <alignment horizontal="left" vertical="center" wrapText="1"/>
    </xf>
    <xf numFmtId="1" fontId="35" fillId="0" borderId="1" xfId="0" applyNumberFormat="1" applyFont="1" applyFill="1" applyBorder="1" applyAlignment="1">
      <alignment horizontal="left" vertical="center" wrapText="1"/>
    </xf>
    <xf numFmtId="3" fontId="35"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1" fontId="35" fillId="0" borderId="1" xfId="0" applyNumberFormat="1" applyFont="1" applyFill="1" applyBorder="1" applyAlignment="1">
      <alignment horizontal="left" vertical="center"/>
    </xf>
    <xf numFmtId="0" fontId="18" fillId="0" borderId="1" xfId="0" applyFont="1" applyFill="1" applyBorder="1" applyAlignment="1">
      <alignment horizontal="center" vertical="center" wrapText="1"/>
    </xf>
    <xf numFmtId="49" fontId="35"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wrapText="1"/>
    </xf>
    <xf numFmtId="1" fontId="18" fillId="0" borderId="1"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35" fillId="0" borderId="1" xfId="0" applyFont="1" applyFill="1" applyBorder="1" applyAlignment="1">
      <alignment vertical="center"/>
    </xf>
    <xf numFmtId="0" fontId="35" fillId="0" borderId="1" xfId="0" applyFont="1" applyFill="1" applyBorder="1" applyAlignment="1">
      <alignment horizontal="left" vertical="top" wrapText="1"/>
    </xf>
    <xf numFmtId="0" fontId="34"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9" fontId="35" fillId="0" borderId="1" xfId="0" applyNumberFormat="1" applyFont="1" applyFill="1" applyBorder="1" applyAlignment="1">
      <alignment vertical="center" wrapText="1"/>
    </xf>
    <xf numFmtId="0" fontId="35" fillId="2" borderId="1" xfId="0" applyFont="1" applyFill="1" applyBorder="1" applyAlignment="1">
      <alignment horizontal="center" vertical="center" wrapText="1"/>
    </xf>
    <xf numFmtId="0" fontId="36" fillId="0" borderId="1" xfId="0" applyFont="1" applyFill="1" applyBorder="1" applyAlignment="1">
      <alignment horizontal="left" vertical="center"/>
    </xf>
    <xf numFmtId="0" fontId="35" fillId="0" borderId="1" xfId="0" applyFont="1" applyFill="1" applyBorder="1" applyAlignment="1">
      <alignment horizontal="center" vertical="top" wrapText="1"/>
    </xf>
    <xf numFmtId="0" fontId="34" fillId="0" borderId="1" xfId="0" applyFont="1" applyFill="1" applyBorder="1" applyAlignment="1">
      <alignment horizontal="center" vertical="top" wrapText="1"/>
    </xf>
    <xf numFmtId="0" fontId="35" fillId="0"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xf>
    <xf numFmtId="1" fontId="35" fillId="0" borderId="1" xfId="0" applyNumberFormat="1" applyFont="1" applyFill="1" applyBorder="1" applyAlignment="1">
      <alignment horizontal="center" vertical="center" wrapText="1"/>
    </xf>
    <xf numFmtId="1" fontId="35" fillId="0" borderId="1" xfId="0" applyNumberFormat="1" applyFont="1" applyFill="1" applyBorder="1" applyAlignment="1">
      <alignment horizontal="left" vertical="center" wrapText="1"/>
    </xf>
    <xf numFmtId="1" fontId="35" fillId="0" borderId="1" xfId="0" applyNumberFormat="1" applyFont="1" applyFill="1" applyBorder="1" applyAlignment="1">
      <alignment horizontal="center" vertical="center"/>
    </xf>
    <xf numFmtId="3" fontId="35" fillId="0" borderId="1" xfId="0" applyNumberFormat="1" applyFont="1" applyFill="1" applyBorder="1" applyAlignment="1">
      <alignment horizontal="center" vertical="center" wrapText="1"/>
    </xf>
    <xf numFmtId="0" fontId="35" fillId="0" borderId="1" xfId="0" applyFont="1" applyFill="1" applyBorder="1" applyAlignment="1">
      <alignment horizontal="left" vertical="center"/>
    </xf>
    <xf numFmtId="3"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65" fontId="17" fillId="0" borderId="1" xfId="0" applyNumberFormat="1" applyFont="1" applyFill="1" applyBorder="1" applyAlignment="1">
      <alignment horizontal="left" vertical="center"/>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6" fillId="2" borderId="37" xfId="2" applyFont="1" applyFill="1" applyBorder="1" applyAlignment="1">
      <alignment vertical="center" wrapText="1"/>
    </xf>
    <xf numFmtId="0" fontId="16" fillId="2" borderId="8" xfId="2" applyFont="1" applyFill="1" applyBorder="1" applyAlignment="1">
      <alignment vertical="center" wrapText="1"/>
    </xf>
    <xf numFmtId="0" fontId="4" fillId="0" borderId="18" xfId="0" applyFont="1" applyFill="1" applyBorder="1" applyAlignment="1">
      <alignment horizontal="left" vertical="center" wrapText="1"/>
    </xf>
    <xf numFmtId="0" fontId="4" fillId="0" borderId="0" xfId="0" applyFont="1" applyFill="1" applyBorder="1" applyAlignment="1">
      <alignment horizontal="left" vertical="center" wrapText="1"/>
    </xf>
    <xf numFmtId="0" fontId="26" fillId="0" borderId="0" xfId="2" applyFont="1" applyFill="1" applyBorder="1" applyAlignment="1">
      <alignment horizontal="center" vertical="center" wrapText="1"/>
    </xf>
    <xf numFmtId="167" fontId="26" fillId="0" borderId="0" xfId="2" applyNumberFormat="1" applyFont="1" applyBorder="1" applyAlignment="1">
      <alignment horizontal="center" vertical="center" shrinkToFit="1"/>
    </xf>
    <xf numFmtId="0" fontId="54" fillId="2" borderId="0" xfId="2" applyFont="1" applyFill="1" applyBorder="1" applyAlignment="1">
      <alignment horizontal="center" vertical="center" wrapText="1"/>
    </xf>
    <xf numFmtId="167" fontId="26" fillId="0" borderId="0" xfId="2" applyNumberFormat="1" applyFont="1" applyBorder="1" applyAlignment="1">
      <alignment horizontal="center" vertical="center" wrapText="1" shrinkToFit="1"/>
    </xf>
    <xf numFmtId="0" fontId="6" fillId="0" borderId="29" xfId="0" applyFont="1" applyBorder="1" applyAlignment="1">
      <alignment horizontal="center" vertical="center" wrapText="1"/>
    </xf>
    <xf numFmtId="0" fontId="6" fillId="0" borderId="6" xfId="0" applyFont="1" applyBorder="1" applyAlignment="1">
      <alignment horizontal="center" vertical="center" wrapText="1"/>
    </xf>
    <xf numFmtId="0" fontId="6" fillId="0" borderId="35" xfId="0" applyFont="1" applyBorder="1" applyAlignment="1">
      <alignment horizontal="center" vertical="center" wrapText="1"/>
    </xf>
    <xf numFmtId="0" fontId="28" fillId="0" borderId="46" xfId="2" applyFont="1" applyFill="1" applyBorder="1" applyAlignment="1">
      <alignment horizontal="center" vertical="center"/>
    </xf>
    <xf numFmtId="0" fontId="4" fillId="0" borderId="62" xfId="0" applyFont="1" applyFill="1" applyBorder="1" applyAlignment="1">
      <alignment horizontal="center" vertical="top" wrapText="1"/>
    </xf>
    <xf numFmtId="0" fontId="21" fillId="0" borderId="63" xfId="0" applyFont="1" applyFill="1" applyBorder="1" applyAlignment="1">
      <alignment horizontal="center" vertical="top" wrapText="1"/>
    </xf>
    <xf numFmtId="0" fontId="21" fillId="0" borderId="64" xfId="0" applyFont="1" applyFill="1" applyBorder="1" applyAlignment="1">
      <alignment horizontal="center" vertical="top" wrapText="1"/>
    </xf>
    <xf numFmtId="1" fontId="45" fillId="0" borderId="10" xfId="2" applyNumberFormat="1" applyFont="1" applyFill="1" applyBorder="1" applyAlignment="1">
      <alignment horizontal="center" vertical="top" shrinkToFit="1"/>
    </xf>
    <xf numFmtId="1" fontId="45" fillId="0" borderId="15" xfId="2" applyNumberFormat="1" applyFont="1" applyFill="1" applyBorder="1" applyAlignment="1">
      <alignment horizontal="center" vertical="top" shrinkToFit="1"/>
    </xf>
    <xf numFmtId="1" fontId="45" fillId="0" borderId="18" xfId="2" applyNumberFormat="1" applyFont="1" applyFill="1" applyBorder="1" applyAlignment="1">
      <alignment horizontal="center" vertical="top" shrinkToFit="1"/>
    </xf>
    <xf numFmtId="1" fontId="44" fillId="0" borderId="11" xfId="2" applyNumberFormat="1" applyFont="1" applyFill="1" applyBorder="1" applyAlignment="1">
      <alignment horizontal="center" vertical="top" shrinkToFit="1"/>
    </xf>
    <xf numFmtId="1" fontId="44" fillId="0" borderId="5" xfId="2" applyNumberFormat="1" applyFont="1" applyFill="1" applyBorder="1" applyAlignment="1">
      <alignment horizontal="center" vertical="top" shrinkToFit="1"/>
    </xf>
    <xf numFmtId="1" fontId="44" fillId="0" borderId="19" xfId="2" applyNumberFormat="1" applyFont="1" applyFill="1" applyBorder="1" applyAlignment="1">
      <alignment horizontal="center" vertical="top" shrinkToFit="1"/>
    </xf>
    <xf numFmtId="0" fontId="16" fillId="0" borderId="13" xfId="2" applyFont="1" applyFill="1" applyBorder="1" applyAlignment="1">
      <alignment horizontal="left" vertical="top" wrapText="1"/>
    </xf>
    <xf numFmtId="0" fontId="16" fillId="0" borderId="16" xfId="2" applyFont="1" applyFill="1" applyBorder="1" applyAlignment="1">
      <alignment horizontal="left" vertical="top" wrapText="1"/>
    </xf>
    <xf numFmtId="0" fontId="16" fillId="0" borderId="21" xfId="2" applyFont="1" applyFill="1" applyBorder="1" applyAlignment="1">
      <alignment horizontal="left" vertical="top" wrapText="1"/>
    </xf>
    <xf numFmtId="0" fontId="44" fillId="0" borderId="14" xfId="2" applyFont="1" applyFill="1" applyBorder="1" applyAlignment="1">
      <alignment horizontal="center" vertical="top" wrapText="1"/>
    </xf>
    <xf numFmtId="0" fontId="44" fillId="0" borderId="17" xfId="2" applyFont="1" applyFill="1" applyBorder="1" applyAlignment="1">
      <alignment horizontal="center" vertical="top" wrapText="1"/>
    </xf>
    <xf numFmtId="0" fontId="44" fillId="0" borderId="22" xfId="2" applyFont="1" applyFill="1" applyBorder="1" applyAlignment="1">
      <alignment horizontal="center" vertical="top" wrapText="1"/>
    </xf>
    <xf numFmtId="1" fontId="45" fillId="0" borderId="29" xfId="2" applyNumberFormat="1" applyFont="1" applyFill="1" applyBorder="1" applyAlignment="1">
      <alignment horizontal="center" vertical="top" shrinkToFit="1"/>
    </xf>
    <xf numFmtId="1" fontId="45" fillId="0" borderId="25" xfId="2" applyNumberFormat="1" applyFont="1" applyFill="1" applyBorder="1" applyAlignment="1">
      <alignment horizontal="center" vertical="top" shrinkToFit="1"/>
    </xf>
    <xf numFmtId="1" fontId="45" fillId="0" borderId="30" xfId="2" applyNumberFormat="1" applyFont="1" applyFill="1" applyBorder="1" applyAlignment="1">
      <alignment horizontal="center" vertical="top" shrinkToFit="1"/>
    </xf>
    <xf numFmtId="1" fontId="44" fillId="0" borderId="6" xfId="2" applyNumberFormat="1" applyFont="1" applyFill="1" applyBorder="1" applyAlignment="1">
      <alignment horizontal="center" vertical="top" shrinkToFit="1"/>
    </xf>
    <xf numFmtId="1" fontId="44" fillId="0" borderId="1" xfId="2" applyNumberFormat="1" applyFont="1" applyFill="1" applyBorder="1" applyAlignment="1">
      <alignment horizontal="center" vertical="top" shrinkToFit="1"/>
    </xf>
    <xf numFmtId="1" fontId="44" fillId="0" borderId="2" xfId="2" applyNumberFormat="1" applyFont="1" applyFill="1" applyBorder="1" applyAlignment="1">
      <alignment horizontal="center" vertical="top" shrinkToFit="1"/>
    </xf>
    <xf numFmtId="0" fontId="16" fillId="2" borderId="6" xfId="2" applyFont="1" applyFill="1" applyBorder="1" applyAlignment="1">
      <alignment horizontal="center" vertical="top" wrapText="1"/>
    </xf>
    <xf numFmtId="0" fontId="16" fillId="2" borderId="1" xfId="2" applyFont="1" applyFill="1" applyBorder="1" applyAlignment="1">
      <alignment horizontal="center" vertical="top" wrapText="1"/>
    </xf>
    <xf numFmtId="0" fontId="16" fillId="2" borderId="2" xfId="2" applyFont="1" applyFill="1" applyBorder="1" applyAlignment="1">
      <alignment horizontal="center" vertical="top" wrapText="1"/>
    </xf>
    <xf numFmtId="49" fontId="44" fillId="0" borderId="6" xfId="2" applyNumberFormat="1" applyFont="1" applyFill="1" applyBorder="1" applyAlignment="1">
      <alignment horizontal="center" vertical="top" shrinkToFit="1"/>
    </xf>
    <xf numFmtId="49" fontId="44" fillId="0" borderId="1" xfId="2" applyNumberFormat="1" applyFont="1" applyFill="1" applyBorder="1" applyAlignment="1">
      <alignment horizontal="center" vertical="top" shrinkToFit="1"/>
    </xf>
    <xf numFmtId="49" fontId="44" fillId="0" borderId="2" xfId="2" applyNumberFormat="1" applyFont="1" applyFill="1" applyBorder="1" applyAlignment="1">
      <alignment horizontal="center" vertical="top" shrinkToFit="1"/>
    </xf>
    <xf numFmtId="0" fontId="16" fillId="0" borderId="6"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2" xfId="2" applyFont="1" applyFill="1" applyBorder="1" applyAlignment="1">
      <alignment horizontal="left" vertical="top" wrapText="1"/>
    </xf>
    <xf numFmtId="0" fontId="44" fillId="0" borderId="35" xfId="2" applyFont="1" applyFill="1" applyBorder="1" applyAlignment="1">
      <alignment horizontal="center" vertical="top" wrapText="1"/>
    </xf>
    <xf numFmtId="0" fontId="44" fillId="0" borderId="26" xfId="2" applyFont="1" applyFill="1" applyBorder="1" applyAlignment="1">
      <alignment horizontal="center" vertical="top" wrapText="1"/>
    </xf>
    <xf numFmtId="0" fontId="44" fillId="0" borderId="31" xfId="2" applyFont="1" applyFill="1" applyBorder="1" applyAlignment="1">
      <alignment horizontal="center" vertical="top" wrapText="1"/>
    </xf>
    <xf numFmtId="49" fontId="44" fillId="0" borderId="12" xfId="2" applyNumberFormat="1" applyFont="1" applyFill="1" applyBorder="1" applyAlignment="1">
      <alignment horizontal="center" vertical="top" shrinkToFit="1"/>
    </xf>
    <xf numFmtId="49" fontId="44" fillId="0" borderId="20" xfId="2" applyNumberFormat="1" applyFont="1" applyFill="1" applyBorder="1" applyAlignment="1">
      <alignment horizontal="center" vertical="top" shrinkToFit="1"/>
    </xf>
    <xf numFmtId="0" fontId="16" fillId="0" borderId="12" xfId="2" applyFont="1" applyFill="1" applyBorder="1" applyAlignment="1">
      <alignment horizontal="left" vertical="top" wrapText="1"/>
    </xf>
    <xf numFmtId="0" fontId="16" fillId="0" borderId="20" xfId="2" applyFont="1" applyFill="1" applyBorder="1" applyAlignment="1">
      <alignment horizontal="left" vertical="top" wrapText="1"/>
    </xf>
    <xf numFmtId="0" fontId="16" fillId="0" borderId="24" xfId="2" applyFont="1" applyFill="1" applyBorder="1" applyAlignment="1">
      <alignment horizontal="center" vertical="top" wrapText="1"/>
    </xf>
    <xf numFmtId="0" fontId="44" fillId="0" borderId="28" xfId="2" applyFont="1" applyFill="1" applyBorder="1" applyAlignment="1">
      <alignment horizontal="center" vertical="top" wrapText="1"/>
    </xf>
    <xf numFmtId="1" fontId="45" fillId="0" borderId="23" xfId="2" applyNumberFormat="1" applyFont="1" applyFill="1" applyBorder="1" applyAlignment="1">
      <alignment horizontal="center" vertical="top" shrinkToFit="1"/>
    </xf>
    <xf numFmtId="1" fontId="45" fillId="0" borderId="27" xfId="2" applyNumberFormat="1" applyFont="1" applyFill="1" applyBorder="1" applyAlignment="1">
      <alignment horizontal="center" vertical="top" shrinkToFit="1"/>
    </xf>
    <xf numFmtId="1" fontId="44" fillId="0" borderId="12" xfId="2" applyNumberFormat="1" applyFont="1" applyFill="1" applyBorder="1" applyAlignment="1">
      <alignment horizontal="center" vertical="top" shrinkToFit="1"/>
    </xf>
    <xf numFmtId="1" fontId="44" fillId="0" borderId="20" xfId="2" applyNumberFormat="1" applyFont="1" applyFill="1" applyBorder="1" applyAlignment="1">
      <alignment horizontal="center" vertical="top" shrinkToFit="1"/>
    </xf>
    <xf numFmtId="0" fontId="16" fillId="2" borderId="12" xfId="2" applyFont="1" applyFill="1" applyBorder="1" applyAlignment="1">
      <alignment horizontal="center" vertical="top" wrapText="1"/>
    </xf>
    <xf numFmtId="0" fontId="16" fillId="2" borderId="20" xfId="2" applyFont="1" applyFill="1" applyBorder="1" applyAlignment="1">
      <alignment horizontal="center" vertical="top" wrapText="1"/>
    </xf>
    <xf numFmtId="0" fontId="44" fillId="0" borderId="24" xfId="2" applyFont="1" applyFill="1" applyBorder="1" applyAlignment="1">
      <alignment horizontal="center" vertical="top" wrapText="1"/>
    </xf>
    <xf numFmtId="14" fontId="12" fillId="0" borderId="38" xfId="2" applyNumberFormat="1" applyFill="1" applyBorder="1" applyAlignment="1">
      <alignment horizontal="center" vertical="top"/>
    </xf>
    <xf numFmtId="0" fontId="25" fillId="2" borderId="11" xfId="2" applyFont="1" applyFill="1" applyBorder="1" applyAlignment="1">
      <alignment horizontal="center" vertical="top" wrapText="1"/>
    </xf>
    <xf numFmtId="0" fontId="25" fillId="2" borderId="5" xfId="2" applyFont="1" applyFill="1" applyBorder="1" applyAlignment="1">
      <alignment horizontal="center" vertical="top" wrapText="1"/>
    </xf>
    <xf numFmtId="0" fontId="25" fillId="2" borderId="19" xfId="2" applyFont="1" applyFill="1" applyBorder="1" applyAlignment="1">
      <alignment horizontal="center" vertical="top" wrapText="1"/>
    </xf>
    <xf numFmtId="49" fontId="25" fillId="0" borderId="11" xfId="2" applyNumberFormat="1" applyFont="1" applyFill="1" applyBorder="1" applyAlignment="1">
      <alignment horizontal="center" vertical="top" wrapText="1"/>
    </xf>
    <xf numFmtId="49" fontId="25" fillId="0" borderId="5" xfId="2" applyNumberFormat="1" applyFont="1" applyFill="1" applyBorder="1" applyAlignment="1">
      <alignment horizontal="center" vertical="top" wrapText="1"/>
    </xf>
    <xf numFmtId="49" fontId="25" fillId="0" borderId="19" xfId="2" applyNumberFormat="1" applyFont="1" applyFill="1" applyBorder="1" applyAlignment="1">
      <alignment horizontal="center" vertical="top" wrapText="1"/>
    </xf>
    <xf numFmtId="0" fontId="44" fillId="2" borderId="1" xfId="2" applyFont="1" applyFill="1" applyBorder="1" applyAlignment="1">
      <alignment horizontal="center" vertical="top" wrapText="1"/>
    </xf>
    <xf numFmtId="0" fontId="44" fillId="2" borderId="20" xfId="2" applyFont="1" applyFill="1" applyBorder="1" applyAlignment="1">
      <alignment horizontal="center" vertical="top" wrapText="1"/>
    </xf>
    <xf numFmtId="0" fontId="16" fillId="2" borderId="11" xfId="2" applyFont="1" applyFill="1" applyBorder="1" applyAlignment="1">
      <alignment horizontal="center" vertical="top" wrapText="1"/>
    </xf>
    <xf numFmtId="0" fontId="16" fillId="2" borderId="5" xfId="2" applyFont="1" applyFill="1" applyBorder="1" applyAlignment="1">
      <alignment horizontal="center" vertical="top" wrapText="1"/>
    </xf>
    <xf numFmtId="0" fontId="16" fillId="2" borderId="19" xfId="2" applyFont="1" applyFill="1" applyBorder="1" applyAlignment="1">
      <alignment horizontal="center" vertical="top" wrapText="1"/>
    </xf>
    <xf numFmtId="49" fontId="44" fillId="0" borderId="11" xfId="2" applyNumberFormat="1" applyFont="1" applyFill="1" applyBorder="1" applyAlignment="1">
      <alignment horizontal="center" vertical="top" shrinkToFit="1"/>
    </xf>
    <xf numFmtId="49" fontId="44" fillId="0" borderId="5" xfId="2" applyNumberFormat="1" applyFont="1" applyFill="1" applyBorder="1" applyAlignment="1">
      <alignment horizontal="center" vertical="top" shrinkToFit="1"/>
    </xf>
    <xf numFmtId="49" fontId="44" fillId="0" borderId="19" xfId="2" applyNumberFormat="1" applyFont="1" applyFill="1" applyBorder="1" applyAlignment="1">
      <alignment horizontal="center" vertical="top" shrinkToFit="1"/>
    </xf>
    <xf numFmtId="49" fontId="25" fillId="2" borderId="5" xfId="2" applyNumberFormat="1" applyFont="1" applyFill="1" applyBorder="1" applyAlignment="1">
      <alignment horizontal="center" vertical="top" wrapText="1"/>
    </xf>
    <xf numFmtId="0" fontId="16" fillId="0" borderId="17" xfId="2" applyFont="1" applyFill="1" applyBorder="1" applyAlignment="1">
      <alignment horizontal="center" vertical="top" wrapText="1"/>
    </xf>
    <xf numFmtId="49" fontId="44" fillId="0" borderId="6" xfId="2" applyNumberFormat="1" applyFont="1" applyFill="1" applyBorder="1" applyAlignment="1">
      <alignment horizontal="center" vertical="top" wrapText="1"/>
    </xf>
    <xf numFmtId="49" fontId="44" fillId="0" borderId="1" xfId="2" applyNumberFormat="1" applyFont="1" applyFill="1" applyBorder="1" applyAlignment="1">
      <alignment horizontal="center" vertical="top" wrapText="1"/>
    </xf>
    <xf numFmtId="49" fontId="44" fillId="0" borderId="2" xfId="2" applyNumberFormat="1" applyFont="1" applyFill="1" applyBorder="1" applyAlignment="1">
      <alignment horizontal="center" vertical="top" wrapText="1"/>
    </xf>
    <xf numFmtId="0" fontId="16" fillId="0" borderId="6" xfId="2" applyFont="1" applyFill="1" applyBorder="1" applyAlignment="1">
      <alignment vertical="top" wrapText="1"/>
    </xf>
    <xf numFmtId="0" fontId="16" fillId="0" borderId="1" xfId="2" applyFont="1" applyFill="1" applyBorder="1" applyAlignment="1">
      <alignment vertical="top" wrapText="1"/>
    </xf>
    <xf numFmtId="0" fontId="16" fillId="0" borderId="2" xfId="2" applyFont="1" applyFill="1" applyBorder="1" applyAlignment="1">
      <alignment vertical="top" wrapText="1"/>
    </xf>
    <xf numFmtId="0" fontId="16" fillId="0" borderId="35" xfId="2" applyFont="1" applyFill="1" applyBorder="1" applyAlignment="1">
      <alignment horizontal="center" vertical="top" wrapText="1"/>
    </xf>
    <xf numFmtId="167" fontId="44" fillId="0" borderId="11" xfId="2" applyNumberFormat="1" applyFont="1" applyFill="1" applyBorder="1" applyAlignment="1">
      <alignment horizontal="center" vertical="top" shrinkToFit="1"/>
    </xf>
    <xf numFmtId="167" fontId="44" fillId="0" borderId="19" xfId="2" applyNumberFormat="1" applyFont="1" applyFill="1" applyBorder="1" applyAlignment="1">
      <alignment horizontal="center" vertical="top" shrinkToFit="1"/>
    </xf>
    <xf numFmtId="0" fontId="16" fillId="0" borderId="11" xfId="2" applyFont="1" applyFill="1" applyBorder="1" applyAlignment="1">
      <alignment horizontal="left" vertical="top" wrapText="1"/>
    </xf>
    <xf numFmtId="0" fontId="16" fillId="0" borderId="19" xfId="2" applyFont="1" applyFill="1" applyBorder="1" applyAlignment="1">
      <alignment horizontal="left" vertical="top" wrapText="1"/>
    </xf>
    <xf numFmtId="0" fontId="16" fillId="0" borderId="13" xfId="2" applyFont="1" applyFill="1" applyBorder="1" applyAlignment="1">
      <alignment horizontal="center" vertical="top" wrapText="1"/>
    </xf>
    <xf numFmtId="0" fontId="16" fillId="0" borderId="21" xfId="2" applyFont="1" applyFill="1" applyBorder="1" applyAlignment="1">
      <alignment horizontal="center" vertical="top" wrapText="1"/>
    </xf>
    <xf numFmtId="0" fontId="16" fillId="0" borderId="10" xfId="2" applyFont="1" applyFill="1" applyBorder="1" applyAlignment="1">
      <alignment horizontal="left" vertical="center" wrapText="1"/>
    </xf>
    <xf numFmtId="0" fontId="16" fillId="0" borderId="18" xfId="2" applyFont="1" applyFill="1" applyBorder="1" applyAlignment="1">
      <alignment horizontal="left" vertical="center" wrapText="1"/>
    </xf>
    <xf numFmtId="1" fontId="44" fillId="0" borderId="10" xfId="2" applyNumberFormat="1" applyFont="1" applyFill="1" applyBorder="1" applyAlignment="1">
      <alignment horizontal="center" vertical="top" shrinkToFit="1"/>
    </xf>
    <xf numFmtId="1" fontId="44" fillId="0" borderId="18" xfId="2" applyNumberFormat="1" applyFont="1" applyFill="1" applyBorder="1" applyAlignment="1">
      <alignment horizontal="center" vertical="top" shrinkToFit="1"/>
    </xf>
    <xf numFmtId="1" fontId="45" fillId="0" borderId="62" xfId="2" applyNumberFormat="1" applyFont="1" applyFill="1" applyBorder="1" applyAlignment="1">
      <alignment horizontal="center" vertical="center" shrinkToFit="1"/>
    </xf>
    <xf numFmtId="1" fontId="45" fillId="0" borderId="63" xfId="2" applyNumberFormat="1" applyFont="1" applyFill="1" applyBorder="1" applyAlignment="1">
      <alignment horizontal="center" vertical="center" shrinkToFit="1"/>
    </xf>
    <xf numFmtId="1" fontId="45" fillId="0" borderId="64" xfId="2" applyNumberFormat="1" applyFont="1" applyFill="1" applyBorder="1" applyAlignment="1">
      <alignment horizontal="center" vertical="center" shrinkToFit="1"/>
    </xf>
    <xf numFmtId="1" fontId="44" fillId="0" borderId="10" xfId="2" applyNumberFormat="1" applyFont="1" applyFill="1" applyBorder="1" applyAlignment="1">
      <alignment horizontal="left" vertical="top" shrinkToFit="1"/>
    </xf>
    <xf numFmtId="1" fontId="44" fillId="0" borderId="15" xfId="2" applyNumberFormat="1" applyFont="1" applyFill="1" applyBorder="1" applyAlignment="1">
      <alignment horizontal="left" vertical="top" shrinkToFit="1"/>
    </xf>
    <xf numFmtId="1" fontId="44" fillId="0" borderId="18" xfId="2" applyNumberFormat="1" applyFont="1" applyFill="1" applyBorder="1" applyAlignment="1">
      <alignment horizontal="left" vertical="top" shrinkToFit="1"/>
    </xf>
    <xf numFmtId="0" fontId="16" fillId="0" borderId="5" xfId="2" applyFont="1" applyFill="1" applyBorder="1" applyAlignment="1">
      <alignment horizontal="left" vertical="top" wrapText="1"/>
    </xf>
    <xf numFmtId="0" fontId="16" fillId="0" borderId="16" xfId="2" applyFont="1" applyFill="1" applyBorder="1" applyAlignment="1">
      <alignment horizontal="center" vertical="top" wrapText="1"/>
    </xf>
    <xf numFmtId="0" fontId="16" fillId="0" borderId="9" xfId="2" applyFont="1" applyFill="1" applyBorder="1" applyAlignment="1">
      <alignment horizontal="center" vertical="top" wrapText="1"/>
    </xf>
    <xf numFmtId="1" fontId="44" fillId="0" borderId="69" xfId="2" applyNumberFormat="1" applyFont="1" applyFill="1" applyBorder="1" applyAlignment="1">
      <alignment horizontal="center" vertical="top" shrinkToFit="1"/>
    </xf>
    <xf numFmtId="1" fontId="44" fillId="0" borderId="70" xfId="2" applyNumberFormat="1" applyFont="1" applyFill="1" applyBorder="1" applyAlignment="1">
      <alignment horizontal="center" vertical="top" shrinkToFit="1"/>
    </xf>
    <xf numFmtId="1" fontId="44" fillId="0" borderId="71" xfId="2" applyNumberFormat="1" applyFont="1" applyFill="1" applyBorder="1" applyAlignment="1">
      <alignment horizontal="center" vertical="top" shrinkToFit="1"/>
    </xf>
    <xf numFmtId="1" fontId="44" fillId="0" borderId="15" xfId="2" applyNumberFormat="1" applyFont="1" applyFill="1" applyBorder="1" applyAlignment="1">
      <alignment horizontal="center" vertical="top" shrinkToFit="1"/>
    </xf>
    <xf numFmtId="167" fontId="44" fillId="0" borderId="5" xfId="2" applyNumberFormat="1" applyFont="1" applyFill="1" applyBorder="1" applyAlignment="1">
      <alignment horizontal="center" vertical="top" shrinkToFit="1"/>
    </xf>
    <xf numFmtId="1" fontId="44" fillId="0" borderId="23" xfId="2" applyNumberFormat="1" applyFont="1" applyFill="1" applyBorder="1" applyAlignment="1">
      <alignment horizontal="center" vertical="top" shrinkToFit="1"/>
    </xf>
    <xf numFmtId="1" fontId="44" fillId="0" borderId="25" xfId="2" applyNumberFormat="1" applyFont="1" applyFill="1" applyBorder="1" applyAlignment="1">
      <alignment horizontal="center" vertical="top" shrinkToFit="1"/>
    </xf>
    <xf numFmtId="1" fontId="44" fillId="0" borderId="27" xfId="2" applyNumberFormat="1" applyFont="1" applyFill="1" applyBorder="1" applyAlignment="1">
      <alignment horizontal="center" vertical="top" shrinkToFit="1"/>
    </xf>
    <xf numFmtId="0" fontId="16" fillId="0" borderId="12" xfId="2"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2" xfId="2" applyFont="1" applyFill="1" applyBorder="1" applyAlignment="1">
      <alignment horizontal="center" vertical="top" wrapText="1"/>
    </xf>
    <xf numFmtId="167" fontId="44" fillId="0" borderId="12" xfId="2" applyNumberFormat="1" applyFont="1" applyFill="1" applyBorder="1" applyAlignment="1">
      <alignment horizontal="center" vertical="top" shrinkToFit="1"/>
    </xf>
    <xf numFmtId="167" fontId="44" fillId="0" borderId="1" xfId="2" applyNumberFormat="1" applyFont="1" applyFill="1" applyBorder="1" applyAlignment="1">
      <alignment horizontal="center" vertical="top" shrinkToFit="1"/>
    </xf>
    <xf numFmtId="167" fontId="44" fillId="0" borderId="2" xfId="2" applyNumberFormat="1" applyFont="1" applyFill="1" applyBorder="1" applyAlignment="1">
      <alignment horizontal="center" vertical="top" shrinkToFit="1"/>
    </xf>
    <xf numFmtId="0" fontId="16" fillId="0" borderId="7" xfId="2" applyFont="1" applyFill="1" applyBorder="1" applyAlignment="1">
      <alignment horizontal="center" vertical="top" wrapText="1"/>
    </xf>
    <xf numFmtId="0" fontId="44" fillId="0" borderId="11" xfId="2" applyFont="1" applyFill="1" applyBorder="1" applyAlignment="1">
      <alignment horizontal="center" vertical="top"/>
    </xf>
    <xf numFmtId="0" fontId="44" fillId="0" borderId="19" xfId="2" applyFont="1" applyFill="1" applyBorder="1" applyAlignment="1">
      <alignment horizontal="center" vertical="top"/>
    </xf>
    <xf numFmtId="0" fontId="16" fillId="0" borderId="11" xfId="2" applyFont="1" applyFill="1" applyBorder="1" applyAlignment="1">
      <alignment horizontal="center" vertical="top" wrapText="1"/>
    </xf>
    <xf numFmtId="0" fontId="16" fillId="0" borderId="5" xfId="2" applyFont="1" applyFill="1" applyBorder="1" applyAlignment="1">
      <alignment horizontal="center" vertical="top" wrapText="1"/>
    </xf>
    <xf numFmtId="0" fontId="16" fillId="0" borderId="3" xfId="2" applyFont="1" applyFill="1" applyBorder="1" applyAlignment="1">
      <alignment horizontal="center" vertical="top" wrapText="1"/>
    </xf>
    <xf numFmtId="0" fontId="44" fillId="0" borderId="5" xfId="2" applyFont="1" applyFill="1" applyBorder="1" applyAlignment="1">
      <alignment horizontal="center" vertical="top"/>
    </xf>
    <xf numFmtId="1" fontId="44" fillId="0" borderId="52" xfId="2" applyNumberFormat="1" applyFont="1" applyFill="1" applyBorder="1" applyAlignment="1">
      <alignment horizontal="center" vertical="top" shrinkToFit="1"/>
    </xf>
    <xf numFmtId="1" fontId="44" fillId="0" borderId="38" xfId="2" applyNumberFormat="1" applyFont="1" applyFill="1" applyBorder="1" applyAlignment="1">
      <alignment horizontal="center" vertical="top" shrinkToFit="1"/>
    </xf>
    <xf numFmtId="0" fontId="44" fillId="0" borderId="54" xfId="2" applyFont="1" applyFill="1" applyBorder="1" applyAlignment="1">
      <alignment horizontal="center" vertical="top" wrapText="1"/>
    </xf>
    <xf numFmtId="0" fontId="44" fillId="0" borderId="57" xfId="2" applyFont="1" applyFill="1" applyBorder="1" applyAlignment="1">
      <alignment horizontal="center" vertical="top" wrapText="1"/>
    </xf>
    <xf numFmtId="0" fontId="16" fillId="0" borderId="47" xfId="2" applyFont="1" applyFill="1" applyBorder="1" applyAlignment="1">
      <alignment horizontal="center" vertical="top" wrapText="1"/>
    </xf>
    <xf numFmtId="0" fontId="16" fillId="0" borderId="49" xfId="2" applyFont="1" applyFill="1" applyBorder="1" applyAlignment="1">
      <alignment horizontal="center" vertical="top" wrapText="1"/>
    </xf>
    <xf numFmtId="0" fontId="16" fillId="0" borderId="38" xfId="2" applyFont="1" applyFill="1" applyBorder="1" applyAlignment="1">
      <alignment horizontal="center" vertical="top" wrapText="1"/>
    </xf>
    <xf numFmtId="0" fontId="16" fillId="0" borderId="72" xfId="2" applyFont="1" applyFill="1" applyBorder="1" applyAlignment="1">
      <alignment horizontal="center" vertical="top" wrapText="1"/>
    </xf>
    <xf numFmtId="0" fontId="44" fillId="0" borderId="40" xfId="2" applyFont="1" applyFill="1" applyBorder="1" applyAlignment="1">
      <alignment horizontal="center" vertical="top"/>
    </xf>
    <xf numFmtId="0" fontId="44" fillId="0" borderId="41" xfId="2" applyFont="1" applyFill="1" applyBorder="1" applyAlignment="1">
      <alignment horizontal="center" vertical="top"/>
    </xf>
    <xf numFmtId="0" fontId="16" fillId="0" borderId="9" xfId="2" applyFont="1" applyFill="1" applyBorder="1" applyAlignment="1">
      <alignment horizontal="center" vertical="center" wrapText="1"/>
    </xf>
    <xf numFmtId="0" fontId="16" fillId="0" borderId="16" xfId="2" applyFont="1" applyFill="1" applyBorder="1" applyAlignment="1">
      <alignment horizontal="center" vertical="center" wrapText="1"/>
    </xf>
    <xf numFmtId="0" fontId="16" fillId="0" borderId="7" xfId="2" applyFont="1" applyFill="1" applyBorder="1" applyAlignment="1">
      <alignment horizontal="center" vertical="center" wrapText="1"/>
    </xf>
    <xf numFmtId="0" fontId="16" fillId="0" borderId="11" xfId="2" applyFont="1" applyFill="1" applyBorder="1" applyAlignment="1">
      <alignment vertical="top" wrapText="1"/>
    </xf>
    <xf numFmtId="0" fontId="16" fillId="0" borderId="5" xfId="2" applyFont="1" applyFill="1" applyBorder="1" applyAlignment="1">
      <alignment vertical="top" wrapText="1"/>
    </xf>
    <xf numFmtId="0" fontId="44" fillId="0" borderId="10" xfId="2" applyFont="1" applyFill="1" applyBorder="1" applyAlignment="1">
      <alignment horizontal="center" vertical="top"/>
    </xf>
    <xf numFmtId="0" fontId="44" fillId="0" borderId="15" xfId="2" applyFont="1" applyFill="1" applyBorder="1" applyAlignment="1">
      <alignment horizontal="center" vertical="top"/>
    </xf>
    <xf numFmtId="0" fontId="16" fillId="0" borderId="47" xfId="2" applyFont="1" applyFill="1" applyBorder="1" applyAlignment="1">
      <alignment horizontal="center" vertical="center" wrapText="1"/>
    </xf>
    <xf numFmtId="0" fontId="16" fillId="0" borderId="38"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44" fillId="0" borderId="45" xfId="2" applyFont="1" applyFill="1" applyBorder="1" applyAlignment="1">
      <alignment horizontal="center" vertical="top"/>
    </xf>
    <xf numFmtId="0" fontId="16" fillId="0" borderId="13" xfId="2" applyFont="1" applyFill="1" applyBorder="1" applyAlignment="1">
      <alignment horizontal="center" vertical="center" wrapText="1"/>
    </xf>
    <xf numFmtId="0" fontId="16" fillId="0" borderId="52" xfId="2" applyFont="1" applyFill="1" applyBorder="1" applyAlignment="1">
      <alignment horizontal="center" vertical="center" wrapText="1"/>
    </xf>
    <xf numFmtId="0" fontId="16" fillId="0" borderId="49" xfId="2" applyFont="1" applyFill="1" applyBorder="1" applyAlignment="1">
      <alignment horizontal="center" vertical="center" wrapText="1"/>
    </xf>
    <xf numFmtId="0" fontId="44" fillId="0" borderId="73" xfId="2" applyFont="1" applyFill="1" applyBorder="1" applyAlignment="1">
      <alignment horizontal="center" vertical="top" wrapText="1"/>
    </xf>
    <xf numFmtId="0" fontId="16" fillId="0" borderId="36" xfId="2" applyFont="1" applyFill="1" applyBorder="1" applyAlignment="1">
      <alignment horizontal="center" vertical="center" wrapText="1"/>
    </xf>
    <xf numFmtId="1" fontId="44" fillId="0" borderId="9" xfId="2" applyNumberFormat="1" applyFont="1" applyFill="1" applyBorder="1" applyAlignment="1">
      <alignment horizontal="center" vertical="center" wrapText="1" shrinkToFit="1"/>
    </xf>
    <xf numFmtId="1" fontId="44" fillId="0" borderId="16" xfId="2" applyNumberFormat="1" applyFont="1" applyFill="1" applyBorder="1" applyAlignment="1">
      <alignment horizontal="center" vertical="center" wrapText="1" shrinkToFit="1"/>
    </xf>
    <xf numFmtId="0" fontId="16" fillId="0" borderId="21" xfId="2" applyFont="1" applyFill="1" applyBorder="1" applyAlignment="1">
      <alignment horizontal="center" vertical="center" wrapText="1"/>
    </xf>
    <xf numFmtId="0" fontId="16" fillId="0" borderId="32" xfId="2" applyFont="1" applyFill="1" applyBorder="1" applyAlignment="1">
      <alignment horizontal="center" vertical="center" wrapText="1"/>
    </xf>
    <xf numFmtId="0" fontId="16" fillId="0" borderId="3" xfId="2" applyFont="1" applyFill="1" applyBorder="1" applyAlignment="1">
      <alignment horizontal="center" vertical="center" wrapText="1"/>
    </xf>
    <xf numFmtId="0" fontId="46" fillId="0" borderId="11" xfId="2" applyFont="1" applyFill="1" applyBorder="1" applyAlignment="1">
      <alignment horizontal="center" vertical="top" wrapText="1"/>
    </xf>
    <xf numFmtId="0" fontId="46" fillId="0" borderId="5" xfId="2" applyFont="1" applyFill="1" applyBorder="1" applyAlignment="1">
      <alignment horizontal="center" vertical="top" wrapText="1"/>
    </xf>
    <xf numFmtId="167" fontId="47" fillId="0" borderId="11" xfId="2" applyNumberFormat="1" applyFont="1" applyFill="1" applyBorder="1" applyAlignment="1">
      <alignment horizontal="center" vertical="top" shrinkToFit="1"/>
    </xf>
    <xf numFmtId="167" fontId="47" fillId="0" borderId="5" xfId="2" applyNumberFormat="1" applyFont="1" applyFill="1" applyBorder="1" applyAlignment="1">
      <alignment horizontal="center" vertical="top" shrinkToFit="1"/>
    </xf>
    <xf numFmtId="0" fontId="16" fillId="0" borderId="11" xfId="2" applyFont="1" applyFill="1" applyBorder="1" applyAlignment="1">
      <alignment horizontal="left" vertical="center" wrapText="1"/>
    </xf>
    <xf numFmtId="0" fontId="16" fillId="0" borderId="5" xfId="2" applyFont="1" applyFill="1" applyBorder="1" applyAlignment="1">
      <alignment horizontal="left" vertical="center" wrapText="1"/>
    </xf>
    <xf numFmtId="1" fontId="44" fillId="0" borderId="63" xfId="2" applyNumberFormat="1" applyFont="1" applyFill="1" applyBorder="1" applyAlignment="1">
      <alignment horizontal="center" vertical="center" shrinkToFit="1"/>
    </xf>
    <xf numFmtId="1" fontId="44" fillId="0" borderId="64" xfId="2" applyNumberFormat="1" applyFont="1" applyFill="1" applyBorder="1" applyAlignment="1">
      <alignment horizontal="center" vertical="center" shrinkToFit="1"/>
    </xf>
    <xf numFmtId="0" fontId="16" fillId="0" borderId="5" xfId="2" applyFont="1" applyFill="1" applyBorder="1" applyAlignment="1">
      <alignment horizontal="center" vertical="center" wrapText="1"/>
    </xf>
    <xf numFmtId="1" fontId="44" fillId="0" borderId="72" xfId="2" applyNumberFormat="1" applyFont="1" applyFill="1" applyBorder="1" applyAlignment="1">
      <alignment horizontal="center" vertical="top" shrinkToFit="1"/>
    </xf>
    <xf numFmtId="0" fontId="44" fillId="0" borderId="18" xfId="2" applyFont="1" applyFill="1" applyBorder="1" applyAlignment="1">
      <alignment horizontal="center" vertical="top"/>
    </xf>
    <xf numFmtId="0" fontId="16" fillId="0" borderId="19" xfId="2" applyFont="1" applyFill="1" applyBorder="1" applyAlignment="1">
      <alignment horizontal="left" vertical="center" wrapText="1"/>
    </xf>
    <xf numFmtId="0" fontId="16" fillId="0" borderId="30" xfId="2" applyFont="1" applyFill="1" applyBorder="1" applyAlignment="1">
      <alignment horizontal="center" vertical="center" wrapText="1"/>
    </xf>
    <xf numFmtId="0" fontId="16" fillId="0" borderId="15" xfId="2" applyFont="1" applyFill="1" applyBorder="1" applyAlignment="1">
      <alignment horizontal="center" vertical="center" wrapText="1"/>
    </xf>
    <xf numFmtId="0" fontId="16" fillId="0" borderId="18" xfId="2" applyFont="1" applyFill="1" applyBorder="1" applyAlignment="1">
      <alignment horizontal="center" vertical="center" wrapText="1"/>
    </xf>
    <xf numFmtId="0" fontId="16" fillId="0" borderId="10" xfId="2" applyFont="1" applyFill="1" applyBorder="1" applyAlignment="1">
      <alignment horizontal="center" vertical="center" wrapText="1"/>
    </xf>
    <xf numFmtId="0" fontId="16" fillId="0" borderId="29" xfId="2" applyFont="1" applyFill="1" applyBorder="1" applyAlignment="1">
      <alignment horizontal="center" vertical="center" wrapText="1"/>
    </xf>
    <xf numFmtId="0" fontId="16" fillId="0" borderId="6"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40" xfId="2" applyFont="1" applyFill="1" applyBorder="1" applyAlignment="1">
      <alignment horizontal="left" vertical="top" wrapText="1"/>
    </xf>
    <xf numFmtId="0" fontId="16" fillId="0" borderId="41" xfId="2" applyFont="1" applyFill="1" applyBorder="1" applyAlignment="1">
      <alignment horizontal="left" vertical="top" wrapText="1"/>
    </xf>
    <xf numFmtId="0" fontId="16" fillId="0" borderId="45" xfId="2" applyFont="1" applyFill="1" applyBorder="1" applyAlignment="1">
      <alignment horizontal="left" vertical="top" wrapText="1"/>
    </xf>
    <xf numFmtId="167" fontId="44" fillId="0" borderId="53" xfId="2" applyNumberFormat="1" applyFont="1" applyFill="1" applyBorder="1" applyAlignment="1">
      <alignment horizontal="center" vertical="top" shrinkToFit="1"/>
    </xf>
    <xf numFmtId="167" fontId="44" fillId="0" borderId="0" xfId="2" applyNumberFormat="1" applyFont="1" applyFill="1" applyBorder="1" applyAlignment="1">
      <alignment horizontal="center" vertical="top" shrinkToFit="1"/>
    </xf>
    <xf numFmtId="167" fontId="44" fillId="0" borderId="46" xfId="2" applyNumberFormat="1" applyFont="1" applyFill="1" applyBorder="1" applyAlignment="1">
      <alignment horizontal="center" vertical="top" shrinkToFit="1"/>
    </xf>
    <xf numFmtId="0" fontId="16" fillId="0" borderId="52" xfId="2" applyFont="1" applyFill="1" applyBorder="1" applyAlignment="1">
      <alignment horizontal="left" vertical="top" wrapText="1"/>
    </xf>
    <xf numFmtId="0" fontId="16" fillId="0" borderId="38" xfId="2" applyFont="1" applyFill="1" applyBorder="1" applyAlignment="1">
      <alignment horizontal="left" vertical="top" wrapText="1"/>
    </xf>
    <xf numFmtId="0" fontId="16" fillId="0" borderId="72" xfId="2" applyFont="1" applyFill="1" applyBorder="1" applyAlignment="1">
      <alignment horizontal="left" vertical="top" wrapText="1"/>
    </xf>
    <xf numFmtId="0" fontId="16" fillId="0" borderId="1" xfId="2" applyFont="1" applyFill="1" applyBorder="1" applyAlignment="1">
      <alignment horizontal="center" vertical="center" wrapText="1"/>
    </xf>
    <xf numFmtId="0" fontId="16" fillId="0" borderId="2"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16" fillId="0" borderId="12" xfId="2" applyFont="1" applyFill="1" applyBorder="1" applyAlignment="1">
      <alignment horizontal="center" vertical="center" wrapText="1"/>
    </xf>
    <xf numFmtId="1" fontId="45" fillId="0" borderId="5" xfId="2" applyNumberFormat="1" applyFont="1" applyFill="1" applyBorder="1" applyAlignment="1">
      <alignment horizontal="center" vertical="center" shrinkToFit="1"/>
    </xf>
    <xf numFmtId="167" fontId="44" fillId="0" borderId="11" xfId="2" applyNumberFormat="1" applyFont="1" applyFill="1" applyBorder="1" applyAlignment="1">
      <alignment horizontal="left" vertical="top" shrinkToFit="1"/>
    </xf>
    <xf numFmtId="167" fontId="44" fillId="0" borderId="5" xfId="2" applyNumberFormat="1" applyFont="1" applyFill="1" applyBorder="1" applyAlignment="1">
      <alignment horizontal="left" vertical="top" shrinkToFit="1"/>
    </xf>
    <xf numFmtId="1" fontId="44" fillId="0" borderId="53" xfId="2" applyNumberFormat="1" applyFont="1" applyFill="1" applyBorder="1" applyAlignment="1">
      <alignment horizontal="center" vertical="center" shrinkToFit="1"/>
    </xf>
    <xf numFmtId="0" fontId="16" fillId="0" borderId="11" xfId="2" applyFont="1" applyFill="1" applyBorder="1" applyAlignment="1">
      <alignment horizontal="center" vertical="center" wrapText="1"/>
    </xf>
    <xf numFmtId="0" fontId="16" fillId="2" borderId="11" xfId="2" applyFont="1" applyFill="1" applyBorder="1" applyAlignment="1">
      <alignment horizontal="left" vertical="top" wrapText="1"/>
    </xf>
    <xf numFmtId="0" fontId="16" fillId="2" borderId="5" xfId="2" applyFont="1" applyFill="1" applyBorder="1" applyAlignment="1">
      <alignment horizontal="left" vertical="top" wrapText="1"/>
    </xf>
    <xf numFmtId="0" fontId="16" fillId="2" borderId="19" xfId="2" applyFont="1" applyFill="1" applyBorder="1" applyAlignment="1">
      <alignment horizontal="left" vertical="top" wrapText="1"/>
    </xf>
    <xf numFmtId="1" fontId="45" fillId="0" borderId="52" xfId="2" applyNumberFormat="1" applyFont="1" applyFill="1" applyBorder="1" applyAlignment="1">
      <alignment horizontal="center" vertical="center" shrinkToFit="1"/>
    </xf>
    <xf numFmtId="1" fontId="45" fillId="0" borderId="53" xfId="2" applyNumberFormat="1" applyFont="1" applyFill="1" applyBorder="1" applyAlignment="1">
      <alignment horizontal="center" vertical="center" shrinkToFit="1"/>
    </xf>
    <xf numFmtId="1" fontId="45" fillId="0" borderId="54" xfId="2" applyNumberFormat="1" applyFont="1" applyFill="1" applyBorder="1" applyAlignment="1">
      <alignment horizontal="center" vertical="center" shrinkToFit="1"/>
    </xf>
    <xf numFmtId="167" fontId="44" fillId="0" borderId="2" xfId="2" applyNumberFormat="1" applyFont="1" applyFill="1" applyBorder="1" applyAlignment="1">
      <alignment horizontal="left" vertical="top" shrinkToFit="1"/>
    </xf>
    <xf numFmtId="167" fontId="44" fillId="0" borderId="19" xfId="2" applyNumberFormat="1" applyFont="1" applyFill="1" applyBorder="1" applyAlignment="1">
      <alignment horizontal="left" vertical="top" shrinkToFit="1"/>
    </xf>
    <xf numFmtId="0" fontId="16" fillId="8" borderId="11" xfId="2" applyFont="1" applyFill="1" applyBorder="1" applyAlignment="1">
      <alignment horizontal="center" vertical="top" wrapText="1"/>
    </xf>
    <xf numFmtId="0" fontId="16" fillId="8" borderId="5" xfId="2" applyFont="1" applyFill="1" applyBorder="1" applyAlignment="1">
      <alignment horizontal="center" vertical="top" wrapText="1"/>
    </xf>
    <xf numFmtId="0" fontId="16" fillId="0" borderId="19" xfId="2" applyFont="1" applyFill="1" applyBorder="1" applyAlignment="1">
      <alignment vertical="top" wrapText="1"/>
    </xf>
    <xf numFmtId="0" fontId="16" fillId="0" borderId="19" xfId="2" applyFont="1" applyFill="1" applyBorder="1" applyAlignment="1">
      <alignment horizontal="center" vertical="top" wrapText="1"/>
    </xf>
    <xf numFmtId="167" fontId="44" fillId="0" borderId="11" xfId="2" applyNumberFormat="1" applyFont="1" applyFill="1" applyBorder="1" applyAlignment="1">
      <alignment horizontal="center" vertical="top" wrapText="1" shrinkToFit="1"/>
    </xf>
    <xf numFmtId="0" fontId="44" fillId="0" borderId="70" xfId="2" applyFont="1" applyFill="1" applyBorder="1" applyAlignment="1">
      <alignment horizontal="center" vertical="top"/>
    </xf>
    <xf numFmtId="0" fontId="16" fillId="2" borderId="11" xfId="2" applyFont="1" applyFill="1" applyBorder="1" applyAlignment="1">
      <alignment vertical="top" wrapText="1"/>
    </xf>
    <xf numFmtId="0" fontId="16" fillId="2" borderId="5" xfId="2" applyFont="1" applyFill="1" applyBorder="1" applyAlignment="1">
      <alignment vertical="top" wrapText="1"/>
    </xf>
    <xf numFmtId="0" fontId="16" fillId="2" borderId="19" xfId="2" applyFont="1" applyFill="1" applyBorder="1" applyAlignment="1">
      <alignment vertical="top" wrapText="1"/>
    </xf>
    <xf numFmtId="0" fontId="44" fillId="0" borderId="52" xfId="2" applyFont="1" applyFill="1" applyBorder="1" applyAlignment="1">
      <alignment horizontal="center" vertical="top"/>
    </xf>
    <xf numFmtId="0" fontId="44" fillId="0" borderId="38" xfId="2" applyFont="1" applyFill="1" applyBorder="1" applyAlignment="1">
      <alignment horizontal="center" vertical="top"/>
    </xf>
    <xf numFmtId="0" fontId="44" fillId="0" borderId="72" xfId="2" applyFont="1" applyFill="1" applyBorder="1" applyAlignment="1">
      <alignment horizontal="center" vertical="top"/>
    </xf>
    <xf numFmtId="0" fontId="44" fillId="0" borderId="69" xfId="2" applyFont="1" applyFill="1" applyBorder="1" applyAlignment="1">
      <alignment horizontal="center" vertical="top"/>
    </xf>
    <xf numFmtId="0" fontId="44" fillId="0" borderId="71" xfId="2" applyFont="1" applyFill="1" applyBorder="1" applyAlignment="1">
      <alignment horizontal="center" vertical="top"/>
    </xf>
    <xf numFmtId="0" fontId="16" fillId="0" borderId="2" xfId="2" applyFont="1" applyFill="1" applyBorder="1" applyAlignment="1">
      <alignment horizontal="left" vertical="center" wrapText="1"/>
    </xf>
    <xf numFmtId="167" fontId="44" fillId="0" borderId="6" xfId="2" applyNumberFormat="1" applyFont="1" applyFill="1" applyBorder="1" applyAlignment="1">
      <alignment horizontal="center" vertical="top" shrinkToFit="1"/>
    </xf>
    <xf numFmtId="0" fontId="16" fillId="0" borderId="6" xfId="2" applyFont="1" applyFill="1" applyBorder="1" applyAlignment="1">
      <alignment horizontal="center" vertical="top" wrapText="1"/>
    </xf>
    <xf numFmtId="167" fontId="44" fillId="0" borderId="20" xfId="2" applyNumberFormat="1" applyFont="1" applyFill="1" applyBorder="1" applyAlignment="1">
      <alignment horizontal="center" vertical="top" shrinkToFit="1"/>
    </xf>
    <xf numFmtId="0" fontId="16" fillId="0" borderId="20" xfId="2" applyFont="1" applyFill="1" applyBorder="1" applyAlignment="1">
      <alignment horizontal="center" vertical="top" wrapText="1"/>
    </xf>
    <xf numFmtId="0" fontId="44" fillId="0" borderId="62" xfId="2" applyFont="1" applyFill="1" applyBorder="1" applyAlignment="1">
      <alignment horizontal="center" vertical="top"/>
    </xf>
    <xf numFmtId="0" fontId="44" fillId="0" borderId="63" xfId="2" applyFont="1" applyFill="1" applyBorder="1" applyAlignment="1">
      <alignment horizontal="center" vertical="top"/>
    </xf>
    <xf numFmtId="0" fontId="44" fillId="0" borderId="64" xfId="2" applyFont="1" applyFill="1" applyBorder="1" applyAlignment="1">
      <alignment horizontal="center" vertical="top"/>
    </xf>
    <xf numFmtId="0" fontId="44" fillId="0" borderId="12" xfId="2" applyFont="1" applyFill="1" applyBorder="1" applyAlignment="1">
      <alignment horizontal="center" vertical="top" wrapText="1"/>
    </xf>
    <xf numFmtId="0" fontId="44" fillId="0" borderId="20" xfId="2" applyFont="1" applyFill="1" applyBorder="1" applyAlignment="1">
      <alignment horizontal="center" vertical="top" wrapText="1"/>
    </xf>
    <xf numFmtId="0" fontId="16" fillId="0" borderId="14" xfId="2" applyFont="1" applyFill="1" applyBorder="1" applyAlignment="1">
      <alignment horizontal="center" vertical="top" wrapText="1"/>
    </xf>
    <xf numFmtId="0" fontId="16" fillId="0" borderId="22" xfId="2" applyFont="1" applyFill="1" applyBorder="1" applyAlignment="1">
      <alignment horizontal="center" vertical="top" wrapText="1"/>
    </xf>
    <xf numFmtId="0" fontId="44" fillId="0" borderId="1" xfId="2" applyFont="1" applyFill="1" applyBorder="1" applyAlignment="1">
      <alignment horizontal="center" vertical="top" wrapText="1"/>
    </xf>
    <xf numFmtId="0" fontId="44" fillId="0" borderId="6" xfId="2" applyFont="1" applyFill="1" applyBorder="1" applyAlignment="1">
      <alignment horizontal="center" vertical="top" wrapText="1"/>
    </xf>
    <xf numFmtId="0" fontId="44" fillId="0" borderId="2" xfId="2" applyFont="1" applyFill="1" applyBorder="1" applyAlignment="1">
      <alignment horizontal="center" vertical="top" wrapText="1"/>
    </xf>
    <xf numFmtId="0" fontId="25" fillId="0" borderId="6" xfId="2" applyFont="1" applyFill="1" applyBorder="1" applyAlignment="1">
      <alignment horizontal="left" vertical="top" wrapText="1"/>
    </xf>
    <xf numFmtId="0" fontId="25" fillId="0" borderId="2" xfId="2" applyFont="1" applyFill="1" applyBorder="1" applyAlignment="1">
      <alignment horizontal="left" vertical="top" wrapText="1"/>
    </xf>
    <xf numFmtId="167" fontId="25" fillId="0" borderId="6" xfId="2" applyNumberFormat="1" applyFont="1" applyFill="1" applyBorder="1" applyAlignment="1">
      <alignment horizontal="center" vertical="top" shrinkToFit="1"/>
    </xf>
    <xf numFmtId="167" fontId="25" fillId="0" borderId="2" xfId="2" applyNumberFormat="1" applyFont="1" applyFill="1" applyBorder="1" applyAlignment="1">
      <alignment horizontal="center" vertical="top" shrinkToFit="1"/>
    </xf>
    <xf numFmtId="0" fontId="16" fillId="0" borderId="26" xfId="2" applyFont="1" applyFill="1" applyBorder="1" applyAlignment="1">
      <alignment horizontal="center" vertical="top" wrapText="1"/>
    </xf>
    <xf numFmtId="0" fontId="16" fillId="0" borderId="28" xfId="2" applyFont="1" applyFill="1" applyBorder="1" applyAlignment="1">
      <alignment horizontal="center" vertical="top" wrapText="1"/>
    </xf>
    <xf numFmtId="0" fontId="16" fillId="2" borderId="12" xfId="2" applyFont="1" applyFill="1" applyBorder="1" applyAlignment="1">
      <alignment horizontal="left" vertical="top" wrapText="1"/>
    </xf>
    <xf numFmtId="0" fontId="44" fillId="2" borderId="1" xfId="2" applyFont="1" applyFill="1" applyBorder="1" applyAlignment="1">
      <alignment horizontal="left" vertical="top" wrapText="1"/>
    </xf>
    <xf numFmtId="0" fontId="44" fillId="2" borderId="20" xfId="2" applyFont="1" applyFill="1" applyBorder="1" applyAlignment="1">
      <alignment horizontal="left" vertical="top" wrapText="1"/>
    </xf>
    <xf numFmtId="0" fontId="16" fillId="2" borderId="6" xfId="2" applyFont="1" applyFill="1" applyBorder="1" applyAlignment="1">
      <alignment horizontal="left" vertical="top" wrapText="1"/>
    </xf>
    <xf numFmtId="0" fontId="44" fillId="2" borderId="2" xfId="2" applyFont="1" applyFill="1" applyBorder="1" applyAlignment="1">
      <alignment horizontal="left" vertical="top" wrapText="1"/>
    </xf>
    <xf numFmtId="0" fontId="16" fillId="2" borderId="1" xfId="2" applyFont="1" applyFill="1" applyBorder="1" applyAlignment="1">
      <alignment horizontal="left" vertical="top" wrapText="1"/>
    </xf>
    <xf numFmtId="0" fontId="16" fillId="2" borderId="20" xfId="2" applyFont="1" applyFill="1" applyBorder="1" applyAlignment="1">
      <alignment horizontal="left" vertical="top" wrapText="1"/>
    </xf>
    <xf numFmtId="0" fontId="16" fillId="2" borderId="2" xfId="2" applyFont="1" applyFill="1" applyBorder="1" applyAlignment="1">
      <alignment horizontal="left" vertical="top" wrapText="1"/>
    </xf>
    <xf numFmtId="0" fontId="44" fillId="2" borderId="19" xfId="2" applyFont="1" applyFill="1" applyBorder="1" applyAlignment="1">
      <alignment horizontal="left" vertical="top" wrapText="1"/>
    </xf>
    <xf numFmtId="49" fontId="44" fillId="0" borderId="19" xfId="2" applyNumberFormat="1" applyFont="1" applyFill="1" applyBorder="1" applyAlignment="1">
      <alignment horizontal="center" vertical="top" wrapText="1"/>
    </xf>
    <xf numFmtId="0" fontId="47" fillId="0" borderId="6" xfId="2" applyFont="1" applyFill="1" applyBorder="1" applyAlignment="1">
      <alignment horizontal="center" vertical="top" wrapText="1"/>
    </xf>
    <xf numFmtId="0" fontId="47" fillId="0" borderId="1" xfId="2" applyFont="1" applyFill="1" applyBorder="1" applyAlignment="1">
      <alignment horizontal="center" vertical="top" wrapText="1"/>
    </xf>
    <xf numFmtId="0" fontId="47" fillId="0" borderId="2" xfId="2" applyFont="1" applyFill="1" applyBorder="1" applyAlignment="1">
      <alignment horizontal="center" vertical="top" wrapText="1"/>
    </xf>
    <xf numFmtId="1" fontId="45" fillId="0" borderId="11" xfId="2" applyNumberFormat="1" applyFont="1" applyFill="1" applyBorder="1" applyAlignment="1">
      <alignment horizontal="center" vertical="top" shrinkToFit="1"/>
    </xf>
    <xf numFmtId="1" fontId="45" fillId="0" borderId="5" xfId="2" applyNumberFormat="1" applyFont="1" applyFill="1" applyBorder="1" applyAlignment="1">
      <alignment horizontal="center" vertical="top" shrinkToFit="1"/>
    </xf>
    <xf numFmtId="1" fontId="45" fillId="0" borderId="19" xfId="2" applyNumberFormat="1" applyFont="1" applyFill="1" applyBorder="1" applyAlignment="1">
      <alignment horizontal="center" vertical="top" shrinkToFit="1"/>
    </xf>
    <xf numFmtId="1" fontId="45" fillId="0" borderId="12" xfId="2" applyNumberFormat="1" applyFont="1" applyFill="1" applyBorder="1" applyAlignment="1">
      <alignment horizontal="center" vertical="top" shrinkToFit="1"/>
    </xf>
    <xf numFmtId="1" fontId="45" fillId="0" borderId="6" xfId="2" applyNumberFormat="1" applyFont="1" applyFill="1" applyBorder="1" applyAlignment="1">
      <alignment horizontal="center" vertical="top" shrinkToFit="1"/>
    </xf>
    <xf numFmtId="1" fontId="45" fillId="0" borderId="1" xfId="2" applyNumberFormat="1" applyFont="1" applyFill="1" applyBorder="1" applyAlignment="1">
      <alignment horizontal="center" vertical="top" shrinkToFit="1"/>
    </xf>
    <xf numFmtId="1" fontId="45" fillId="0" borderId="2" xfId="2" applyNumberFormat="1" applyFont="1" applyFill="1" applyBorder="1" applyAlignment="1">
      <alignment horizontal="center" vertical="top" shrinkToFit="1"/>
    </xf>
    <xf numFmtId="1" fontId="45" fillId="0" borderId="20" xfId="2" applyNumberFormat="1" applyFont="1" applyFill="1" applyBorder="1" applyAlignment="1">
      <alignment horizontal="center" vertical="top" shrinkToFit="1"/>
    </xf>
    <xf numFmtId="167" fontId="44" fillId="0" borderId="5" xfId="2" applyNumberFormat="1" applyFont="1" applyFill="1" applyBorder="1" applyAlignment="1">
      <alignment horizontal="center" vertical="top" wrapText="1" shrinkToFit="1"/>
    </xf>
    <xf numFmtId="167" fontId="44" fillId="0" borderId="19" xfId="2" applyNumberFormat="1" applyFont="1" applyFill="1" applyBorder="1" applyAlignment="1">
      <alignment horizontal="center" vertical="top" wrapText="1" shrinkToFit="1"/>
    </xf>
    <xf numFmtId="0" fontId="47" fillId="0" borderId="12" xfId="2" applyFont="1" applyFill="1" applyBorder="1" applyAlignment="1">
      <alignment horizontal="center" vertical="top" wrapText="1"/>
    </xf>
    <xf numFmtId="0" fontId="47" fillId="0" borderId="20" xfId="2" applyFont="1" applyFill="1" applyBorder="1" applyAlignment="1">
      <alignment horizontal="center" vertical="top" wrapText="1"/>
    </xf>
    <xf numFmtId="0" fontId="29" fillId="0" borderId="69" xfId="2" applyFont="1" applyFill="1" applyBorder="1" applyAlignment="1">
      <alignment horizontal="center" vertical="top"/>
    </xf>
    <xf numFmtId="0" fontId="29" fillId="0" borderId="70" xfId="2" applyFont="1" applyFill="1" applyBorder="1" applyAlignment="1">
      <alignment horizontal="center" vertical="top"/>
    </xf>
    <xf numFmtId="0" fontId="29" fillId="0" borderId="71" xfId="2" applyFont="1" applyFill="1" applyBorder="1" applyAlignment="1">
      <alignment horizontal="center" vertical="top"/>
    </xf>
    <xf numFmtId="0" fontId="29" fillId="0" borderId="83" xfId="2" applyFont="1" applyFill="1" applyBorder="1" applyAlignment="1">
      <alignment horizontal="center" vertical="top" wrapText="1"/>
    </xf>
    <xf numFmtId="0" fontId="29" fillId="0" borderId="57" xfId="2" applyFont="1" applyFill="1" applyBorder="1" applyAlignment="1">
      <alignment horizontal="center" vertical="top" wrapText="1"/>
    </xf>
    <xf numFmtId="49" fontId="51" fillId="0" borderId="69" xfId="0" applyNumberFormat="1" applyFont="1" applyBorder="1" applyAlignment="1">
      <alignment horizontal="center" vertical="top" wrapText="1"/>
    </xf>
    <xf numFmtId="49" fontId="51" fillId="0" borderId="70" xfId="0" applyNumberFormat="1" applyFont="1" applyBorder="1" applyAlignment="1">
      <alignment horizontal="center" vertical="top" wrapText="1"/>
    </xf>
    <xf numFmtId="49" fontId="51" fillId="0" borderId="71" xfId="0" applyNumberFormat="1" applyFont="1" applyBorder="1" applyAlignment="1">
      <alignment horizontal="center" vertical="top" wrapText="1"/>
    </xf>
    <xf numFmtId="0" fontId="21" fillId="0" borderId="84" xfId="0" applyFont="1" applyBorder="1" applyAlignment="1">
      <alignment horizontal="center" vertical="top" wrapText="1"/>
    </xf>
    <xf numFmtId="0" fontId="21" fillId="0" borderId="79" xfId="0" applyFont="1" applyBorder="1" applyAlignment="1">
      <alignment horizontal="center" vertical="top" wrapText="1"/>
    </xf>
    <xf numFmtId="0" fontId="21" fillId="0" borderId="80" xfId="0" applyFont="1" applyBorder="1" applyAlignment="1">
      <alignment horizontal="center" vertical="top" wrapText="1"/>
    </xf>
    <xf numFmtId="0" fontId="21" fillId="0" borderId="87" xfId="0" applyFont="1" applyBorder="1" applyAlignment="1">
      <alignment horizontal="center" vertical="top" wrapText="1"/>
    </xf>
    <xf numFmtId="0" fontId="51" fillId="0" borderId="86" xfId="0" applyFont="1" applyBorder="1" applyAlignment="1">
      <alignment horizontal="center" vertical="top" wrapText="1"/>
    </xf>
    <xf numFmtId="0" fontId="51" fillId="0" borderId="80" xfId="0" applyFont="1" applyBorder="1" applyAlignment="1">
      <alignment horizontal="center" vertical="top" wrapText="1"/>
    </xf>
    <xf numFmtId="0" fontId="51" fillId="0" borderId="82" xfId="0" applyFont="1" applyBorder="1" applyAlignment="1">
      <alignment horizontal="center" vertical="top" wrapText="1"/>
    </xf>
    <xf numFmtId="49" fontId="51" fillId="0" borderId="86" xfId="0" applyNumberFormat="1" applyFont="1" applyBorder="1" applyAlignment="1">
      <alignment horizontal="center" vertical="top" wrapText="1"/>
    </xf>
    <xf numFmtId="49" fontId="51" fillId="0" borderId="80" xfId="0" applyNumberFormat="1" applyFont="1" applyBorder="1" applyAlignment="1">
      <alignment horizontal="center" vertical="top" wrapText="1"/>
    </xf>
    <xf numFmtId="49" fontId="51" fillId="0" borderId="82" xfId="0" applyNumberFormat="1" applyFont="1" applyBorder="1" applyAlignment="1">
      <alignment horizontal="center" vertical="top" wrapText="1"/>
    </xf>
    <xf numFmtId="0" fontId="29" fillId="0" borderId="69" xfId="2" applyFont="1" applyFill="1" applyBorder="1" applyAlignment="1">
      <alignment horizontal="center" vertical="top" wrapText="1"/>
    </xf>
    <xf numFmtId="0" fontId="29" fillId="0" borderId="70" xfId="2" applyFont="1" applyFill="1" applyBorder="1" applyAlignment="1">
      <alignment horizontal="center" vertical="top" wrapText="1"/>
    </xf>
    <xf numFmtId="0" fontId="29" fillId="0" borderId="71" xfId="2" applyFont="1" applyFill="1" applyBorder="1" applyAlignment="1">
      <alignment horizontal="center" vertical="top" wrapText="1"/>
    </xf>
    <xf numFmtId="49" fontId="29" fillId="0" borderId="79" xfId="2" applyNumberFormat="1" applyFont="1" applyFill="1" applyBorder="1" applyAlignment="1">
      <alignment horizontal="center" vertical="top"/>
    </xf>
    <xf numFmtId="0" fontId="21" fillId="0" borderId="62" xfId="0" applyFont="1" applyFill="1" applyBorder="1" applyAlignment="1">
      <alignment horizontal="center" vertical="top" wrapText="1"/>
    </xf>
    <xf numFmtId="0" fontId="20" fillId="0" borderId="52" xfId="2" applyFont="1" applyFill="1" applyBorder="1" applyAlignment="1">
      <alignment horizontal="center" vertical="top" wrapText="1"/>
    </xf>
    <xf numFmtId="0" fontId="20" fillId="0" borderId="53" xfId="2" applyFont="1" applyFill="1" applyBorder="1" applyAlignment="1">
      <alignment horizontal="center" vertical="top" wrapText="1"/>
    </xf>
    <xf numFmtId="0" fontId="20" fillId="0" borderId="54" xfId="2" applyFont="1" applyFill="1" applyBorder="1" applyAlignment="1">
      <alignment horizontal="center" vertical="top" wrapText="1"/>
    </xf>
    <xf numFmtId="0" fontId="20" fillId="0" borderId="38" xfId="2" applyFont="1" applyFill="1" applyBorder="1" applyAlignment="1">
      <alignment horizontal="center" vertical="top" wrapText="1"/>
    </xf>
    <xf numFmtId="0" fontId="20" fillId="0" borderId="0" xfId="2" applyFont="1" applyFill="1" applyBorder="1" applyAlignment="1">
      <alignment horizontal="center" vertical="top" wrapText="1"/>
    </xf>
    <xf numFmtId="0" fontId="20" fillId="0" borderId="57" xfId="2" applyFont="1" applyFill="1" applyBorder="1" applyAlignment="1">
      <alignment horizontal="center" vertical="top" wrapText="1"/>
    </xf>
    <xf numFmtId="0" fontId="20" fillId="0" borderId="72" xfId="2" applyFont="1" applyFill="1" applyBorder="1" applyAlignment="1">
      <alignment horizontal="center" vertical="top" wrapText="1"/>
    </xf>
    <xf numFmtId="0" fontId="20" fillId="0" borderId="46" xfId="2" applyFont="1" applyFill="1" applyBorder="1" applyAlignment="1">
      <alignment horizontal="center" vertical="top" wrapText="1"/>
    </xf>
    <xf numFmtId="0" fontId="20" fillId="0" borderId="73" xfId="2" applyFont="1" applyFill="1" applyBorder="1" applyAlignment="1">
      <alignment horizontal="center" vertical="top" wrapText="1"/>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82" xfId="0" applyFont="1" applyBorder="1" applyAlignment="1">
      <alignment horizontal="center" vertical="center" wrapText="1"/>
    </xf>
    <xf numFmtId="49" fontId="51" fillId="0" borderId="88" xfId="0" applyNumberFormat="1" applyFont="1" applyBorder="1" applyAlignment="1">
      <alignment horizontal="center" vertical="top" wrapText="1"/>
    </xf>
    <xf numFmtId="49" fontId="51" fillId="0" borderId="79" xfId="0" applyNumberFormat="1" applyFont="1" applyBorder="1" applyAlignment="1">
      <alignment horizontal="center" vertical="top" wrapText="1"/>
    </xf>
    <xf numFmtId="49" fontId="51" fillId="0" borderId="90" xfId="0" applyNumberFormat="1" applyFont="1" applyBorder="1" applyAlignment="1">
      <alignment horizontal="center" vertical="top" wrapText="1"/>
    </xf>
    <xf numFmtId="0" fontId="21" fillId="0" borderId="89" xfId="0" applyFont="1" applyBorder="1" applyAlignment="1">
      <alignment horizontal="center" vertical="top" wrapText="1"/>
    </xf>
    <xf numFmtId="0" fontId="21" fillId="0" borderId="78" xfId="0" applyFont="1" applyBorder="1" applyAlignment="1">
      <alignment horizontal="center" vertical="top" wrapText="1"/>
    </xf>
    <xf numFmtId="0" fontId="21" fillId="0" borderId="91" xfId="0" applyFont="1" applyBorder="1" applyAlignment="1">
      <alignment horizontal="center" vertical="top" wrapText="1"/>
    </xf>
    <xf numFmtId="0" fontId="51" fillId="0" borderId="84" xfId="0" applyFont="1" applyBorder="1" applyAlignment="1">
      <alignment horizontal="center" vertical="top" wrapText="1"/>
    </xf>
    <xf numFmtId="49" fontId="51" fillId="0" borderId="85" xfId="0" applyNumberFormat="1" applyFont="1" applyBorder="1" applyAlignment="1">
      <alignment horizontal="center" vertical="top" wrapText="1"/>
    </xf>
    <xf numFmtId="49" fontId="29" fillId="0" borderId="84" xfId="2" applyNumberFormat="1" applyFont="1" applyFill="1" applyBorder="1" applyAlignment="1">
      <alignment horizontal="center" vertical="top"/>
    </xf>
    <xf numFmtId="0" fontId="51" fillId="0" borderId="79" xfId="0" applyFont="1" applyBorder="1" applyAlignment="1">
      <alignment horizontal="center" vertical="top" wrapText="1"/>
    </xf>
    <xf numFmtId="0" fontId="51" fillId="0" borderId="86" xfId="0" applyFont="1" applyBorder="1" applyAlignment="1">
      <alignment horizontal="center" vertical="center" wrapText="1"/>
    </xf>
    <xf numFmtId="0" fontId="51" fillId="0" borderId="82" xfId="0" applyFont="1" applyBorder="1" applyAlignment="1">
      <alignment horizontal="center" vertical="center" wrapText="1"/>
    </xf>
    <xf numFmtId="49" fontId="29" fillId="0" borderId="69" xfId="2" applyNumberFormat="1" applyFont="1" applyFill="1" applyBorder="1" applyAlignment="1">
      <alignment horizontal="center" vertical="top"/>
    </xf>
    <xf numFmtId="49" fontId="29" fillId="0" borderId="70" xfId="2" applyNumberFormat="1" applyFont="1" applyFill="1" applyBorder="1" applyAlignment="1">
      <alignment horizontal="center" vertical="top"/>
    </xf>
    <xf numFmtId="49" fontId="29" fillId="0" borderId="71" xfId="2" applyNumberFormat="1" applyFont="1" applyFill="1" applyBorder="1" applyAlignment="1">
      <alignment horizontal="center" vertical="top"/>
    </xf>
    <xf numFmtId="0" fontId="21" fillId="0" borderId="86" xfId="0" applyFont="1" applyBorder="1" applyAlignment="1">
      <alignment horizontal="center" vertical="top" wrapText="1"/>
    </xf>
    <xf numFmtId="0" fontId="21" fillId="0" borderId="82" xfId="0" applyFont="1" applyBorder="1" applyAlignment="1">
      <alignment horizontal="center" vertical="top" wrapText="1"/>
    </xf>
    <xf numFmtId="49" fontId="21" fillId="0" borderId="86" xfId="0" applyNumberFormat="1" applyFont="1" applyBorder="1" applyAlignment="1">
      <alignment horizontal="center" vertical="top" wrapText="1"/>
    </xf>
    <xf numFmtId="49" fontId="21" fillId="0" borderId="80" xfId="0" applyNumberFormat="1" applyFont="1" applyBorder="1" applyAlignment="1">
      <alignment horizontal="center" vertical="top" wrapText="1"/>
    </xf>
    <xf numFmtId="49" fontId="21" fillId="0" borderId="82" xfId="0" applyNumberFormat="1" applyFont="1" applyBorder="1" applyAlignment="1">
      <alignment horizontal="center" vertical="top" wrapText="1"/>
    </xf>
    <xf numFmtId="49" fontId="21" fillId="0" borderId="79" xfId="0" applyNumberFormat="1" applyFont="1" applyBorder="1" applyAlignment="1">
      <alignment horizontal="center" vertical="top" wrapText="1"/>
    </xf>
    <xf numFmtId="0" fontId="21" fillId="0" borderId="96" xfId="0" applyFont="1" applyBorder="1" applyAlignment="1">
      <alignment horizontal="center" vertical="top" wrapText="1"/>
    </xf>
    <xf numFmtId="0" fontId="21" fillId="0" borderId="97" xfId="0" applyFont="1" applyBorder="1" applyAlignment="1">
      <alignment horizontal="center" vertical="top" wrapText="1"/>
    </xf>
    <xf numFmtId="0" fontId="29" fillId="0" borderId="54" xfId="2" applyFont="1" applyFill="1" applyBorder="1" applyAlignment="1">
      <alignment horizontal="center" vertical="top" wrapText="1"/>
    </xf>
    <xf numFmtId="0" fontId="29" fillId="0" borderId="73" xfId="2" applyFont="1" applyFill="1" applyBorder="1" applyAlignment="1">
      <alignment horizontal="center" vertical="top" wrapText="1"/>
    </xf>
    <xf numFmtId="49" fontId="21" fillId="0" borderId="53" xfId="0" applyNumberFormat="1" applyFont="1" applyBorder="1" applyAlignment="1">
      <alignment horizontal="center" vertical="top" wrapText="1"/>
    </xf>
    <xf numFmtId="49" fontId="21" fillId="0" borderId="0" xfId="0" applyNumberFormat="1" applyFont="1" applyBorder="1" applyAlignment="1">
      <alignment horizontal="center" vertical="top" wrapText="1"/>
    </xf>
    <xf numFmtId="49" fontId="21" fillId="0" borderId="46" xfId="0" applyNumberFormat="1" applyFont="1" applyBorder="1" applyAlignment="1">
      <alignment horizontal="center" vertical="top" wrapText="1"/>
    </xf>
    <xf numFmtId="0" fontId="21" fillId="0" borderId="69" xfId="0" applyFont="1" applyBorder="1" applyAlignment="1">
      <alignment horizontal="center" vertical="top" wrapText="1"/>
    </xf>
    <xf numFmtId="0" fontId="21" fillId="0" borderId="70" xfId="0" applyFont="1" applyBorder="1" applyAlignment="1">
      <alignment horizontal="center" vertical="top" wrapText="1"/>
    </xf>
    <xf numFmtId="0" fontId="21" fillId="0" borderId="71" xfId="0" applyFont="1" applyBorder="1" applyAlignment="1">
      <alignment horizontal="center" vertical="top" wrapText="1"/>
    </xf>
    <xf numFmtId="0" fontId="51" fillId="0" borderId="69" xfId="0" applyFont="1" applyBorder="1" applyAlignment="1">
      <alignment horizontal="center" vertical="center" wrapText="1"/>
    </xf>
    <xf numFmtId="0" fontId="51" fillId="0" borderId="71" xfId="0" applyFont="1" applyBorder="1" applyAlignment="1">
      <alignment horizontal="center" vertical="center" wrapText="1"/>
    </xf>
    <xf numFmtId="0" fontId="21" fillId="0" borderId="92" xfId="0" applyFont="1" applyBorder="1" applyAlignment="1">
      <alignment horizontal="center" vertical="top" wrapText="1"/>
    </xf>
    <xf numFmtId="0" fontId="21" fillId="0" borderId="94" xfId="0" applyFont="1" applyBorder="1" applyAlignment="1">
      <alignment horizontal="center" vertical="top" wrapText="1"/>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6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2" fillId="0" borderId="14" xfId="2" applyFill="1" applyBorder="1" applyAlignment="1">
      <alignment horizontal="center" vertical="top" wrapText="1"/>
    </xf>
    <xf numFmtId="0" fontId="12" fillId="0" borderId="22" xfId="2" applyFill="1" applyBorder="1" applyAlignment="1">
      <alignment horizontal="center" vertical="top" wrapText="1"/>
    </xf>
    <xf numFmtId="0" fontId="6" fillId="0" borderId="62"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20" fillId="0" borderId="65" xfId="2" applyFont="1" applyFill="1" applyBorder="1" applyAlignment="1">
      <alignment horizontal="center" vertical="center" wrapText="1"/>
    </xf>
    <xf numFmtId="0" fontId="20" fillId="0" borderId="66" xfId="2" applyFont="1" applyFill="1" applyBorder="1" applyAlignment="1">
      <alignment horizontal="center" vertical="center" wrapText="1"/>
    </xf>
    <xf numFmtId="0" fontId="20" fillId="0" borderId="68" xfId="2" applyFont="1" applyFill="1" applyBorder="1" applyAlignment="1">
      <alignment horizontal="center" vertical="center" wrapText="1"/>
    </xf>
    <xf numFmtId="0" fontId="51" fillId="0" borderId="2" xfId="11" applyFont="1" applyFill="1" applyBorder="1" applyAlignment="1">
      <alignment horizontal="center" vertical="center"/>
    </xf>
    <xf numFmtId="0" fontId="51" fillId="0" borderId="6" xfId="11" applyFont="1" applyFill="1" applyBorder="1" applyAlignment="1">
      <alignment horizontal="center" vertical="center"/>
    </xf>
    <xf numFmtId="0" fontId="51" fillId="0" borderId="2" xfId="11" applyFont="1" applyFill="1" applyBorder="1" applyAlignment="1">
      <alignment horizontal="center" vertical="center" wrapText="1"/>
    </xf>
    <xf numFmtId="0" fontId="51" fillId="0" borderId="6" xfId="11" applyFont="1" applyFill="1" applyBorder="1" applyAlignment="1">
      <alignment horizontal="center" vertical="center" wrapText="1"/>
    </xf>
    <xf numFmtId="49" fontId="51" fillId="0" borderId="2" xfId="11" applyNumberFormat="1" applyFont="1" applyFill="1" applyBorder="1" applyAlignment="1">
      <alignment horizontal="center" vertical="center"/>
    </xf>
    <xf numFmtId="49" fontId="51" fillId="0" borderId="6" xfId="11" applyNumberFormat="1" applyFont="1" applyFill="1" applyBorder="1" applyAlignment="1">
      <alignment horizontal="center" vertical="center"/>
    </xf>
    <xf numFmtId="0" fontId="60" fillId="0" borderId="1" xfId="2" applyFont="1" applyFill="1" applyBorder="1" applyAlignment="1">
      <alignment horizontal="center" vertical="top" wrapText="1"/>
    </xf>
    <xf numFmtId="0" fontId="60" fillId="0" borderId="1" xfId="2" applyFont="1" applyFill="1" applyBorder="1" applyAlignment="1">
      <alignment horizontal="center" vertical="top"/>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xf>
    <xf numFmtId="1"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left" vertical="center" wrapText="1"/>
    </xf>
    <xf numFmtId="1" fontId="35" fillId="0" borderId="1" xfId="0" applyNumberFormat="1" applyFont="1" applyFill="1" applyBorder="1" applyAlignment="1">
      <alignment horizontal="center" vertical="center"/>
    </xf>
    <xf numFmtId="0" fontId="35" fillId="0" borderId="1" xfId="0" applyFont="1" applyFill="1" applyBorder="1" applyAlignment="1">
      <alignment horizontal="center" vertical="center" wrapText="1"/>
    </xf>
    <xf numFmtId="0" fontId="35" fillId="0" borderId="1" xfId="0" applyFont="1" applyFill="1" applyBorder="1" applyAlignment="1">
      <alignment horizontal="left" vertical="center"/>
    </xf>
    <xf numFmtId="0" fontId="35" fillId="0" borderId="1" xfId="0" applyFont="1" applyFill="1" applyBorder="1" applyAlignment="1">
      <alignment vertical="center" wrapText="1"/>
    </xf>
    <xf numFmtId="0" fontId="18" fillId="0" borderId="1" xfId="0" applyFont="1" applyFill="1" applyBorder="1" applyAlignment="1">
      <alignment horizontal="center" vertical="center" wrapText="1"/>
    </xf>
    <xf numFmtId="3" fontId="35"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1" fontId="35" fillId="0" borderId="1" xfId="0" applyNumberFormat="1" applyFont="1" applyFill="1" applyBorder="1" applyAlignment="1">
      <alignment horizontal="left" vertical="center" wrapText="1"/>
    </xf>
    <xf numFmtId="0" fontId="36" fillId="0" borderId="1" xfId="0" applyFont="1" applyFill="1" applyBorder="1" applyAlignment="1">
      <alignment vertical="center" wrapText="1"/>
    </xf>
    <xf numFmtId="0" fontId="18" fillId="0" borderId="1" xfId="0" applyFont="1" applyFill="1" applyBorder="1" applyAlignment="1">
      <alignment horizontal="left" vertical="center" wrapText="1"/>
    </xf>
    <xf numFmtId="1" fontId="35" fillId="0" borderId="1" xfId="0" applyNumberFormat="1" applyFont="1" applyFill="1" applyBorder="1" applyAlignment="1">
      <alignment horizontal="left" vertical="center"/>
    </xf>
    <xf numFmtId="49" fontId="35"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wrapText="1"/>
    </xf>
    <xf numFmtId="1" fontId="18" fillId="0" borderId="1"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35" fillId="0" borderId="25" xfId="0" applyFont="1" applyFill="1" applyBorder="1" applyAlignment="1">
      <alignment horizontal="center" vertical="center"/>
    </xf>
    <xf numFmtId="0" fontId="35" fillId="0" borderId="1" xfId="0" applyFont="1" applyFill="1" applyBorder="1" applyAlignment="1">
      <alignment vertical="center"/>
    </xf>
    <xf numFmtId="3" fontId="34" fillId="6" borderId="9" xfId="0" applyNumberFormat="1" applyFont="1" applyFill="1" applyBorder="1" applyAlignment="1">
      <alignment horizontal="center" vertical="center" wrapText="1"/>
    </xf>
    <xf numFmtId="3" fontId="34" fillId="6" borderId="39" xfId="0" applyNumberFormat="1" applyFont="1" applyFill="1" applyBorder="1" applyAlignment="1">
      <alignment horizontal="center" vertical="center" wrapText="1"/>
    </xf>
    <xf numFmtId="3" fontId="34" fillId="6" borderId="44" xfId="0" applyNumberFormat="1" applyFont="1" applyFill="1" applyBorder="1" applyAlignment="1">
      <alignment horizontal="center" vertical="center" wrapText="1"/>
    </xf>
    <xf numFmtId="3" fontId="34" fillId="6" borderId="7" xfId="0" applyNumberFormat="1" applyFont="1" applyFill="1" applyBorder="1" applyAlignment="1">
      <alignment horizontal="center" vertical="center" wrapText="1"/>
    </xf>
    <xf numFmtId="3" fontId="34" fillId="6" borderId="34" xfId="0" applyNumberFormat="1" applyFont="1" applyFill="1" applyBorder="1" applyAlignment="1">
      <alignment horizontal="center" vertical="center" wrapText="1"/>
    </xf>
    <xf numFmtId="3" fontId="34" fillId="6" borderId="43" xfId="0" applyNumberFormat="1" applyFont="1" applyFill="1" applyBorder="1" applyAlignment="1">
      <alignment horizontal="center" vertical="center" wrapText="1"/>
    </xf>
    <xf numFmtId="0" fontId="35" fillId="0" borderId="1" xfId="0" applyFont="1" applyFill="1" applyBorder="1" applyAlignment="1">
      <alignment horizontal="center" vertical="top" wrapText="1"/>
    </xf>
    <xf numFmtId="0" fontId="35" fillId="0" borderId="1" xfId="0" applyFont="1" applyFill="1" applyBorder="1" applyAlignment="1">
      <alignment horizontal="left" vertical="top" wrapText="1"/>
    </xf>
    <xf numFmtId="0" fontId="34" fillId="0" borderId="1" xfId="0" applyFont="1" applyFill="1" applyBorder="1" applyAlignment="1">
      <alignment horizontal="left" vertical="center" wrapText="1"/>
    </xf>
    <xf numFmtId="165" fontId="35" fillId="0" borderId="1" xfId="0" applyNumberFormat="1" applyFont="1" applyFill="1" applyBorder="1" applyAlignment="1">
      <alignment horizontal="left" vertical="center" wrapText="1"/>
    </xf>
    <xf numFmtId="0" fontId="35" fillId="0" borderId="23" xfId="0" applyFont="1" applyFill="1" applyBorder="1" applyAlignment="1">
      <alignment horizontal="center" vertical="center"/>
    </xf>
    <xf numFmtId="0" fontId="35" fillId="0" borderId="12" xfId="0" applyFont="1" applyFill="1" applyBorder="1" applyAlignment="1">
      <alignment horizontal="left" vertical="center" wrapText="1"/>
    </xf>
    <xf numFmtId="49" fontId="35" fillId="0" borderId="12" xfId="0" applyNumberFormat="1" applyFont="1" applyFill="1" applyBorder="1" applyAlignment="1">
      <alignment horizontal="left" vertical="center" wrapText="1"/>
    </xf>
    <xf numFmtId="1" fontId="35" fillId="0" borderId="12" xfId="0" applyNumberFormat="1" applyFont="1" applyFill="1" applyBorder="1" applyAlignment="1">
      <alignment horizontal="left" vertical="center" wrapText="1"/>
    </xf>
    <xf numFmtId="1" fontId="35" fillId="0" borderId="12" xfId="0" applyNumberFormat="1" applyFont="1" applyFill="1" applyBorder="1" applyAlignment="1">
      <alignment horizontal="center" vertical="center"/>
    </xf>
    <xf numFmtId="3" fontId="35" fillId="0" borderId="25" xfId="0" applyNumberFormat="1" applyFont="1" applyFill="1" applyBorder="1" applyAlignment="1">
      <alignment horizontal="center" vertical="center" wrapText="1"/>
    </xf>
    <xf numFmtId="3" fontId="35" fillId="0" borderId="27" xfId="0" applyNumberFormat="1" applyFont="1" applyFill="1" applyBorder="1" applyAlignment="1">
      <alignment horizontal="center" vertical="center" wrapText="1"/>
    </xf>
    <xf numFmtId="1" fontId="35" fillId="0" borderId="20" xfId="0" applyNumberFormat="1" applyFont="1" applyFill="1" applyBorder="1" applyAlignment="1">
      <alignment horizontal="center" vertical="center" wrapText="1"/>
    </xf>
    <xf numFmtId="1" fontId="35" fillId="0" borderId="20" xfId="0" applyNumberFormat="1" applyFont="1" applyFill="1" applyBorder="1" applyAlignment="1">
      <alignment horizontal="left" vertical="center" wrapText="1"/>
    </xf>
    <xf numFmtId="0" fontId="35" fillId="0" borderId="20" xfId="0" applyFont="1" applyFill="1" applyBorder="1" applyAlignment="1">
      <alignment horizontal="left" vertical="center" wrapText="1"/>
    </xf>
    <xf numFmtId="0" fontId="35" fillId="0" borderId="12" xfId="0" applyFont="1" applyFill="1" applyBorder="1" applyAlignment="1">
      <alignment horizontal="left"/>
    </xf>
    <xf numFmtId="0" fontId="35" fillId="0" borderId="1" xfId="0" applyFont="1" applyFill="1" applyBorder="1" applyAlignment="1">
      <alignment horizontal="left"/>
    </xf>
    <xf numFmtId="0" fontId="35" fillId="7" borderId="1" xfId="0" applyFont="1" applyFill="1" applyBorder="1" applyAlignment="1">
      <alignment horizontal="center" vertical="center"/>
    </xf>
    <xf numFmtId="0" fontId="36" fillId="0" borderId="1" xfId="0"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vertical="center" wrapText="1"/>
    </xf>
    <xf numFmtId="0" fontId="36" fillId="0" borderId="1" xfId="0" applyFont="1" applyBorder="1" applyAlignment="1">
      <alignment horizontal="left" vertical="center" wrapText="1"/>
    </xf>
    <xf numFmtId="49" fontId="35" fillId="0" borderId="1" xfId="0" applyNumberFormat="1" applyFont="1" applyFill="1" applyBorder="1" applyAlignment="1">
      <alignment vertical="center"/>
    </xf>
    <xf numFmtId="0" fontId="35" fillId="2" borderId="1" xfId="0" applyFont="1" applyFill="1" applyBorder="1" applyAlignment="1">
      <alignment horizontal="center" vertical="center" wrapText="1"/>
    </xf>
    <xf numFmtId="1" fontId="36" fillId="0" borderId="1" xfId="0" applyNumberFormat="1" applyFont="1" applyFill="1" applyBorder="1" applyAlignment="1">
      <alignment horizontal="left" vertical="center"/>
    </xf>
    <xf numFmtId="0" fontId="36" fillId="0" borderId="1" xfId="0" applyFont="1" applyFill="1" applyBorder="1" applyAlignment="1">
      <alignment horizontal="left" vertical="center"/>
    </xf>
    <xf numFmtId="49" fontId="35" fillId="0" borderId="1" xfId="0" applyNumberFormat="1" applyFont="1" applyFill="1" applyBorder="1" applyAlignment="1">
      <alignment horizontal="center" vertical="center"/>
    </xf>
    <xf numFmtId="49" fontId="36" fillId="0" borderId="1" xfId="0" applyNumberFormat="1" applyFont="1" applyFill="1" applyBorder="1" applyAlignment="1">
      <alignment horizontal="left" vertical="center"/>
    </xf>
    <xf numFmtId="0" fontId="5" fillId="4" borderId="0" xfId="0" applyFont="1" applyFill="1" applyBorder="1" applyAlignment="1">
      <alignment horizontal="left" vertical="center" wrapText="1"/>
    </xf>
    <xf numFmtId="3" fontId="34" fillId="6"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3"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top" wrapText="1"/>
    </xf>
    <xf numFmtId="0" fontId="18" fillId="0" borderId="1" xfId="0" applyFont="1" applyFill="1" applyBorder="1" applyAlignment="1">
      <alignment vertical="center" wrapText="1"/>
    </xf>
    <xf numFmtId="1" fontId="35" fillId="0" borderId="12" xfId="0" applyNumberFormat="1" applyFont="1" applyFill="1" applyBorder="1" applyAlignment="1">
      <alignment horizontal="left" vertical="center"/>
    </xf>
    <xf numFmtId="0" fontId="34" fillId="0" borderId="58"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34" fillId="0" borderId="72" xfId="0" applyNumberFormat="1" applyFont="1" applyFill="1" applyBorder="1" applyAlignment="1">
      <alignment horizontal="center" vertical="center" wrapText="1"/>
    </xf>
    <xf numFmtId="3" fontId="34" fillId="0" borderId="46" xfId="0" applyNumberFormat="1" applyFont="1" applyFill="1" applyBorder="1" applyAlignment="1">
      <alignment horizontal="center" vertical="center" wrapText="1"/>
    </xf>
    <xf numFmtId="3" fontId="34" fillId="0" borderId="57" xfId="0" applyNumberFormat="1" applyFont="1" applyFill="1" applyBorder="1" applyAlignment="1">
      <alignment horizontal="center" vertical="center" wrapText="1"/>
    </xf>
    <xf numFmtId="0" fontId="34" fillId="0" borderId="12" xfId="0" applyFont="1" applyFill="1" applyBorder="1" applyAlignment="1">
      <alignment horizontal="left" vertical="center" wrapText="1"/>
    </xf>
    <xf numFmtId="3" fontId="35" fillId="0" borderId="23" xfId="0" applyNumberFormat="1" applyFont="1" applyFill="1" applyBorder="1" applyAlignment="1">
      <alignment horizontal="center" vertical="center" wrapText="1"/>
    </xf>
    <xf numFmtId="1" fontId="35" fillId="0" borderId="12"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2" borderId="0" xfId="0" applyFont="1" applyFill="1" applyBorder="1" applyAlignment="1">
      <alignment horizontal="right" vertical="top"/>
    </xf>
    <xf numFmtId="0" fontId="53" fillId="0" borderId="65" xfId="0" applyFont="1" applyFill="1" applyBorder="1" applyAlignment="1">
      <alignment horizontal="center" vertical="center" wrapText="1"/>
    </xf>
    <xf numFmtId="0" fontId="53" fillId="0" borderId="66" xfId="0" applyFont="1" applyFill="1" applyBorder="1" applyAlignment="1">
      <alignment horizontal="center" vertical="center" wrapText="1"/>
    </xf>
    <xf numFmtId="0" fontId="53" fillId="0" borderId="68"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1"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8" xfId="0" applyFont="1" applyFill="1" applyBorder="1" applyAlignment="1">
      <alignment horizontal="center" vertical="center"/>
    </xf>
    <xf numFmtId="0" fontId="4" fillId="0" borderId="2"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center"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2" xfId="0" applyFont="1" applyBorder="1" applyAlignment="1">
      <alignment horizontal="center" vertical="top"/>
    </xf>
    <xf numFmtId="0" fontId="4" fillId="0" borderId="5" xfId="0" applyFont="1" applyBorder="1" applyAlignment="1">
      <alignment horizontal="center" vertical="top"/>
    </xf>
    <xf numFmtId="0" fontId="4" fillId="0" borderId="6" xfId="0" applyFont="1" applyBorder="1" applyAlignment="1">
      <alignment horizontal="center" vertical="top"/>
    </xf>
    <xf numFmtId="0" fontId="4" fillId="0" borderId="2"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0" fontId="58" fillId="0" borderId="2" xfId="1" applyFont="1" applyBorder="1" applyAlignment="1">
      <alignment horizontal="left" vertical="top" wrapText="1"/>
    </xf>
    <xf numFmtId="0" fontId="58" fillId="0" borderId="5" xfId="1" applyFont="1" applyBorder="1" applyAlignment="1">
      <alignment horizontal="left" vertical="top" wrapText="1"/>
    </xf>
    <xf numFmtId="0" fontId="58" fillId="0" borderId="6" xfId="1" applyFont="1" applyBorder="1" applyAlignment="1">
      <alignment horizontal="left" vertical="top" wrapText="1"/>
    </xf>
    <xf numFmtId="0" fontId="58" fillId="0" borderId="3" xfId="12" applyFont="1" applyBorder="1" applyAlignment="1">
      <alignment horizontal="left" vertical="center"/>
    </xf>
    <xf numFmtId="0" fontId="58" fillId="0" borderId="4" xfId="12" applyFont="1" applyBorder="1" applyAlignment="1">
      <alignment horizontal="left" vertical="center"/>
    </xf>
    <xf numFmtId="0" fontId="58" fillId="0" borderId="8" xfId="12" applyFont="1" applyBorder="1" applyAlignment="1">
      <alignment horizontal="left" vertical="center"/>
    </xf>
    <xf numFmtId="0" fontId="42" fillId="0" borderId="0" xfId="12" applyFont="1" applyBorder="1" applyAlignment="1">
      <alignment horizontal="right" vertical="center"/>
    </xf>
    <xf numFmtId="0" fontId="58" fillId="0" borderId="6" xfId="12" applyFont="1" applyBorder="1" applyAlignment="1">
      <alignment horizontal="center" vertical="center" wrapText="1"/>
    </xf>
    <xf numFmtId="0" fontId="58" fillId="0" borderId="1" xfId="12" applyFont="1" applyBorder="1" applyAlignment="1">
      <alignment horizontal="center" vertical="center" wrapText="1"/>
    </xf>
    <xf numFmtId="0" fontId="27" fillId="0" borderId="34" xfId="0" applyFont="1" applyFill="1" applyBorder="1" applyAlignment="1">
      <alignment horizontal="center" vertical="center"/>
    </xf>
  </cellXfs>
  <cellStyles count="15">
    <cellStyle name="Гиперссылка 2" xfId="14" xr:uid="{00000000-0005-0000-0000-000000000000}"/>
    <cellStyle name="Обычный" xfId="0" builtinId="0"/>
    <cellStyle name="Обычный 10" xfId="7" xr:uid="{00000000-0005-0000-0000-000002000000}"/>
    <cellStyle name="Обычный 11" xfId="6" xr:uid="{00000000-0005-0000-0000-000003000000}"/>
    <cellStyle name="Обычный 2" xfId="2" xr:uid="{00000000-0005-0000-0000-000004000000}"/>
    <cellStyle name="Обычный 2 2" xfId="4" xr:uid="{00000000-0005-0000-0000-000005000000}"/>
    <cellStyle name="Обычный 3" xfId="11" xr:uid="{00000000-0005-0000-0000-000006000000}"/>
    <cellStyle name="Обычный 3 2" xfId="13" xr:uid="{00000000-0005-0000-0000-000007000000}"/>
    <cellStyle name="Обычный 4" xfId="1" xr:uid="{00000000-0005-0000-0000-000008000000}"/>
    <cellStyle name="Обычный 5" xfId="9" xr:uid="{00000000-0005-0000-0000-000009000000}"/>
    <cellStyle name="Обычный 6" xfId="5" xr:uid="{00000000-0005-0000-0000-00000A000000}"/>
    <cellStyle name="Обычный 7" xfId="3" xr:uid="{00000000-0005-0000-0000-00000B000000}"/>
    <cellStyle name="Обычный 8" xfId="8" xr:uid="{00000000-0005-0000-0000-00000C000000}"/>
    <cellStyle name="Обычный 9" xfId="12" xr:uid="{00000000-0005-0000-0000-00000D000000}"/>
    <cellStyle name="Финансовый 2" xfId="10" xr:uid="{00000000-0005-0000-0000-00000E00000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1045</xdr:row>
      <xdr:rowOff>0</xdr:rowOff>
    </xdr:from>
    <xdr:ext cx="6350" cy="92709"/>
    <xdr:grpSp>
      <xdr:nvGrpSpPr>
        <xdr:cNvPr id="2" name="Group 12">
          <a:extLst>
            <a:ext uri="{FF2B5EF4-FFF2-40B4-BE49-F238E27FC236}">
              <a16:creationId xmlns:a16="http://schemas.microsoft.com/office/drawing/2014/main" id="{00000000-0008-0000-0100-000002000000}"/>
            </a:ext>
          </a:extLst>
        </xdr:cNvPr>
        <xdr:cNvGrpSpPr/>
      </xdr:nvGrpSpPr>
      <xdr:grpSpPr>
        <a:xfrm>
          <a:off x="392906" y="455556938"/>
          <a:ext cx="6350" cy="92709"/>
          <a:chOff x="0" y="0"/>
          <a:chExt cx="6350" cy="92710"/>
        </a:xfrm>
      </xdr:grpSpPr>
      <xdr:sp macro="" textlink="">
        <xdr:nvSpPr>
          <xdr:cNvPr id="3" name="Shape 13">
            <a:extLst>
              <a:ext uri="{FF2B5EF4-FFF2-40B4-BE49-F238E27FC236}">
                <a16:creationId xmlns:a16="http://schemas.microsoft.com/office/drawing/2014/main" id="{00000000-0008-0000-0100-00000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 name="Shape 14">
            <a:extLst>
              <a:ext uri="{FF2B5EF4-FFF2-40B4-BE49-F238E27FC236}">
                <a16:creationId xmlns:a16="http://schemas.microsoft.com/office/drawing/2014/main" id="{00000000-0008-0000-0100-00000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5" name="Group 3">
          <a:extLst>
            <a:ext uri="{FF2B5EF4-FFF2-40B4-BE49-F238E27FC236}">
              <a16:creationId xmlns:a16="http://schemas.microsoft.com/office/drawing/2014/main" id="{00000000-0008-0000-0100-000005000000}"/>
            </a:ext>
          </a:extLst>
        </xdr:cNvPr>
        <xdr:cNvGrpSpPr/>
      </xdr:nvGrpSpPr>
      <xdr:grpSpPr>
        <a:xfrm>
          <a:off x="0" y="455556938"/>
          <a:ext cx="6350" cy="1466849"/>
          <a:chOff x="0" y="0"/>
          <a:chExt cx="6350" cy="1466850"/>
        </a:xfrm>
      </xdr:grpSpPr>
      <xdr:sp macro="" textlink="">
        <xdr:nvSpPr>
          <xdr:cNvPr id="6" name="Shape 4">
            <a:extLst>
              <a:ext uri="{FF2B5EF4-FFF2-40B4-BE49-F238E27FC236}">
                <a16:creationId xmlns:a16="http://schemas.microsoft.com/office/drawing/2014/main" id="{00000000-0008-0000-0100-000006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 name="Shape 5">
            <a:extLst>
              <a:ext uri="{FF2B5EF4-FFF2-40B4-BE49-F238E27FC236}">
                <a16:creationId xmlns:a16="http://schemas.microsoft.com/office/drawing/2014/main" id="{00000000-0008-0000-0100-000007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8" name="Group 6">
          <a:extLst>
            <a:ext uri="{FF2B5EF4-FFF2-40B4-BE49-F238E27FC236}">
              <a16:creationId xmlns:a16="http://schemas.microsoft.com/office/drawing/2014/main" id="{00000000-0008-0000-0100-000008000000}"/>
            </a:ext>
          </a:extLst>
        </xdr:cNvPr>
        <xdr:cNvGrpSpPr/>
      </xdr:nvGrpSpPr>
      <xdr:grpSpPr>
        <a:xfrm>
          <a:off x="0" y="455556938"/>
          <a:ext cx="6350" cy="1466849"/>
          <a:chOff x="0" y="0"/>
          <a:chExt cx="6350" cy="1466850"/>
        </a:xfrm>
      </xdr:grpSpPr>
      <xdr:sp macro="" textlink="">
        <xdr:nvSpPr>
          <xdr:cNvPr id="9" name="Shape 7">
            <a:extLst>
              <a:ext uri="{FF2B5EF4-FFF2-40B4-BE49-F238E27FC236}">
                <a16:creationId xmlns:a16="http://schemas.microsoft.com/office/drawing/2014/main" id="{00000000-0008-0000-0100-000009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0" name="Shape 8">
            <a:extLst>
              <a:ext uri="{FF2B5EF4-FFF2-40B4-BE49-F238E27FC236}">
                <a16:creationId xmlns:a16="http://schemas.microsoft.com/office/drawing/2014/main" id="{00000000-0008-0000-0100-00000A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1045</xdr:row>
      <xdr:rowOff>0</xdr:rowOff>
    </xdr:from>
    <xdr:ext cx="6350" cy="695959"/>
    <xdr:grpSp>
      <xdr:nvGrpSpPr>
        <xdr:cNvPr id="11" name="Group 9">
          <a:extLst>
            <a:ext uri="{FF2B5EF4-FFF2-40B4-BE49-F238E27FC236}">
              <a16:creationId xmlns:a16="http://schemas.microsoft.com/office/drawing/2014/main" id="{00000000-0008-0000-0100-00000B000000}"/>
            </a:ext>
          </a:extLst>
        </xdr:cNvPr>
        <xdr:cNvGrpSpPr/>
      </xdr:nvGrpSpPr>
      <xdr:grpSpPr>
        <a:xfrm>
          <a:off x="0" y="455556938"/>
          <a:ext cx="6350" cy="695959"/>
          <a:chOff x="0" y="0"/>
          <a:chExt cx="6350" cy="695960"/>
        </a:xfrm>
      </xdr:grpSpPr>
      <xdr:sp macro="" textlink="">
        <xdr:nvSpPr>
          <xdr:cNvPr id="12" name="Shape 10">
            <a:extLst>
              <a:ext uri="{FF2B5EF4-FFF2-40B4-BE49-F238E27FC236}">
                <a16:creationId xmlns:a16="http://schemas.microsoft.com/office/drawing/2014/main" id="{00000000-0008-0000-0100-00000C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3" name="Shape 11">
            <a:extLst>
              <a:ext uri="{FF2B5EF4-FFF2-40B4-BE49-F238E27FC236}">
                <a16:creationId xmlns:a16="http://schemas.microsoft.com/office/drawing/2014/main" id="{00000000-0008-0000-0100-00000D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92709"/>
    <xdr:grpSp>
      <xdr:nvGrpSpPr>
        <xdr:cNvPr id="14" name="Group 12">
          <a:extLst>
            <a:ext uri="{FF2B5EF4-FFF2-40B4-BE49-F238E27FC236}">
              <a16:creationId xmlns:a16="http://schemas.microsoft.com/office/drawing/2014/main" id="{00000000-0008-0000-0100-00000E000000}"/>
            </a:ext>
          </a:extLst>
        </xdr:cNvPr>
        <xdr:cNvGrpSpPr/>
      </xdr:nvGrpSpPr>
      <xdr:grpSpPr>
        <a:xfrm>
          <a:off x="0" y="455556938"/>
          <a:ext cx="6350" cy="92709"/>
          <a:chOff x="0" y="0"/>
          <a:chExt cx="6350" cy="92710"/>
        </a:xfrm>
      </xdr:grpSpPr>
      <xdr:sp macro="" textlink="">
        <xdr:nvSpPr>
          <xdr:cNvPr id="15" name="Shape 13">
            <a:extLst>
              <a:ext uri="{FF2B5EF4-FFF2-40B4-BE49-F238E27FC236}">
                <a16:creationId xmlns:a16="http://schemas.microsoft.com/office/drawing/2014/main" id="{00000000-0008-0000-0100-00000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6" name="Shape 14">
            <a:extLst>
              <a:ext uri="{FF2B5EF4-FFF2-40B4-BE49-F238E27FC236}">
                <a16:creationId xmlns:a16="http://schemas.microsoft.com/office/drawing/2014/main" id="{00000000-0008-0000-0100-00001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1045</xdr:row>
      <xdr:rowOff>0</xdr:rowOff>
    </xdr:from>
    <xdr:ext cx="0" cy="1466849"/>
    <xdr:sp macro="" textlink="">
      <xdr:nvSpPr>
        <xdr:cNvPr id="17" name="Shape 15">
          <a:extLst>
            <a:ext uri="{FF2B5EF4-FFF2-40B4-BE49-F238E27FC236}">
              <a16:creationId xmlns:a16="http://schemas.microsoft.com/office/drawing/2014/main" id="{00000000-0008-0000-0100-000011000000}"/>
            </a:ext>
          </a:extLst>
        </xdr:cNvPr>
        <xdr:cNvSpPr/>
      </xdr:nvSpPr>
      <xdr:spPr>
        <a:xfrm>
          <a:off x="222122" y="424662600"/>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1046</xdr:row>
      <xdr:rowOff>0</xdr:rowOff>
    </xdr:from>
    <xdr:ext cx="6350" cy="92709"/>
    <xdr:grpSp>
      <xdr:nvGrpSpPr>
        <xdr:cNvPr id="18" name="Group 12">
          <a:extLst>
            <a:ext uri="{FF2B5EF4-FFF2-40B4-BE49-F238E27FC236}">
              <a16:creationId xmlns:a16="http://schemas.microsoft.com/office/drawing/2014/main" id="{00000000-0008-0000-0100-000012000000}"/>
            </a:ext>
          </a:extLst>
        </xdr:cNvPr>
        <xdr:cNvGrpSpPr/>
      </xdr:nvGrpSpPr>
      <xdr:grpSpPr>
        <a:xfrm>
          <a:off x="809625" y="456390375"/>
          <a:ext cx="6350" cy="92709"/>
          <a:chOff x="0" y="0"/>
          <a:chExt cx="6350" cy="92710"/>
        </a:xfrm>
      </xdr:grpSpPr>
      <xdr:sp macro="" textlink="">
        <xdr:nvSpPr>
          <xdr:cNvPr id="19" name="Shape 13">
            <a:extLst>
              <a:ext uri="{FF2B5EF4-FFF2-40B4-BE49-F238E27FC236}">
                <a16:creationId xmlns:a16="http://schemas.microsoft.com/office/drawing/2014/main" id="{00000000-0008-0000-0100-00001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0" name="Shape 14">
            <a:extLst>
              <a:ext uri="{FF2B5EF4-FFF2-40B4-BE49-F238E27FC236}">
                <a16:creationId xmlns:a16="http://schemas.microsoft.com/office/drawing/2014/main" id="{00000000-0008-0000-0100-00001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1" name="Group 12">
          <a:extLst>
            <a:ext uri="{FF2B5EF4-FFF2-40B4-BE49-F238E27FC236}">
              <a16:creationId xmlns:a16="http://schemas.microsoft.com/office/drawing/2014/main" id="{00000000-0008-0000-0100-000015000000}"/>
            </a:ext>
          </a:extLst>
        </xdr:cNvPr>
        <xdr:cNvGrpSpPr/>
      </xdr:nvGrpSpPr>
      <xdr:grpSpPr>
        <a:xfrm>
          <a:off x="809625" y="924651281"/>
          <a:ext cx="6350" cy="92709"/>
          <a:chOff x="0" y="0"/>
          <a:chExt cx="6350" cy="92710"/>
        </a:xfrm>
      </xdr:grpSpPr>
      <xdr:sp macro="" textlink="">
        <xdr:nvSpPr>
          <xdr:cNvPr id="22" name="Shape 13">
            <a:extLst>
              <a:ext uri="{FF2B5EF4-FFF2-40B4-BE49-F238E27FC236}">
                <a16:creationId xmlns:a16="http://schemas.microsoft.com/office/drawing/2014/main" id="{00000000-0008-0000-0100-00001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3" name="Shape 14">
            <a:extLst>
              <a:ext uri="{FF2B5EF4-FFF2-40B4-BE49-F238E27FC236}">
                <a16:creationId xmlns:a16="http://schemas.microsoft.com/office/drawing/2014/main" id="{00000000-0008-0000-0100-00001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4" name="Group 12">
          <a:extLst>
            <a:ext uri="{FF2B5EF4-FFF2-40B4-BE49-F238E27FC236}">
              <a16:creationId xmlns:a16="http://schemas.microsoft.com/office/drawing/2014/main" id="{00000000-0008-0000-0100-000018000000}"/>
            </a:ext>
          </a:extLst>
        </xdr:cNvPr>
        <xdr:cNvGrpSpPr/>
      </xdr:nvGrpSpPr>
      <xdr:grpSpPr>
        <a:xfrm>
          <a:off x="809625" y="924651281"/>
          <a:ext cx="6350" cy="92709"/>
          <a:chOff x="0" y="0"/>
          <a:chExt cx="6350" cy="92710"/>
        </a:xfrm>
      </xdr:grpSpPr>
      <xdr:sp macro="" textlink="">
        <xdr:nvSpPr>
          <xdr:cNvPr id="25" name="Shape 13">
            <a:extLst>
              <a:ext uri="{FF2B5EF4-FFF2-40B4-BE49-F238E27FC236}">
                <a16:creationId xmlns:a16="http://schemas.microsoft.com/office/drawing/2014/main" id="{00000000-0008-0000-0100-00001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6" name="Shape 14">
            <a:extLst>
              <a:ext uri="{FF2B5EF4-FFF2-40B4-BE49-F238E27FC236}">
                <a16:creationId xmlns:a16="http://schemas.microsoft.com/office/drawing/2014/main" id="{00000000-0008-0000-0100-00001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1390</xdr:row>
      <xdr:rowOff>0</xdr:rowOff>
    </xdr:from>
    <xdr:ext cx="6350" cy="92709"/>
    <xdr:grpSp>
      <xdr:nvGrpSpPr>
        <xdr:cNvPr id="27" name="Group 12">
          <a:extLst>
            <a:ext uri="{FF2B5EF4-FFF2-40B4-BE49-F238E27FC236}">
              <a16:creationId xmlns:a16="http://schemas.microsoft.com/office/drawing/2014/main" id="{00000000-0008-0000-0100-00001B000000}"/>
            </a:ext>
          </a:extLst>
        </xdr:cNvPr>
        <xdr:cNvGrpSpPr/>
      </xdr:nvGrpSpPr>
      <xdr:grpSpPr>
        <a:xfrm>
          <a:off x="2536031" y="926389594"/>
          <a:ext cx="6350" cy="92709"/>
          <a:chOff x="0" y="0"/>
          <a:chExt cx="6350" cy="92710"/>
        </a:xfrm>
      </xdr:grpSpPr>
      <xdr:sp macro="" textlink="">
        <xdr:nvSpPr>
          <xdr:cNvPr id="28" name="Shape 13">
            <a:extLst>
              <a:ext uri="{FF2B5EF4-FFF2-40B4-BE49-F238E27FC236}">
                <a16:creationId xmlns:a16="http://schemas.microsoft.com/office/drawing/2014/main" id="{00000000-0008-0000-0100-00001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9" name="Shape 14">
            <a:extLst>
              <a:ext uri="{FF2B5EF4-FFF2-40B4-BE49-F238E27FC236}">
                <a16:creationId xmlns:a16="http://schemas.microsoft.com/office/drawing/2014/main" id="{00000000-0008-0000-0100-00001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1391</xdr:row>
      <xdr:rowOff>0</xdr:rowOff>
    </xdr:from>
    <xdr:ext cx="6350" cy="92709"/>
    <xdr:grpSp>
      <xdr:nvGrpSpPr>
        <xdr:cNvPr id="30" name="Group 12">
          <a:extLst>
            <a:ext uri="{FF2B5EF4-FFF2-40B4-BE49-F238E27FC236}">
              <a16:creationId xmlns:a16="http://schemas.microsoft.com/office/drawing/2014/main" id="{00000000-0008-0000-0100-00001E000000}"/>
            </a:ext>
          </a:extLst>
        </xdr:cNvPr>
        <xdr:cNvGrpSpPr/>
      </xdr:nvGrpSpPr>
      <xdr:grpSpPr>
        <a:xfrm>
          <a:off x="2536031" y="928985156"/>
          <a:ext cx="6350" cy="92709"/>
          <a:chOff x="0" y="0"/>
          <a:chExt cx="6350" cy="92710"/>
        </a:xfrm>
      </xdr:grpSpPr>
      <xdr:sp macro="" textlink="">
        <xdr:nvSpPr>
          <xdr:cNvPr id="31" name="Shape 13">
            <a:extLst>
              <a:ext uri="{FF2B5EF4-FFF2-40B4-BE49-F238E27FC236}">
                <a16:creationId xmlns:a16="http://schemas.microsoft.com/office/drawing/2014/main" id="{00000000-0008-0000-0100-00001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2" name="Shape 14">
            <a:extLst>
              <a:ext uri="{FF2B5EF4-FFF2-40B4-BE49-F238E27FC236}">
                <a16:creationId xmlns:a16="http://schemas.microsoft.com/office/drawing/2014/main" id="{00000000-0008-0000-0100-00002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1047</xdr:row>
      <xdr:rowOff>0</xdr:rowOff>
    </xdr:from>
    <xdr:ext cx="6350" cy="92709"/>
    <xdr:grpSp>
      <xdr:nvGrpSpPr>
        <xdr:cNvPr id="33" name="Group 12">
          <a:extLst>
            <a:ext uri="{FF2B5EF4-FFF2-40B4-BE49-F238E27FC236}">
              <a16:creationId xmlns:a16="http://schemas.microsoft.com/office/drawing/2014/main" id="{00000000-0008-0000-0100-000021000000}"/>
            </a:ext>
          </a:extLst>
        </xdr:cNvPr>
        <xdr:cNvGrpSpPr/>
      </xdr:nvGrpSpPr>
      <xdr:grpSpPr>
        <a:xfrm>
          <a:off x="809625" y="456842813"/>
          <a:ext cx="6350" cy="92709"/>
          <a:chOff x="0" y="0"/>
          <a:chExt cx="6350" cy="92710"/>
        </a:xfrm>
      </xdr:grpSpPr>
      <xdr:sp macro="" textlink="">
        <xdr:nvSpPr>
          <xdr:cNvPr id="34" name="Shape 13">
            <a:extLst>
              <a:ext uri="{FF2B5EF4-FFF2-40B4-BE49-F238E27FC236}">
                <a16:creationId xmlns:a16="http://schemas.microsoft.com/office/drawing/2014/main" id="{00000000-0008-0000-0100-00002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5" name="Shape 14">
            <a:extLst>
              <a:ext uri="{FF2B5EF4-FFF2-40B4-BE49-F238E27FC236}">
                <a16:creationId xmlns:a16="http://schemas.microsoft.com/office/drawing/2014/main" id="{00000000-0008-0000-0100-00002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1395</xdr:row>
      <xdr:rowOff>0</xdr:rowOff>
    </xdr:from>
    <xdr:ext cx="6350" cy="92709"/>
    <xdr:grpSp>
      <xdr:nvGrpSpPr>
        <xdr:cNvPr id="36" name="Group 12">
          <a:extLst>
            <a:ext uri="{FF2B5EF4-FFF2-40B4-BE49-F238E27FC236}">
              <a16:creationId xmlns:a16="http://schemas.microsoft.com/office/drawing/2014/main" id="{00000000-0008-0000-0100-000024000000}"/>
            </a:ext>
          </a:extLst>
        </xdr:cNvPr>
        <xdr:cNvGrpSpPr/>
      </xdr:nvGrpSpPr>
      <xdr:grpSpPr>
        <a:xfrm>
          <a:off x="809625" y="932366531"/>
          <a:ext cx="6350" cy="92709"/>
          <a:chOff x="0" y="0"/>
          <a:chExt cx="6350" cy="92710"/>
        </a:xfrm>
      </xdr:grpSpPr>
      <xdr:sp macro="" textlink="">
        <xdr:nvSpPr>
          <xdr:cNvPr id="37" name="Shape 13">
            <a:extLst>
              <a:ext uri="{FF2B5EF4-FFF2-40B4-BE49-F238E27FC236}">
                <a16:creationId xmlns:a16="http://schemas.microsoft.com/office/drawing/2014/main" id="{00000000-0008-0000-0100-00002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8" name="Shape 14">
            <a:extLst>
              <a:ext uri="{FF2B5EF4-FFF2-40B4-BE49-F238E27FC236}">
                <a16:creationId xmlns:a16="http://schemas.microsoft.com/office/drawing/2014/main" id="{00000000-0008-0000-0100-00002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39" name="Group 3">
          <a:extLst>
            <a:ext uri="{FF2B5EF4-FFF2-40B4-BE49-F238E27FC236}">
              <a16:creationId xmlns:a16="http://schemas.microsoft.com/office/drawing/2014/main" id="{00000000-0008-0000-0100-000027000000}"/>
            </a:ext>
          </a:extLst>
        </xdr:cNvPr>
        <xdr:cNvGrpSpPr/>
      </xdr:nvGrpSpPr>
      <xdr:grpSpPr>
        <a:xfrm>
          <a:off x="392906" y="932366531"/>
          <a:ext cx="6350" cy="1466849"/>
          <a:chOff x="0" y="0"/>
          <a:chExt cx="6350" cy="1466850"/>
        </a:xfrm>
      </xdr:grpSpPr>
      <xdr:sp macro="" textlink="">
        <xdr:nvSpPr>
          <xdr:cNvPr id="40" name="Shape 4">
            <a:extLst>
              <a:ext uri="{FF2B5EF4-FFF2-40B4-BE49-F238E27FC236}">
                <a16:creationId xmlns:a16="http://schemas.microsoft.com/office/drawing/2014/main" id="{00000000-0008-0000-0100-000028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41" name="Shape 5">
            <a:extLst>
              <a:ext uri="{FF2B5EF4-FFF2-40B4-BE49-F238E27FC236}">
                <a16:creationId xmlns:a16="http://schemas.microsoft.com/office/drawing/2014/main" id="{00000000-0008-0000-0100-000029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42" name="Group 6">
          <a:extLst>
            <a:ext uri="{FF2B5EF4-FFF2-40B4-BE49-F238E27FC236}">
              <a16:creationId xmlns:a16="http://schemas.microsoft.com/office/drawing/2014/main" id="{00000000-0008-0000-0100-00002A000000}"/>
            </a:ext>
          </a:extLst>
        </xdr:cNvPr>
        <xdr:cNvGrpSpPr/>
      </xdr:nvGrpSpPr>
      <xdr:grpSpPr>
        <a:xfrm>
          <a:off x="392906" y="932366531"/>
          <a:ext cx="6350" cy="1466849"/>
          <a:chOff x="0" y="0"/>
          <a:chExt cx="6350" cy="1466850"/>
        </a:xfrm>
      </xdr:grpSpPr>
      <xdr:sp macro="" textlink="">
        <xdr:nvSpPr>
          <xdr:cNvPr id="43" name="Shape 7">
            <a:extLst>
              <a:ext uri="{FF2B5EF4-FFF2-40B4-BE49-F238E27FC236}">
                <a16:creationId xmlns:a16="http://schemas.microsoft.com/office/drawing/2014/main" id="{00000000-0008-0000-0100-00002B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44" name="Shape 8">
            <a:extLst>
              <a:ext uri="{FF2B5EF4-FFF2-40B4-BE49-F238E27FC236}">
                <a16:creationId xmlns:a16="http://schemas.microsoft.com/office/drawing/2014/main" id="{00000000-0008-0000-0100-00002C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1</xdr:col>
      <xdr:colOff>0</xdr:colOff>
      <xdr:row>1395</xdr:row>
      <xdr:rowOff>0</xdr:rowOff>
    </xdr:from>
    <xdr:ext cx="6350" cy="695959"/>
    <xdr:grpSp>
      <xdr:nvGrpSpPr>
        <xdr:cNvPr id="45" name="Group 9">
          <a:extLst>
            <a:ext uri="{FF2B5EF4-FFF2-40B4-BE49-F238E27FC236}">
              <a16:creationId xmlns:a16="http://schemas.microsoft.com/office/drawing/2014/main" id="{00000000-0008-0000-0100-00002D000000}"/>
            </a:ext>
          </a:extLst>
        </xdr:cNvPr>
        <xdr:cNvGrpSpPr/>
      </xdr:nvGrpSpPr>
      <xdr:grpSpPr>
        <a:xfrm>
          <a:off x="392906" y="932366531"/>
          <a:ext cx="6350" cy="695959"/>
          <a:chOff x="0" y="0"/>
          <a:chExt cx="6350" cy="695960"/>
        </a:xfrm>
      </xdr:grpSpPr>
      <xdr:sp macro="" textlink="">
        <xdr:nvSpPr>
          <xdr:cNvPr id="46" name="Shape 10">
            <a:extLst>
              <a:ext uri="{FF2B5EF4-FFF2-40B4-BE49-F238E27FC236}">
                <a16:creationId xmlns:a16="http://schemas.microsoft.com/office/drawing/2014/main" id="{00000000-0008-0000-0100-00002E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47" name="Shape 11">
            <a:extLst>
              <a:ext uri="{FF2B5EF4-FFF2-40B4-BE49-F238E27FC236}">
                <a16:creationId xmlns:a16="http://schemas.microsoft.com/office/drawing/2014/main" id="{00000000-0008-0000-0100-00002F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92709"/>
    <xdr:grpSp>
      <xdr:nvGrpSpPr>
        <xdr:cNvPr id="48" name="Group 12">
          <a:extLst>
            <a:ext uri="{FF2B5EF4-FFF2-40B4-BE49-F238E27FC236}">
              <a16:creationId xmlns:a16="http://schemas.microsoft.com/office/drawing/2014/main" id="{00000000-0008-0000-0100-000030000000}"/>
            </a:ext>
          </a:extLst>
        </xdr:cNvPr>
        <xdr:cNvGrpSpPr/>
      </xdr:nvGrpSpPr>
      <xdr:grpSpPr>
        <a:xfrm>
          <a:off x="392906" y="932366531"/>
          <a:ext cx="6350" cy="92709"/>
          <a:chOff x="0" y="0"/>
          <a:chExt cx="6350" cy="92710"/>
        </a:xfrm>
      </xdr:grpSpPr>
      <xdr:sp macro="" textlink="">
        <xdr:nvSpPr>
          <xdr:cNvPr id="49" name="Shape 13">
            <a:extLst>
              <a:ext uri="{FF2B5EF4-FFF2-40B4-BE49-F238E27FC236}">
                <a16:creationId xmlns:a16="http://schemas.microsoft.com/office/drawing/2014/main" id="{00000000-0008-0000-0100-00003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0" name="Shape 14">
            <a:extLst>
              <a:ext uri="{FF2B5EF4-FFF2-40B4-BE49-F238E27FC236}">
                <a16:creationId xmlns:a16="http://schemas.microsoft.com/office/drawing/2014/main" id="{00000000-0008-0000-0100-00003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3047</xdr:colOff>
      <xdr:row>1395</xdr:row>
      <xdr:rowOff>0</xdr:rowOff>
    </xdr:from>
    <xdr:ext cx="0" cy="1466849"/>
    <xdr:sp macro="" textlink="">
      <xdr:nvSpPr>
        <xdr:cNvPr id="51" name="Shape 15">
          <a:extLst>
            <a:ext uri="{FF2B5EF4-FFF2-40B4-BE49-F238E27FC236}">
              <a16:creationId xmlns:a16="http://schemas.microsoft.com/office/drawing/2014/main" id="{00000000-0008-0000-0100-000033000000}"/>
            </a:ext>
          </a:extLst>
        </xdr:cNvPr>
        <xdr:cNvSpPr/>
      </xdr:nvSpPr>
      <xdr:spPr>
        <a:xfrm>
          <a:off x="517397" y="8194262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3</xdr:col>
      <xdr:colOff>0</xdr:colOff>
      <xdr:row>1397</xdr:row>
      <xdr:rowOff>0</xdr:rowOff>
    </xdr:from>
    <xdr:ext cx="6350" cy="92709"/>
    <xdr:grpSp>
      <xdr:nvGrpSpPr>
        <xdr:cNvPr id="52" name="Group 12">
          <a:extLst>
            <a:ext uri="{FF2B5EF4-FFF2-40B4-BE49-F238E27FC236}">
              <a16:creationId xmlns:a16="http://schemas.microsoft.com/office/drawing/2014/main" id="{00000000-0008-0000-0100-000034000000}"/>
            </a:ext>
          </a:extLst>
        </xdr:cNvPr>
        <xdr:cNvGrpSpPr/>
      </xdr:nvGrpSpPr>
      <xdr:grpSpPr>
        <a:xfrm>
          <a:off x="2536031" y="933545250"/>
          <a:ext cx="6350" cy="92709"/>
          <a:chOff x="0" y="0"/>
          <a:chExt cx="6350" cy="92710"/>
        </a:xfrm>
      </xdr:grpSpPr>
      <xdr:sp macro="" textlink="">
        <xdr:nvSpPr>
          <xdr:cNvPr id="53" name="Shape 13">
            <a:extLst>
              <a:ext uri="{FF2B5EF4-FFF2-40B4-BE49-F238E27FC236}">
                <a16:creationId xmlns:a16="http://schemas.microsoft.com/office/drawing/2014/main" id="{00000000-0008-0000-0100-00003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4" name="Shape 14">
            <a:extLst>
              <a:ext uri="{FF2B5EF4-FFF2-40B4-BE49-F238E27FC236}">
                <a16:creationId xmlns:a16="http://schemas.microsoft.com/office/drawing/2014/main" id="{00000000-0008-0000-0100-00003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1397</xdr:row>
      <xdr:rowOff>0</xdr:rowOff>
    </xdr:from>
    <xdr:ext cx="6350" cy="92709"/>
    <xdr:grpSp>
      <xdr:nvGrpSpPr>
        <xdr:cNvPr id="55" name="Group 12">
          <a:extLst>
            <a:ext uri="{FF2B5EF4-FFF2-40B4-BE49-F238E27FC236}">
              <a16:creationId xmlns:a16="http://schemas.microsoft.com/office/drawing/2014/main" id="{00000000-0008-0000-0100-000037000000}"/>
            </a:ext>
          </a:extLst>
        </xdr:cNvPr>
        <xdr:cNvGrpSpPr/>
      </xdr:nvGrpSpPr>
      <xdr:grpSpPr>
        <a:xfrm>
          <a:off x="6881813" y="933545250"/>
          <a:ext cx="6350" cy="92709"/>
          <a:chOff x="0" y="0"/>
          <a:chExt cx="6350" cy="92710"/>
        </a:xfrm>
      </xdr:grpSpPr>
      <xdr:sp macro="" textlink="">
        <xdr:nvSpPr>
          <xdr:cNvPr id="56" name="Shape 13">
            <a:extLst>
              <a:ext uri="{FF2B5EF4-FFF2-40B4-BE49-F238E27FC236}">
                <a16:creationId xmlns:a16="http://schemas.microsoft.com/office/drawing/2014/main" id="{00000000-0008-0000-0100-00003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7" name="Shape 14">
            <a:extLst>
              <a:ext uri="{FF2B5EF4-FFF2-40B4-BE49-F238E27FC236}">
                <a16:creationId xmlns:a16="http://schemas.microsoft.com/office/drawing/2014/main" id="{00000000-0008-0000-0100-00003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1397</xdr:row>
      <xdr:rowOff>0</xdr:rowOff>
    </xdr:from>
    <xdr:ext cx="6350" cy="92709"/>
    <xdr:grpSp>
      <xdr:nvGrpSpPr>
        <xdr:cNvPr id="58" name="Group 12">
          <a:extLst>
            <a:ext uri="{FF2B5EF4-FFF2-40B4-BE49-F238E27FC236}">
              <a16:creationId xmlns:a16="http://schemas.microsoft.com/office/drawing/2014/main" id="{00000000-0008-0000-0100-00003A000000}"/>
            </a:ext>
          </a:extLst>
        </xdr:cNvPr>
        <xdr:cNvGrpSpPr/>
      </xdr:nvGrpSpPr>
      <xdr:grpSpPr>
        <a:xfrm>
          <a:off x="5322094" y="933545250"/>
          <a:ext cx="6350" cy="92709"/>
          <a:chOff x="0" y="0"/>
          <a:chExt cx="6350" cy="92710"/>
        </a:xfrm>
      </xdr:grpSpPr>
      <xdr:sp macro="" textlink="">
        <xdr:nvSpPr>
          <xdr:cNvPr id="59" name="Shape 13">
            <a:extLst>
              <a:ext uri="{FF2B5EF4-FFF2-40B4-BE49-F238E27FC236}">
                <a16:creationId xmlns:a16="http://schemas.microsoft.com/office/drawing/2014/main" id="{00000000-0008-0000-0100-00003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0" name="Shape 14">
            <a:extLst>
              <a:ext uri="{FF2B5EF4-FFF2-40B4-BE49-F238E27FC236}">
                <a16:creationId xmlns:a16="http://schemas.microsoft.com/office/drawing/2014/main" id="{00000000-0008-0000-0100-00003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2317</xdr:rowOff>
    </xdr:from>
    <xdr:ext cx="6350" cy="92709"/>
    <xdr:grpSp>
      <xdr:nvGrpSpPr>
        <xdr:cNvPr id="61" name="Group 12">
          <a:extLst>
            <a:ext uri="{FF2B5EF4-FFF2-40B4-BE49-F238E27FC236}">
              <a16:creationId xmlns:a16="http://schemas.microsoft.com/office/drawing/2014/main" id="{00000000-0008-0000-0100-00003D000000}"/>
            </a:ext>
          </a:extLst>
        </xdr:cNvPr>
        <xdr:cNvGrpSpPr/>
      </xdr:nvGrpSpPr>
      <xdr:grpSpPr>
        <a:xfrm>
          <a:off x="8322469" y="932904630"/>
          <a:ext cx="6350" cy="92709"/>
          <a:chOff x="0" y="0"/>
          <a:chExt cx="6350" cy="92710"/>
        </a:xfrm>
      </xdr:grpSpPr>
      <xdr:sp macro="" textlink="">
        <xdr:nvSpPr>
          <xdr:cNvPr id="62" name="Shape 13">
            <a:extLst>
              <a:ext uri="{FF2B5EF4-FFF2-40B4-BE49-F238E27FC236}">
                <a16:creationId xmlns:a16="http://schemas.microsoft.com/office/drawing/2014/main" id="{00000000-0008-0000-0100-00003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3" name="Shape 14">
            <a:extLst>
              <a:ext uri="{FF2B5EF4-FFF2-40B4-BE49-F238E27FC236}">
                <a16:creationId xmlns:a16="http://schemas.microsoft.com/office/drawing/2014/main" id="{00000000-0008-0000-0100-00003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0</xdr:rowOff>
    </xdr:from>
    <xdr:ext cx="6350" cy="92709"/>
    <xdr:grpSp>
      <xdr:nvGrpSpPr>
        <xdr:cNvPr id="64" name="Group 12">
          <a:extLst>
            <a:ext uri="{FF2B5EF4-FFF2-40B4-BE49-F238E27FC236}">
              <a16:creationId xmlns:a16="http://schemas.microsoft.com/office/drawing/2014/main" id="{00000000-0008-0000-0100-000040000000}"/>
            </a:ext>
          </a:extLst>
        </xdr:cNvPr>
        <xdr:cNvGrpSpPr/>
      </xdr:nvGrpSpPr>
      <xdr:grpSpPr>
        <a:xfrm>
          <a:off x="8322469" y="932902313"/>
          <a:ext cx="6350" cy="92709"/>
          <a:chOff x="0" y="0"/>
          <a:chExt cx="6350" cy="92710"/>
        </a:xfrm>
      </xdr:grpSpPr>
      <xdr:sp macro="" textlink="">
        <xdr:nvSpPr>
          <xdr:cNvPr id="65" name="Shape 13">
            <a:extLst>
              <a:ext uri="{FF2B5EF4-FFF2-40B4-BE49-F238E27FC236}">
                <a16:creationId xmlns:a16="http://schemas.microsoft.com/office/drawing/2014/main" id="{00000000-0008-0000-0100-00004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6" name="Shape 14">
            <a:extLst>
              <a:ext uri="{FF2B5EF4-FFF2-40B4-BE49-F238E27FC236}">
                <a16:creationId xmlns:a16="http://schemas.microsoft.com/office/drawing/2014/main" id="{00000000-0008-0000-0100-00004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1397</xdr:row>
      <xdr:rowOff>0</xdr:rowOff>
    </xdr:from>
    <xdr:ext cx="6350" cy="92709"/>
    <xdr:grpSp>
      <xdr:nvGrpSpPr>
        <xdr:cNvPr id="67" name="Group 12">
          <a:extLst>
            <a:ext uri="{FF2B5EF4-FFF2-40B4-BE49-F238E27FC236}">
              <a16:creationId xmlns:a16="http://schemas.microsoft.com/office/drawing/2014/main" id="{00000000-0008-0000-0100-000043000000}"/>
            </a:ext>
          </a:extLst>
        </xdr:cNvPr>
        <xdr:cNvGrpSpPr/>
      </xdr:nvGrpSpPr>
      <xdr:grpSpPr>
        <a:xfrm>
          <a:off x="8322469" y="933545250"/>
          <a:ext cx="6350" cy="92709"/>
          <a:chOff x="0" y="0"/>
          <a:chExt cx="6350" cy="92710"/>
        </a:xfrm>
      </xdr:grpSpPr>
      <xdr:sp macro="" textlink="">
        <xdr:nvSpPr>
          <xdr:cNvPr id="68" name="Shape 13">
            <a:extLst>
              <a:ext uri="{FF2B5EF4-FFF2-40B4-BE49-F238E27FC236}">
                <a16:creationId xmlns:a16="http://schemas.microsoft.com/office/drawing/2014/main" id="{00000000-0008-0000-0100-00004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9" name="Shape 14">
            <a:extLst>
              <a:ext uri="{FF2B5EF4-FFF2-40B4-BE49-F238E27FC236}">
                <a16:creationId xmlns:a16="http://schemas.microsoft.com/office/drawing/2014/main" id="{00000000-0008-0000-0100-00004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2809875</xdr:colOff>
      <xdr:row>1035</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1035</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2071</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2072</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2486</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2488</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8</xdr:col>
      <xdr:colOff>0</xdr:colOff>
      <xdr:row>1769</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1335</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1335</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38</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407"/>
  <sheetViews>
    <sheetView topLeftCell="A1387" zoomScale="80" zoomScaleNormal="80" workbookViewId="0">
      <selection activeCell="B1396" sqref="B1396:H1396"/>
    </sheetView>
  </sheetViews>
  <sheetFormatPr defaultRowHeight="15" x14ac:dyDescent="0.25"/>
  <cols>
    <col min="1" max="1" width="5.85546875" customWidth="1"/>
    <col min="2" max="2" width="6.28515625" customWidth="1"/>
    <col min="3" max="3" width="25.85546875" customWidth="1"/>
    <col min="4" max="4" width="20.28515625" customWidth="1"/>
    <col min="5" max="5" width="21.42578125" customWidth="1"/>
    <col min="6" max="6" width="23.42578125" customWidth="1"/>
    <col min="7" max="7" width="21.5703125" customWidth="1"/>
    <col min="8" max="8" width="24.28515625" customWidth="1"/>
    <col min="9" max="9" width="21.5703125" customWidth="1"/>
    <col min="10" max="10" width="16.42578125" customWidth="1"/>
    <col min="11" max="11" width="22.5703125" customWidth="1"/>
  </cols>
  <sheetData>
    <row r="1" spans="1:10" s="9" customFormat="1" ht="54" customHeight="1" thickBot="1" x14ac:dyDescent="0.3">
      <c r="A1" s="5"/>
      <c r="B1" s="6"/>
      <c r="C1" s="630" t="s">
        <v>6893</v>
      </c>
      <c r="D1" s="630"/>
      <c r="E1" s="630"/>
      <c r="F1" s="630"/>
      <c r="G1" s="630"/>
      <c r="H1" s="630"/>
      <c r="I1" s="8"/>
    </row>
    <row r="2" spans="1:10" ht="36" customHeight="1" thickBot="1" x14ac:dyDescent="0.3">
      <c r="A2" s="631" t="s">
        <v>7983</v>
      </c>
      <c r="B2" s="632"/>
      <c r="C2" s="632"/>
      <c r="D2" s="632"/>
      <c r="E2" s="632"/>
      <c r="F2" s="632"/>
      <c r="G2" s="632"/>
      <c r="H2" s="632"/>
      <c r="I2" s="633"/>
    </row>
    <row r="3" spans="1:10" s="9" customFormat="1" ht="39.75" customHeight="1" thickBot="1" x14ac:dyDescent="0.3">
      <c r="A3" s="82" t="s">
        <v>0</v>
      </c>
      <c r="B3" s="83" t="s">
        <v>1495</v>
      </c>
      <c r="C3" s="84" t="s">
        <v>7984</v>
      </c>
      <c r="D3" s="85" t="s">
        <v>7985</v>
      </c>
      <c r="E3" s="86" t="s">
        <v>1496</v>
      </c>
      <c r="F3" s="85" t="s">
        <v>7986</v>
      </c>
      <c r="G3" s="87" t="s">
        <v>1497</v>
      </c>
      <c r="H3" s="87" t="s">
        <v>1</v>
      </c>
      <c r="I3" s="88" t="s">
        <v>7987</v>
      </c>
    </row>
    <row r="4" spans="1:10" s="9" customFormat="1" ht="30" customHeight="1" x14ac:dyDescent="0.25">
      <c r="A4" s="634">
        <v>1</v>
      </c>
      <c r="B4" s="637">
        <v>1</v>
      </c>
      <c r="C4" s="89" t="s">
        <v>7988</v>
      </c>
      <c r="D4" s="90" t="s">
        <v>7989</v>
      </c>
      <c r="E4" s="640" t="s">
        <v>7990</v>
      </c>
      <c r="F4" s="91" t="s">
        <v>7991</v>
      </c>
      <c r="G4" s="497" t="s">
        <v>7992</v>
      </c>
      <c r="H4" s="93">
        <v>71240002454</v>
      </c>
      <c r="I4" s="643" t="s">
        <v>7993</v>
      </c>
      <c r="J4" s="677"/>
    </row>
    <row r="5" spans="1:10" s="9" customFormat="1" ht="29.85" customHeight="1" x14ac:dyDescent="0.25">
      <c r="A5" s="635"/>
      <c r="B5" s="638"/>
      <c r="C5" s="94" t="s">
        <v>7994</v>
      </c>
      <c r="D5" s="95">
        <v>30240001931</v>
      </c>
      <c r="E5" s="641"/>
      <c r="F5" s="96" t="s">
        <v>1498</v>
      </c>
      <c r="G5" s="498" t="s">
        <v>7995</v>
      </c>
      <c r="H5" s="97">
        <v>111240015713</v>
      </c>
      <c r="I5" s="644"/>
      <c r="J5" s="677"/>
    </row>
    <row r="6" spans="1:10" s="9" customFormat="1" ht="29.45" customHeight="1" thickBot="1" x14ac:dyDescent="0.3">
      <c r="A6" s="636"/>
      <c r="B6" s="639"/>
      <c r="C6" s="98" t="s">
        <v>7996</v>
      </c>
      <c r="D6" s="99">
        <v>70540006702</v>
      </c>
      <c r="E6" s="642"/>
      <c r="F6" s="100" t="s">
        <v>7997</v>
      </c>
      <c r="G6" s="304" t="s">
        <v>1499</v>
      </c>
      <c r="H6" s="102">
        <v>980540001197</v>
      </c>
      <c r="I6" s="645"/>
      <c r="J6" s="677"/>
    </row>
    <row r="7" spans="1:10" s="9" customFormat="1" ht="30.75" customHeight="1" x14ac:dyDescent="0.25">
      <c r="A7" s="670">
        <v>2</v>
      </c>
      <c r="B7" s="672">
        <v>2</v>
      </c>
      <c r="C7" s="678" t="s">
        <v>7998</v>
      </c>
      <c r="D7" s="681" t="s">
        <v>7999</v>
      </c>
      <c r="E7" s="666" t="s">
        <v>8000</v>
      </c>
      <c r="F7" s="91" t="s">
        <v>7991</v>
      </c>
      <c r="G7" s="497" t="s">
        <v>8001</v>
      </c>
      <c r="H7" s="93">
        <v>50140009977</v>
      </c>
      <c r="I7" s="668" t="s">
        <v>7993</v>
      </c>
      <c r="J7" s="677"/>
    </row>
    <row r="8" spans="1:10" s="9" customFormat="1" ht="27.75" customHeight="1" x14ac:dyDescent="0.25">
      <c r="A8" s="647"/>
      <c r="B8" s="650"/>
      <c r="C8" s="679"/>
      <c r="D8" s="682"/>
      <c r="E8" s="659"/>
      <c r="F8" s="96" t="s">
        <v>1498</v>
      </c>
      <c r="G8" s="498" t="s">
        <v>8002</v>
      </c>
      <c r="H8" s="97">
        <v>130240015655</v>
      </c>
      <c r="I8" s="662"/>
      <c r="J8" s="677"/>
    </row>
    <row r="9" spans="1:10" s="9" customFormat="1" ht="32.25" customHeight="1" thickBot="1" x14ac:dyDescent="0.3">
      <c r="A9" s="671"/>
      <c r="B9" s="673"/>
      <c r="C9" s="680"/>
      <c r="D9" s="683"/>
      <c r="E9" s="667"/>
      <c r="F9" s="100" t="s">
        <v>7997</v>
      </c>
      <c r="G9" s="304" t="s">
        <v>8003</v>
      </c>
      <c r="H9" s="103">
        <v>70340013202</v>
      </c>
      <c r="I9" s="669"/>
      <c r="J9" s="677"/>
    </row>
    <row r="10" spans="1:10" s="9" customFormat="1" ht="33.75" customHeight="1" x14ac:dyDescent="0.25">
      <c r="A10" s="670">
        <v>3</v>
      </c>
      <c r="B10" s="672">
        <v>3</v>
      </c>
      <c r="C10" s="674" t="s">
        <v>8004</v>
      </c>
      <c r="D10" s="664" t="s">
        <v>8005</v>
      </c>
      <c r="E10" s="666" t="s">
        <v>8006</v>
      </c>
      <c r="F10" s="91" t="s">
        <v>7991</v>
      </c>
      <c r="G10" s="497" t="s">
        <v>8007</v>
      </c>
      <c r="H10" s="93">
        <v>50940000358</v>
      </c>
      <c r="I10" s="668" t="s">
        <v>7993</v>
      </c>
      <c r="J10" s="677"/>
    </row>
    <row r="11" spans="1:10" s="9" customFormat="1" ht="29.45" customHeight="1" x14ac:dyDescent="0.25">
      <c r="A11" s="647"/>
      <c r="B11" s="650"/>
      <c r="C11" s="653"/>
      <c r="D11" s="656"/>
      <c r="E11" s="659"/>
      <c r="F11" s="96" t="s">
        <v>1498</v>
      </c>
      <c r="G11" s="498" t="s">
        <v>8008</v>
      </c>
      <c r="H11" s="97">
        <v>130440013597</v>
      </c>
      <c r="I11" s="662"/>
      <c r="J11" s="677"/>
    </row>
    <row r="12" spans="1:10" s="9" customFormat="1" ht="29.45" customHeight="1" thickBot="1" x14ac:dyDescent="0.3">
      <c r="A12" s="671"/>
      <c r="B12" s="673"/>
      <c r="C12" s="675"/>
      <c r="D12" s="665"/>
      <c r="E12" s="667"/>
      <c r="F12" s="100" t="s">
        <v>7997</v>
      </c>
      <c r="G12" s="304" t="s">
        <v>8003</v>
      </c>
      <c r="H12" s="103">
        <v>70340013202</v>
      </c>
      <c r="I12" s="669"/>
      <c r="J12" s="677"/>
    </row>
    <row r="13" spans="1:10" s="9" customFormat="1" ht="42.75" customHeight="1" x14ac:dyDescent="0.25">
      <c r="A13" s="670">
        <v>4</v>
      </c>
      <c r="B13" s="672">
        <v>4</v>
      </c>
      <c r="C13" s="674" t="s">
        <v>8009</v>
      </c>
      <c r="D13" s="664" t="s">
        <v>8010</v>
      </c>
      <c r="E13" s="666" t="s">
        <v>8011</v>
      </c>
      <c r="F13" s="91" t="s">
        <v>7991</v>
      </c>
      <c r="G13" s="497" t="s">
        <v>8012</v>
      </c>
      <c r="H13" s="93">
        <v>70140001211</v>
      </c>
      <c r="I13" s="676" t="s">
        <v>8013</v>
      </c>
      <c r="J13" s="677"/>
    </row>
    <row r="14" spans="1:10" s="9" customFormat="1" ht="29.45" customHeight="1" x14ac:dyDescent="0.25">
      <c r="A14" s="647"/>
      <c r="B14" s="650"/>
      <c r="C14" s="653"/>
      <c r="D14" s="656"/>
      <c r="E14" s="659"/>
      <c r="F14" s="96" t="s">
        <v>1498</v>
      </c>
      <c r="G14" s="498" t="s">
        <v>8014</v>
      </c>
      <c r="H14" s="97">
        <v>180540035441</v>
      </c>
      <c r="I14" s="662"/>
      <c r="J14" s="677"/>
    </row>
    <row r="15" spans="1:10" s="9" customFormat="1" ht="29.45" customHeight="1" thickBot="1" x14ac:dyDescent="0.3">
      <c r="A15" s="671"/>
      <c r="B15" s="673"/>
      <c r="C15" s="675"/>
      <c r="D15" s="665"/>
      <c r="E15" s="667"/>
      <c r="F15" s="100" t="s">
        <v>7997</v>
      </c>
      <c r="G15" s="304" t="s">
        <v>8015</v>
      </c>
      <c r="H15" s="103">
        <v>50340012687</v>
      </c>
      <c r="I15" s="669"/>
      <c r="J15" s="677"/>
    </row>
    <row r="16" spans="1:10" s="9" customFormat="1" ht="42.95" customHeight="1" x14ac:dyDescent="0.25">
      <c r="A16" s="646">
        <v>5</v>
      </c>
      <c r="B16" s="649">
        <v>5</v>
      </c>
      <c r="C16" s="652" t="s">
        <v>8016</v>
      </c>
      <c r="D16" s="655" t="s">
        <v>8017</v>
      </c>
      <c r="E16" s="658" t="s">
        <v>8018</v>
      </c>
      <c r="F16" s="104" t="s">
        <v>7991</v>
      </c>
      <c r="G16" s="499" t="s">
        <v>8019</v>
      </c>
      <c r="H16" s="105">
        <v>51140015409</v>
      </c>
      <c r="I16" s="661" t="s">
        <v>8013</v>
      </c>
      <c r="J16" s="677"/>
    </row>
    <row r="17" spans="1:10" s="9" customFormat="1" ht="29.45" customHeight="1" x14ac:dyDescent="0.25">
      <c r="A17" s="647"/>
      <c r="B17" s="650"/>
      <c r="C17" s="653"/>
      <c r="D17" s="656"/>
      <c r="E17" s="659"/>
      <c r="F17" s="96" t="s">
        <v>1498</v>
      </c>
      <c r="G17" s="498" t="s">
        <v>8020</v>
      </c>
      <c r="H17" s="106">
        <v>91240003496</v>
      </c>
      <c r="I17" s="662"/>
      <c r="J17" s="677"/>
    </row>
    <row r="18" spans="1:10" s="9" customFormat="1" ht="29.45" customHeight="1" thickBot="1" x14ac:dyDescent="0.3">
      <c r="A18" s="648"/>
      <c r="B18" s="651"/>
      <c r="C18" s="654"/>
      <c r="D18" s="657"/>
      <c r="E18" s="660"/>
      <c r="F18" s="107" t="s">
        <v>7997</v>
      </c>
      <c r="G18" s="500" t="s">
        <v>8021</v>
      </c>
      <c r="H18" s="108">
        <v>50140006259</v>
      </c>
      <c r="I18" s="663"/>
      <c r="J18" s="677"/>
    </row>
    <row r="19" spans="1:10" s="9" customFormat="1" ht="42.75" customHeight="1" x14ac:dyDescent="0.25">
      <c r="A19" s="634">
        <v>6</v>
      </c>
      <c r="B19" s="637">
        <v>6</v>
      </c>
      <c r="C19" s="686" t="s">
        <v>8022</v>
      </c>
      <c r="D19" s="689" t="s">
        <v>8023</v>
      </c>
      <c r="E19" s="640" t="s">
        <v>8024</v>
      </c>
      <c r="F19" s="91" t="s">
        <v>7991</v>
      </c>
      <c r="G19" s="497" t="s">
        <v>8025</v>
      </c>
      <c r="H19" s="93">
        <v>50541012627</v>
      </c>
      <c r="I19" s="643" t="s">
        <v>8013</v>
      </c>
      <c r="J19" s="677"/>
    </row>
    <row r="20" spans="1:10" s="9" customFormat="1" ht="29.85" customHeight="1" x14ac:dyDescent="0.25">
      <c r="A20" s="635"/>
      <c r="B20" s="638"/>
      <c r="C20" s="687"/>
      <c r="D20" s="690"/>
      <c r="E20" s="641"/>
      <c r="F20" s="96" t="s">
        <v>1498</v>
      </c>
      <c r="G20" s="498" t="s">
        <v>8026</v>
      </c>
      <c r="H20" s="106">
        <v>71240014498</v>
      </c>
      <c r="I20" s="644"/>
      <c r="J20" s="677"/>
    </row>
    <row r="21" spans="1:10" s="9" customFormat="1" ht="56.1" customHeight="1" thickBot="1" x14ac:dyDescent="0.3">
      <c r="A21" s="636"/>
      <c r="B21" s="639"/>
      <c r="C21" s="688"/>
      <c r="D21" s="691"/>
      <c r="E21" s="642"/>
      <c r="F21" s="100" t="s">
        <v>7997</v>
      </c>
      <c r="G21" s="501" t="s">
        <v>8027</v>
      </c>
      <c r="H21" s="102">
        <v>100541016496</v>
      </c>
      <c r="I21" s="645"/>
      <c r="J21" s="677"/>
    </row>
    <row r="22" spans="1:10" s="9" customFormat="1" ht="42.95" customHeight="1" x14ac:dyDescent="0.25">
      <c r="A22" s="646">
        <v>7</v>
      </c>
      <c r="B22" s="649">
        <v>7</v>
      </c>
      <c r="C22" s="652" t="s">
        <v>8028</v>
      </c>
      <c r="D22" s="655" t="s">
        <v>8029</v>
      </c>
      <c r="E22" s="658" t="s">
        <v>8030</v>
      </c>
      <c r="F22" s="104" t="s">
        <v>7991</v>
      </c>
      <c r="G22" s="499" t="s">
        <v>8031</v>
      </c>
      <c r="H22" s="105">
        <v>71240018480</v>
      </c>
      <c r="I22" s="661" t="s">
        <v>8013</v>
      </c>
      <c r="J22" s="677"/>
    </row>
    <row r="23" spans="1:10" s="9" customFormat="1" ht="29.45" customHeight="1" x14ac:dyDescent="0.25">
      <c r="A23" s="647"/>
      <c r="B23" s="650"/>
      <c r="C23" s="653"/>
      <c r="D23" s="656"/>
      <c r="E23" s="659"/>
      <c r="F23" s="96" t="s">
        <v>1498</v>
      </c>
      <c r="G23" s="498" t="s">
        <v>8032</v>
      </c>
      <c r="H23" s="106">
        <v>10640000429</v>
      </c>
      <c r="I23" s="662"/>
      <c r="J23" s="677"/>
    </row>
    <row r="24" spans="1:10" s="9" customFormat="1" ht="29.45" customHeight="1" thickBot="1" x14ac:dyDescent="0.3">
      <c r="A24" s="648"/>
      <c r="B24" s="651"/>
      <c r="C24" s="654"/>
      <c r="D24" s="657"/>
      <c r="E24" s="660"/>
      <c r="F24" s="107" t="s">
        <v>7997</v>
      </c>
      <c r="G24" s="502" t="s">
        <v>8033</v>
      </c>
      <c r="H24" s="108">
        <v>50240001458</v>
      </c>
      <c r="I24" s="663"/>
      <c r="J24" s="677"/>
    </row>
    <row r="25" spans="1:10" s="9" customFormat="1" ht="42.75" customHeight="1" x14ac:dyDescent="0.25">
      <c r="A25" s="670">
        <v>8</v>
      </c>
      <c r="B25" s="672">
        <v>8</v>
      </c>
      <c r="C25" s="674" t="s">
        <v>8034</v>
      </c>
      <c r="D25" s="664" t="s">
        <v>8035</v>
      </c>
      <c r="E25" s="666" t="s">
        <v>8036</v>
      </c>
      <c r="F25" s="91" t="s">
        <v>7991</v>
      </c>
      <c r="G25" s="497" t="s">
        <v>8037</v>
      </c>
      <c r="H25" s="93">
        <v>81240012542</v>
      </c>
      <c r="I25" s="676" t="s">
        <v>8013</v>
      </c>
      <c r="J25" s="677"/>
    </row>
    <row r="26" spans="1:10" s="9" customFormat="1" ht="42.75" customHeight="1" x14ac:dyDescent="0.25">
      <c r="A26" s="647"/>
      <c r="B26" s="650"/>
      <c r="C26" s="684"/>
      <c r="D26" s="656"/>
      <c r="E26" s="659"/>
      <c r="F26" s="96" t="s">
        <v>1498</v>
      </c>
      <c r="G26" s="498" t="s">
        <v>8038</v>
      </c>
      <c r="H26" s="106">
        <v>70340002940</v>
      </c>
      <c r="I26" s="662"/>
      <c r="J26" s="677"/>
    </row>
    <row r="27" spans="1:10" s="9" customFormat="1" ht="29.45" customHeight="1" thickBot="1" x14ac:dyDescent="0.3">
      <c r="A27" s="671"/>
      <c r="B27" s="673"/>
      <c r="C27" s="685"/>
      <c r="D27" s="665"/>
      <c r="E27" s="667"/>
      <c r="F27" s="100" t="s">
        <v>7997</v>
      </c>
      <c r="G27" s="304" t="s">
        <v>8039</v>
      </c>
      <c r="H27" s="103">
        <v>60940001596</v>
      </c>
      <c r="I27" s="669"/>
      <c r="J27" s="677"/>
    </row>
    <row r="28" spans="1:10" s="9" customFormat="1" ht="42.95" customHeight="1" x14ac:dyDescent="0.25">
      <c r="A28" s="646">
        <v>9</v>
      </c>
      <c r="B28" s="649">
        <v>9</v>
      </c>
      <c r="C28" s="652" t="s">
        <v>8040</v>
      </c>
      <c r="D28" s="655" t="s">
        <v>8041</v>
      </c>
      <c r="E28" s="658" t="s">
        <v>8042</v>
      </c>
      <c r="F28" s="104" t="s">
        <v>7991</v>
      </c>
      <c r="G28" s="499" t="s">
        <v>8037</v>
      </c>
      <c r="H28" s="105">
        <v>81240012542</v>
      </c>
      <c r="I28" s="661" t="s">
        <v>8013</v>
      </c>
      <c r="J28" s="677"/>
    </row>
    <row r="29" spans="1:10" s="9" customFormat="1" ht="29.45" customHeight="1" x14ac:dyDescent="0.25">
      <c r="A29" s="647"/>
      <c r="B29" s="650"/>
      <c r="C29" s="653"/>
      <c r="D29" s="656"/>
      <c r="E29" s="659"/>
      <c r="F29" s="96" t="s">
        <v>1498</v>
      </c>
      <c r="G29" s="498" t="s">
        <v>8043</v>
      </c>
      <c r="H29" s="106">
        <v>540006284</v>
      </c>
      <c r="I29" s="662"/>
      <c r="J29" s="677"/>
    </row>
    <row r="30" spans="1:10" s="9" customFormat="1" ht="29.45" customHeight="1" thickBot="1" x14ac:dyDescent="0.3">
      <c r="A30" s="648"/>
      <c r="B30" s="651"/>
      <c r="C30" s="654"/>
      <c r="D30" s="657"/>
      <c r="E30" s="660"/>
      <c r="F30" s="107" t="s">
        <v>7997</v>
      </c>
      <c r="G30" s="500" t="s">
        <v>8044</v>
      </c>
      <c r="H30" s="108">
        <v>10240005079</v>
      </c>
      <c r="I30" s="663"/>
      <c r="J30" s="677"/>
    </row>
    <row r="31" spans="1:10" s="9" customFormat="1" ht="42.75" customHeight="1" x14ac:dyDescent="0.25">
      <c r="A31" s="670">
        <v>10</v>
      </c>
      <c r="B31" s="672">
        <v>10</v>
      </c>
      <c r="C31" s="674" t="s">
        <v>8045</v>
      </c>
      <c r="D31" s="664" t="s">
        <v>8046</v>
      </c>
      <c r="E31" s="666" t="s">
        <v>8047</v>
      </c>
      <c r="F31" s="91" t="s">
        <v>7991</v>
      </c>
      <c r="G31" s="497" t="s">
        <v>8048</v>
      </c>
      <c r="H31" s="93">
        <v>540001174</v>
      </c>
      <c r="I31" s="676" t="s">
        <v>8013</v>
      </c>
      <c r="J31" s="677"/>
    </row>
    <row r="32" spans="1:10" s="9" customFormat="1" ht="29.45" customHeight="1" x14ac:dyDescent="0.25">
      <c r="A32" s="647"/>
      <c r="B32" s="650"/>
      <c r="C32" s="653"/>
      <c r="D32" s="656"/>
      <c r="E32" s="659"/>
      <c r="F32" s="96" t="s">
        <v>1498</v>
      </c>
      <c r="G32" s="498" t="s">
        <v>8014</v>
      </c>
      <c r="H32" s="97">
        <v>180540035441</v>
      </c>
      <c r="I32" s="662"/>
      <c r="J32" s="677"/>
    </row>
    <row r="33" spans="1:10" s="9" customFormat="1" ht="29.45" customHeight="1" thickBot="1" x14ac:dyDescent="0.3">
      <c r="A33" s="671"/>
      <c r="B33" s="673"/>
      <c r="C33" s="675"/>
      <c r="D33" s="665"/>
      <c r="E33" s="667"/>
      <c r="F33" s="100" t="s">
        <v>7997</v>
      </c>
      <c r="G33" s="304" t="s">
        <v>1499</v>
      </c>
      <c r="H33" s="102">
        <v>980540001197</v>
      </c>
      <c r="I33" s="669"/>
      <c r="J33" s="677"/>
    </row>
    <row r="34" spans="1:10" s="9" customFormat="1" ht="42.95" customHeight="1" x14ac:dyDescent="0.25">
      <c r="A34" s="635">
        <v>11</v>
      </c>
      <c r="B34" s="638">
        <v>11</v>
      </c>
      <c r="C34" s="679" t="s">
        <v>8049</v>
      </c>
      <c r="D34" s="692">
        <v>11240001633</v>
      </c>
      <c r="E34" s="641" t="s">
        <v>8050</v>
      </c>
      <c r="F34" s="104" t="s">
        <v>7991</v>
      </c>
      <c r="G34" s="499" t="s">
        <v>8007</v>
      </c>
      <c r="H34" s="105">
        <v>50940000358</v>
      </c>
      <c r="I34" s="693"/>
      <c r="J34" s="677"/>
    </row>
    <row r="35" spans="1:10" s="9" customFormat="1" ht="29.45" customHeight="1" x14ac:dyDescent="0.25">
      <c r="A35" s="635"/>
      <c r="B35" s="638"/>
      <c r="C35" s="679"/>
      <c r="D35" s="692"/>
      <c r="E35" s="641"/>
      <c r="F35" s="96" t="s">
        <v>1498</v>
      </c>
      <c r="G35" s="498" t="s">
        <v>8008</v>
      </c>
      <c r="H35" s="97">
        <v>130440013597</v>
      </c>
      <c r="I35" s="644"/>
      <c r="J35" s="677"/>
    </row>
    <row r="36" spans="1:10" s="9" customFormat="1" ht="29.45" customHeight="1" thickBot="1" x14ac:dyDescent="0.3">
      <c r="A36" s="635"/>
      <c r="B36" s="638"/>
      <c r="C36" s="679"/>
      <c r="D36" s="692"/>
      <c r="E36" s="641"/>
      <c r="F36" s="107" t="s">
        <v>7997</v>
      </c>
      <c r="G36" s="500" t="s">
        <v>8051</v>
      </c>
      <c r="H36" s="108">
        <v>50440003532</v>
      </c>
      <c r="I36" s="644"/>
      <c r="J36" s="677"/>
    </row>
    <row r="37" spans="1:10" s="9" customFormat="1" ht="42.75" customHeight="1" x14ac:dyDescent="0.25">
      <c r="A37" s="670">
        <v>12</v>
      </c>
      <c r="B37" s="672">
        <v>12</v>
      </c>
      <c r="C37" s="674" t="s">
        <v>8052</v>
      </c>
      <c r="D37" s="664" t="s">
        <v>8053</v>
      </c>
      <c r="E37" s="666" t="s">
        <v>8054</v>
      </c>
      <c r="F37" s="91" t="s">
        <v>7991</v>
      </c>
      <c r="G37" s="497" t="s">
        <v>8007</v>
      </c>
      <c r="H37" s="93">
        <v>50940000358</v>
      </c>
      <c r="I37" s="676" t="s">
        <v>8013</v>
      </c>
      <c r="J37" s="677"/>
    </row>
    <row r="38" spans="1:10" s="9" customFormat="1" ht="29.85" customHeight="1" x14ac:dyDescent="0.25">
      <c r="A38" s="647"/>
      <c r="B38" s="650"/>
      <c r="C38" s="653"/>
      <c r="D38" s="656"/>
      <c r="E38" s="659"/>
      <c r="F38" s="96" t="s">
        <v>1498</v>
      </c>
      <c r="G38" s="498" t="s">
        <v>8055</v>
      </c>
      <c r="H38" s="106">
        <v>10840008441</v>
      </c>
      <c r="I38" s="662"/>
      <c r="J38" s="677"/>
    </row>
    <row r="39" spans="1:10" s="9" customFormat="1" ht="29.45" customHeight="1" thickBot="1" x14ac:dyDescent="0.3">
      <c r="A39" s="671"/>
      <c r="B39" s="673"/>
      <c r="C39" s="675"/>
      <c r="D39" s="665"/>
      <c r="E39" s="667"/>
      <c r="F39" s="100" t="s">
        <v>7997</v>
      </c>
      <c r="G39" s="304" t="s">
        <v>8051</v>
      </c>
      <c r="H39" s="103">
        <v>50440003532</v>
      </c>
      <c r="I39" s="669"/>
      <c r="J39" s="677"/>
    </row>
    <row r="40" spans="1:10" s="9" customFormat="1" ht="42.75" customHeight="1" x14ac:dyDescent="0.25">
      <c r="A40" s="646">
        <v>13</v>
      </c>
      <c r="B40" s="649">
        <v>13</v>
      </c>
      <c r="C40" s="652" t="s">
        <v>8056</v>
      </c>
      <c r="D40" s="694"/>
      <c r="E40" s="658" t="s">
        <v>8057</v>
      </c>
      <c r="F40" s="104" t="s">
        <v>7991</v>
      </c>
      <c r="G40" s="499" t="s">
        <v>8058</v>
      </c>
      <c r="H40" s="105">
        <v>21240006824</v>
      </c>
      <c r="I40" s="661" t="s">
        <v>8013</v>
      </c>
      <c r="J40" s="677"/>
    </row>
    <row r="41" spans="1:10" s="9" customFormat="1" ht="29.45" customHeight="1" x14ac:dyDescent="0.25">
      <c r="A41" s="647"/>
      <c r="B41" s="650"/>
      <c r="C41" s="653"/>
      <c r="D41" s="695"/>
      <c r="E41" s="659"/>
      <c r="F41" s="96" t="s">
        <v>1498</v>
      </c>
      <c r="G41" s="498" t="s">
        <v>8059</v>
      </c>
      <c r="H41" s="97">
        <v>171040033221</v>
      </c>
      <c r="I41" s="662"/>
      <c r="J41" s="677"/>
    </row>
    <row r="42" spans="1:10" s="9" customFormat="1" ht="29.45" customHeight="1" thickBot="1" x14ac:dyDescent="0.3">
      <c r="A42" s="648"/>
      <c r="B42" s="651"/>
      <c r="C42" s="654"/>
      <c r="D42" s="696"/>
      <c r="E42" s="660"/>
      <c r="F42" s="107" t="s">
        <v>7997</v>
      </c>
      <c r="G42" s="500" t="s">
        <v>8060</v>
      </c>
      <c r="H42" s="110">
        <v>170540024088</v>
      </c>
      <c r="I42" s="663"/>
      <c r="J42" s="677"/>
    </row>
    <row r="43" spans="1:10" s="9" customFormat="1" ht="37.5" customHeight="1" x14ac:dyDescent="0.25">
      <c r="A43" s="670">
        <v>14</v>
      </c>
      <c r="B43" s="672">
        <v>14</v>
      </c>
      <c r="C43" s="674" t="s">
        <v>8034</v>
      </c>
      <c r="D43" s="664" t="s">
        <v>8035</v>
      </c>
      <c r="E43" s="666" t="s">
        <v>8061</v>
      </c>
      <c r="F43" s="91" t="s">
        <v>7991</v>
      </c>
      <c r="G43" s="497" t="s">
        <v>8062</v>
      </c>
      <c r="H43" s="111">
        <v>980840005389</v>
      </c>
      <c r="I43" s="676" t="s">
        <v>8013</v>
      </c>
      <c r="J43" s="677"/>
    </row>
    <row r="44" spans="1:10" s="9" customFormat="1" ht="29.45" customHeight="1" x14ac:dyDescent="0.25">
      <c r="A44" s="647"/>
      <c r="B44" s="650"/>
      <c r="C44" s="684"/>
      <c r="D44" s="656"/>
      <c r="E44" s="659"/>
      <c r="F44" s="96" t="s">
        <v>1498</v>
      </c>
      <c r="G44" s="498" t="s">
        <v>8063</v>
      </c>
      <c r="H44" s="97">
        <v>130740016403</v>
      </c>
      <c r="I44" s="662"/>
      <c r="J44" s="677"/>
    </row>
    <row r="45" spans="1:10" s="9" customFormat="1" ht="29.85" customHeight="1" thickBot="1" x14ac:dyDescent="0.3">
      <c r="A45" s="671"/>
      <c r="B45" s="673"/>
      <c r="C45" s="685"/>
      <c r="D45" s="665"/>
      <c r="E45" s="667"/>
      <c r="F45" s="100" t="s">
        <v>7997</v>
      </c>
      <c r="G45" s="304" t="s">
        <v>8064</v>
      </c>
      <c r="H45" s="103">
        <v>60640008295</v>
      </c>
      <c r="I45" s="669"/>
      <c r="J45" s="677"/>
    </row>
    <row r="46" spans="1:10" s="9" customFormat="1" ht="33.75" customHeight="1" x14ac:dyDescent="0.25">
      <c r="A46" s="646">
        <v>15</v>
      </c>
      <c r="B46" s="649">
        <v>15</v>
      </c>
      <c r="C46" s="652" t="s">
        <v>7998</v>
      </c>
      <c r="D46" s="655" t="s">
        <v>7999</v>
      </c>
      <c r="E46" s="658" t="s">
        <v>8065</v>
      </c>
      <c r="F46" s="104" t="s">
        <v>7991</v>
      </c>
      <c r="G46" s="499" t="s">
        <v>8007</v>
      </c>
      <c r="H46" s="105">
        <v>50940000358</v>
      </c>
      <c r="I46" s="661" t="s">
        <v>8013</v>
      </c>
      <c r="J46" s="677"/>
    </row>
    <row r="47" spans="1:10" s="9" customFormat="1" ht="29.45" customHeight="1" x14ac:dyDescent="0.25">
      <c r="A47" s="647"/>
      <c r="B47" s="650"/>
      <c r="C47" s="653"/>
      <c r="D47" s="656"/>
      <c r="E47" s="659"/>
      <c r="F47" s="96" t="s">
        <v>1498</v>
      </c>
      <c r="G47" s="498" t="s">
        <v>8066</v>
      </c>
      <c r="H47" s="97">
        <v>180240019409</v>
      </c>
      <c r="I47" s="662"/>
      <c r="J47" s="677"/>
    </row>
    <row r="48" spans="1:10" s="9" customFormat="1" ht="29.45" customHeight="1" thickBot="1" x14ac:dyDescent="0.3">
      <c r="A48" s="648"/>
      <c r="B48" s="651"/>
      <c r="C48" s="654"/>
      <c r="D48" s="657"/>
      <c r="E48" s="660"/>
      <c r="F48" s="107" t="s">
        <v>7997</v>
      </c>
      <c r="G48" s="500" t="s">
        <v>8003</v>
      </c>
      <c r="H48" s="108">
        <v>70340013202</v>
      </c>
      <c r="I48" s="663"/>
      <c r="J48" s="677"/>
    </row>
    <row r="49" spans="1:10" s="9" customFormat="1" ht="37.5" customHeight="1" x14ac:dyDescent="0.25">
      <c r="A49" s="634">
        <v>16</v>
      </c>
      <c r="B49" s="637">
        <v>16</v>
      </c>
      <c r="C49" s="686" t="s">
        <v>7998</v>
      </c>
      <c r="D49" s="689" t="s">
        <v>7999</v>
      </c>
      <c r="E49" s="640" t="s">
        <v>8067</v>
      </c>
      <c r="F49" s="91" t="s">
        <v>7991</v>
      </c>
      <c r="G49" s="497" t="s">
        <v>8007</v>
      </c>
      <c r="H49" s="93">
        <v>50940000358</v>
      </c>
      <c r="I49" s="643" t="s">
        <v>8013</v>
      </c>
      <c r="J49" s="677"/>
    </row>
    <row r="50" spans="1:10" s="9" customFormat="1" ht="29.45" customHeight="1" x14ac:dyDescent="0.25">
      <c r="A50" s="635"/>
      <c r="B50" s="638"/>
      <c r="C50" s="687"/>
      <c r="D50" s="690"/>
      <c r="E50" s="641"/>
      <c r="F50" s="96" t="s">
        <v>1498</v>
      </c>
      <c r="G50" s="498" t="s">
        <v>8068</v>
      </c>
      <c r="H50" s="106">
        <v>60140005103</v>
      </c>
      <c r="I50" s="644"/>
      <c r="J50" s="677"/>
    </row>
    <row r="51" spans="1:10" s="9" customFormat="1" ht="29.45" customHeight="1" thickBot="1" x14ac:dyDescent="0.3">
      <c r="A51" s="636"/>
      <c r="B51" s="639"/>
      <c r="C51" s="688"/>
      <c r="D51" s="691"/>
      <c r="E51" s="642"/>
      <c r="F51" s="100" t="s">
        <v>7997</v>
      </c>
      <c r="G51" s="304" t="s">
        <v>8003</v>
      </c>
      <c r="H51" s="103">
        <v>70340013202</v>
      </c>
      <c r="I51" s="645"/>
      <c r="J51" s="677"/>
    </row>
    <row r="52" spans="1:10" s="9" customFormat="1" ht="35.25" customHeight="1" x14ac:dyDescent="0.25">
      <c r="A52" s="646">
        <v>17</v>
      </c>
      <c r="B52" s="649">
        <v>17</v>
      </c>
      <c r="C52" s="652" t="s">
        <v>7998</v>
      </c>
      <c r="D52" s="655" t="s">
        <v>7999</v>
      </c>
      <c r="E52" s="697" t="s">
        <v>8069</v>
      </c>
      <c r="F52" s="104" t="s">
        <v>7991</v>
      </c>
      <c r="G52" s="499" t="s">
        <v>8007</v>
      </c>
      <c r="H52" s="105">
        <v>50940000358</v>
      </c>
      <c r="I52" s="700" t="s">
        <v>7993</v>
      </c>
      <c r="J52" s="677"/>
    </row>
    <row r="53" spans="1:10" s="9" customFormat="1" ht="29.85" customHeight="1" x14ac:dyDescent="0.25">
      <c r="A53" s="647"/>
      <c r="B53" s="650"/>
      <c r="C53" s="653"/>
      <c r="D53" s="656"/>
      <c r="E53" s="698"/>
      <c r="F53" s="96" t="s">
        <v>1498</v>
      </c>
      <c r="G53" s="498" t="s">
        <v>8070</v>
      </c>
      <c r="H53" s="97">
        <v>160240009051</v>
      </c>
      <c r="I53" s="662"/>
      <c r="J53" s="677"/>
    </row>
    <row r="54" spans="1:10" s="9" customFormat="1" ht="29.45" customHeight="1" thickBot="1" x14ac:dyDescent="0.3">
      <c r="A54" s="648"/>
      <c r="B54" s="651"/>
      <c r="C54" s="654"/>
      <c r="D54" s="657"/>
      <c r="E54" s="699"/>
      <c r="F54" s="107" t="s">
        <v>7997</v>
      </c>
      <c r="G54" s="500" t="s">
        <v>8003</v>
      </c>
      <c r="H54" s="108">
        <v>70340013202</v>
      </c>
      <c r="I54" s="663"/>
      <c r="J54" s="677"/>
    </row>
    <row r="55" spans="1:10" s="9" customFormat="1" ht="29.45" customHeight="1" thickBot="1" x14ac:dyDescent="0.3">
      <c r="A55" s="711" t="s">
        <v>8071</v>
      </c>
      <c r="B55" s="712"/>
      <c r="C55" s="712"/>
      <c r="D55" s="712"/>
      <c r="E55" s="712"/>
      <c r="F55" s="712"/>
      <c r="G55" s="712"/>
      <c r="H55" s="712"/>
      <c r="I55" s="713"/>
      <c r="J55" s="112"/>
    </row>
    <row r="56" spans="1:10" s="9" customFormat="1" ht="41.25" customHeight="1" x14ac:dyDescent="0.25">
      <c r="A56" s="714">
        <v>18</v>
      </c>
      <c r="B56" s="637">
        <v>18</v>
      </c>
      <c r="C56" s="113" t="s">
        <v>8072</v>
      </c>
      <c r="D56" s="114">
        <v>60240013099</v>
      </c>
      <c r="E56" s="703" t="s">
        <v>8073</v>
      </c>
      <c r="F56" s="705" t="s">
        <v>7991</v>
      </c>
      <c r="G56" s="115" t="s">
        <v>8074</v>
      </c>
      <c r="H56" s="116">
        <v>70140000898</v>
      </c>
      <c r="I56" s="643" t="s">
        <v>8075</v>
      </c>
      <c r="J56" s="112"/>
    </row>
    <row r="57" spans="1:10" s="9" customFormat="1" ht="29.45" customHeight="1" x14ac:dyDescent="0.25">
      <c r="A57" s="715"/>
      <c r="B57" s="638"/>
      <c r="C57" s="117"/>
      <c r="D57" s="118"/>
      <c r="E57" s="717"/>
      <c r="F57" s="718"/>
      <c r="G57" s="119" t="s">
        <v>8076</v>
      </c>
      <c r="H57" s="120">
        <v>910840000078</v>
      </c>
      <c r="I57" s="644"/>
      <c r="J57" s="112"/>
    </row>
    <row r="58" spans="1:10" s="9" customFormat="1" ht="29.45" customHeight="1" x14ac:dyDescent="0.25">
      <c r="A58" s="715"/>
      <c r="B58" s="638"/>
      <c r="C58" s="117"/>
      <c r="D58" s="118"/>
      <c r="E58" s="717"/>
      <c r="F58" s="718"/>
      <c r="G58" s="119" t="s">
        <v>8077</v>
      </c>
      <c r="H58" s="120">
        <v>990840007020</v>
      </c>
      <c r="I58" s="644"/>
      <c r="J58" s="112"/>
    </row>
    <row r="59" spans="1:10" s="9" customFormat="1" ht="29.45" customHeight="1" thickBot="1" x14ac:dyDescent="0.3">
      <c r="A59" s="716"/>
      <c r="B59" s="639"/>
      <c r="C59" s="121"/>
      <c r="D59" s="122"/>
      <c r="E59" s="704"/>
      <c r="F59" s="706"/>
      <c r="G59" s="123" t="s">
        <v>8078</v>
      </c>
      <c r="H59" s="124">
        <v>70240025490</v>
      </c>
      <c r="I59" s="645"/>
      <c r="J59" s="112"/>
    </row>
    <row r="60" spans="1:10" s="9" customFormat="1" ht="44.25" customHeight="1" x14ac:dyDescent="0.25">
      <c r="A60" s="709">
        <v>19</v>
      </c>
      <c r="B60" s="637">
        <v>19</v>
      </c>
      <c r="C60" s="686" t="s">
        <v>8079</v>
      </c>
      <c r="D60" s="701">
        <v>60240004644</v>
      </c>
      <c r="E60" s="703" t="s">
        <v>8080</v>
      </c>
      <c r="F60" s="705" t="s">
        <v>7991</v>
      </c>
      <c r="G60" s="115" t="s">
        <v>8076</v>
      </c>
      <c r="H60" s="116">
        <v>910840000078</v>
      </c>
      <c r="I60" s="643" t="s">
        <v>8081</v>
      </c>
      <c r="J60" s="112"/>
    </row>
    <row r="61" spans="1:10" s="9" customFormat="1" ht="29.45" customHeight="1" thickBot="1" x14ac:dyDescent="0.3">
      <c r="A61" s="710"/>
      <c r="B61" s="639"/>
      <c r="C61" s="688"/>
      <c r="D61" s="702"/>
      <c r="E61" s="704"/>
      <c r="F61" s="706"/>
      <c r="G61" s="123" t="s">
        <v>8074</v>
      </c>
      <c r="H61" s="124">
        <v>70140000898</v>
      </c>
      <c r="I61" s="645"/>
      <c r="J61" s="112"/>
    </row>
    <row r="62" spans="1:10" s="9" customFormat="1" ht="29.45" customHeight="1" x14ac:dyDescent="0.25">
      <c r="A62" s="125">
        <v>20</v>
      </c>
      <c r="B62" s="126">
        <v>20</v>
      </c>
      <c r="C62" s="686" t="s">
        <v>8079</v>
      </c>
      <c r="D62" s="701">
        <v>60240004644</v>
      </c>
      <c r="E62" s="703" t="s">
        <v>8082</v>
      </c>
      <c r="F62" s="705" t="s">
        <v>7991</v>
      </c>
      <c r="G62" s="707" t="s">
        <v>8076</v>
      </c>
      <c r="H62" s="701">
        <v>910840000078</v>
      </c>
      <c r="I62" s="643" t="s">
        <v>8081</v>
      </c>
      <c r="J62" s="112"/>
    </row>
    <row r="63" spans="1:10" s="9" customFormat="1" ht="29.45" customHeight="1" thickBot="1" x14ac:dyDescent="0.3">
      <c r="A63" s="127"/>
      <c r="B63" s="128"/>
      <c r="C63" s="688"/>
      <c r="D63" s="702"/>
      <c r="E63" s="704"/>
      <c r="F63" s="706"/>
      <c r="G63" s="708"/>
      <c r="H63" s="702"/>
      <c r="I63" s="645"/>
      <c r="J63" s="112"/>
    </row>
    <row r="64" spans="1:10" s="9" customFormat="1" ht="29.45" customHeight="1" x14ac:dyDescent="0.25">
      <c r="A64" s="709">
        <v>21</v>
      </c>
      <c r="B64" s="637">
        <v>21</v>
      </c>
      <c r="C64" s="686" t="s">
        <v>8079</v>
      </c>
      <c r="D64" s="701">
        <v>60240004644</v>
      </c>
      <c r="E64" s="703" t="s">
        <v>8083</v>
      </c>
      <c r="F64" s="705" t="s">
        <v>7991</v>
      </c>
      <c r="G64" s="115" t="s">
        <v>8074</v>
      </c>
      <c r="H64" s="116">
        <v>70140000898</v>
      </c>
      <c r="I64" s="643" t="s">
        <v>8084</v>
      </c>
      <c r="J64" s="112"/>
    </row>
    <row r="65" spans="1:10" s="9" customFormat="1" ht="29.45" customHeight="1" thickBot="1" x14ac:dyDescent="0.3">
      <c r="A65" s="710"/>
      <c r="B65" s="639"/>
      <c r="C65" s="688"/>
      <c r="D65" s="702"/>
      <c r="E65" s="704"/>
      <c r="F65" s="706"/>
      <c r="G65" s="123" t="s">
        <v>8085</v>
      </c>
      <c r="H65" s="124">
        <v>71240002454</v>
      </c>
      <c r="I65" s="645"/>
      <c r="J65" s="112"/>
    </row>
    <row r="66" spans="1:10" s="9" customFormat="1" ht="29.45" customHeight="1" x14ac:dyDescent="0.25">
      <c r="A66" s="709">
        <v>22</v>
      </c>
      <c r="B66" s="637">
        <v>22</v>
      </c>
      <c r="C66" s="686" t="s">
        <v>8079</v>
      </c>
      <c r="D66" s="701">
        <v>60240004644</v>
      </c>
      <c r="E66" s="703" t="s">
        <v>8086</v>
      </c>
      <c r="F66" s="705" t="s">
        <v>7991</v>
      </c>
      <c r="G66" s="115" t="s">
        <v>8074</v>
      </c>
      <c r="H66" s="116">
        <v>70140000898</v>
      </c>
      <c r="I66" s="643" t="s">
        <v>8087</v>
      </c>
      <c r="J66" s="112"/>
    </row>
    <row r="67" spans="1:10" s="9" customFormat="1" ht="26.25" customHeight="1" thickBot="1" x14ac:dyDescent="0.3">
      <c r="A67" s="723"/>
      <c r="B67" s="638"/>
      <c r="C67" s="688"/>
      <c r="D67" s="702"/>
      <c r="E67" s="717"/>
      <c r="F67" s="718"/>
      <c r="G67" s="119" t="s">
        <v>8085</v>
      </c>
      <c r="H67" s="120">
        <v>71240002454</v>
      </c>
      <c r="I67" s="645"/>
      <c r="J67" s="112"/>
    </row>
    <row r="68" spans="1:10" s="131" customFormat="1" ht="26.25" customHeight="1" x14ac:dyDescent="0.25">
      <c r="A68" s="725">
        <v>23</v>
      </c>
      <c r="B68" s="672">
        <v>23</v>
      </c>
      <c r="C68" s="728" t="s">
        <v>8079</v>
      </c>
      <c r="D68" s="731">
        <v>60240004644</v>
      </c>
      <c r="E68" s="666" t="s">
        <v>8088</v>
      </c>
      <c r="F68" s="705" t="s">
        <v>7991</v>
      </c>
      <c r="G68" s="129" t="s">
        <v>8074</v>
      </c>
      <c r="H68" s="93">
        <v>70140000898</v>
      </c>
      <c r="I68" s="676" t="s">
        <v>8081</v>
      </c>
      <c r="J68" s="130"/>
    </row>
    <row r="69" spans="1:10" s="9" customFormat="1" ht="26.25" customHeight="1" x14ac:dyDescent="0.25">
      <c r="A69" s="726"/>
      <c r="B69" s="650"/>
      <c r="C69" s="729"/>
      <c r="D69" s="732"/>
      <c r="E69" s="659"/>
      <c r="F69" s="734"/>
      <c r="G69" s="132" t="s">
        <v>8085</v>
      </c>
      <c r="H69" s="106">
        <v>71240002454</v>
      </c>
      <c r="I69" s="662"/>
      <c r="J69" s="112"/>
    </row>
    <row r="70" spans="1:10" s="9" customFormat="1" ht="36.75" customHeight="1" x14ac:dyDescent="0.25">
      <c r="A70" s="726"/>
      <c r="B70" s="650"/>
      <c r="C70" s="729"/>
      <c r="D70" s="732"/>
      <c r="E70" s="659"/>
      <c r="F70" s="133" t="s">
        <v>1498</v>
      </c>
      <c r="G70" s="132" t="s">
        <v>8089</v>
      </c>
      <c r="H70" s="106">
        <v>130240015655</v>
      </c>
      <c r="I70" s="662"/>
      <c r="J70" s="112"/>
    </row>
    <row r="71" spans="1:10" s="9" customFormat="1" ht="24.75" customHeight="1" x14ac:dyDescent="0.25">
      <c r="A71" s="726"/>
      <c r="B71" s="650"/>
      <c r="C71" s="729"/>
      <c r="D71" s="732"/>
      <c r="E71" s="659"/>
      <c r="F71" s="719" t="s">
        <v>8090</v>
      </c>
      <c r="G71" s="132" t="s">
        <v>8091</v>
      </c>
      <c r="H71" s="106">
        <v>70340006408</v>
      </c>
      <c r="I71" s="662"/>
      <c r="J71" s="112"/>
    </row>
    <row r="72" spans="1:10" s="9" customFormat="1" ht="29.45" customHeight="1" thickBot="1" x14ac:dyDescent="0.3">
      <c r="A72" s="727"/>
      <c r="B72" s="651"/>
      <c r="C72" s="730"/>
      <c r="D72" s="733"/>
      <c r="E72" s="660"/>
      <c r="F72" s="706"/>
      <c r="G72" s="134" t="s">
        <v>8092</v>
      </c>
      <c r="H72" s="108">
        <v>90540007764</v>
      </c>
      <c r="I72" s="663"/>
      <c r="J72" s="112"/>
    </row>
    <row r="73" spans="1:10" s="9" customFormat="1" ht="42.75" customHeight="1" x14ac:dyDescent="0.25">
      <c r="A73" s="720">
        <v>24</v>
      </c>
      <c r="B73" s="709">
        <v>24</v>
      </c>
      <c r="C73" s="686" t="s">
        <v>8079</v>
      </c>
      <c r="D73" s="701">
        <v>60240004644</v>
      </c>
      <c r="E73" s="703" t="s">
        <v>8093</v>
      </c>
      <c r="F73" s="135" t="s">
        <v>7991</v>
      </c>
      <c r="G73" s="129" t="s">
        <v>8094</v>
      </c>
      <c r="H73" s="93">
        <v>110440020338</v>
      </c>
      <c r="I73" s="643" t="s">
        <v>8081</v>
      </c>
      <c r="J73" s="112"/>
    </row>
    <row r="74" spans="1:10" s="9" customFormat="1" ht="42.75" customHeight="1" x14ac:dyDescent="0.25">
      <c r="A74" s="721"/>
      <c r="B74" s="723"/>
      <c r="C74" s="687"/>
      <c r="D74" s="724"/>
      <c r="E74" s="717"/>
      <c r="F74" s="133" t="s">
        <v>1498</v>
      </c>
      <c r="G74" s="132" t="s">
        <v>8095</v>
      </c>
      <c r="H74" s="106">
        <v>121140010611</v>
      </c>
      <c r="I74" s="644"/>
      <c r="J74" s="112"/>
    </row>
    <row r="75" spans="1:10" s="9" customFormat="1" ht="30.75" customHeight="1" x14ac:dyDescent="0.25">
      <c r="A75" s="721"/>
      <c r="B75" s="723"/>
      <c r="C75" s="687"/>
      <c r="D75" s="724"/>
      <c r="E75" s="717"/>
      <c r="F75" s="719" t="s">
        <v>8090</v>
      </c>
      <c r="G75" s="119" t="s">
        <v>8096</v>
      </c>
      <c r="H75" s="120">
        <v>240004435</v>
      </c>
      <c r="I75" s="644"/>
      <c r="J75" s="112"/>
    </row>
    <row r="76" spans="1:10" s="9" customFormat="1" ht="30.75" customHeight="1" thickBot="1" x14ac:dyDescent="0.3">
      <c r="A76" s="722"/>
      <c r="B76" s="710"/>
      <c r="C76" s="688"/>
      <c r="D76" s="702"/>
      <c r="E76" s="704"/>
      <c r="F76" s="706"/>
      <c r="G76" s="123" t="s">
        <v>8097</v>
      </c>
      <c r="H76" s="124">
        <v>50140006259</v>
      </c>
      <c r="I76" s="645"/>
      <c r="J76" s="112"/>
    </row>
    <row r="77" spans="1:10" s="9" customFormat="1" ht="30.75" customHeight="1" x14ac:dyDescent="0.25">
      <c r="A77" s="709">
        <v>25</v>
      </c>
      <c r="B77" s="637">
        <v>25</v>
      </c>
      <c r="C77" s="686" t="s">
        <v>8079</v>
      </c>
      <c r="D77" s="701">
        <v>60240004644</v>
      </c>
      <c r="E77" s="737" t="s">
        <v>8098</v>
      </c>
      <c r="F77" s="136" t="s">
        <v>1498</v>
      </c>
      <c r="G77" s="115" t="s">
        <v>8070</v>
      </c>
      <c r="H77" s="116">
        <v>160240009051</v>
      </c>
      <c r="I77" s="643" t="s">
        <v>8081</v>
      </c>
      <c r="J77" s="112"/>
    </row>
    <row r="78" spans="1:10" s="9" customFormat="1" ht="30.75" customHeight="1" x14ac:dyDescent="0.25">
      <c r="A78" s="723"/>
      <c r="B78" s="638"/>
      <c r="C78" s="687"/>
      <c r="D78" s="724"/>
      <c r="E78" s="738"/>
      <c r="F78" s="739" t="s">
        <v>8090</v>
      </c>
      <c r="G78" s="132" t="s">
        <v>8099</v>
      </c>
      <c r="H78" s="106">
        <v>240002885</v>
      </c>
      <c r="I78" s="644"/>
      <c r="J78" s="112"/>
    </row>
    <row r="79" spans="1:10" s="9" customFormat="1" ht="30.75" customHeight="1" thickBot="1" x14ac:dyDescent="0.3">
      <c r="A79" s="723"/>
      <c r="B79" s="638"/>
      <c r="C79" s="687"/>
      <c r="D79" s="724"/>
      <c r="E79" s="738"/>
      <c r="F79" s="719"/>
      <c r="G79" s="134" t="s">
        <v>8100</v>
      </c>
      <c r="H79" s="108">
        <v>11240000596</v>
      </c>
      <c r="I79" s="644"/>
      <c r="J79" s="112"/>
    </row>
    <row r="80" spans="1:10" s="9" customFormat="1" ht="36.75" customHeight="1" x14ac:dyDescent="0.25">
      <c r="A80" s="709">
        <v>26</v>
      </c>
      <c r="B80" s="637">
        <v>26</v>
      </c>
      <c r="C80" s="686" t="s">
        <v>8079</v>
      </c>
      <c r="D80" s="701">
        <v>60240004644</v>
      </c>
      <c r="E80" s="737" t="s">
        <v>8101</v>
      </c>
      <c r="F80" s="136" t="s">
        <v>1498</v>
      </c>
      <c r="G80" s="129" t="s">
        <v>8102</v>
      </c>
      <c r="H80" s="137">
        <v>181140003184</v>
      </c>
      <c r="I80" s="676" t="s">
        <v>9948</v>
      </c>
      <c r="J80" s="112"/>
    </row>
    <row r="81" spans="1:10" s="9" customFormat="1" ht="36.75" customHeight="1" x14ac:dyDescent="0.25">
      <c r="A81" s="723"/>
      <c r="B81" s="638"/>
      <c r="C81" s="687"/>
      <c r="D81" s="724"/>
      <c r="E81" s="738"/>
      <c r="F81" s="719" t="s">
        <v>8090</v>
      </c>
      <c r="G81" s="119" t="s">
        <v>8103</v>
      </c>
      <c r="H81" s="138">
        <v>990540001248</v>
      </c>
      <c r="I81" s="662"/>
      <c r="J81" s="112"/>
    </row>
    <row r="82" spans="1:10" s="9" customFormat="1" ht="36.75" customHeight="1" x14ac:dyDescent="0.25">
      <c r="A82" s="723"/>
      <c r="B82" s="638"/>
      <c r="C82" s="687"/>
      <c r="D82" s="724"/>
      <c r="E82" s="738"/>
      <c r="F82" s="718"/>
      <c r="G82" s="119" t="s">
        <v>8104</v>
      </c>
      <c r="H82" s="138">
        <v>90840001934</v>
      </c>
      <c r="I82" s="662"/>
      <c r="J82" s="112"/>
    </row>
    <row r="83" spans="1:10" s="9" customFormat="1" ht="36.75" customHeight="1" x14ac:dyDescent="0.25">
      <c r="A83" s="723"/>
      <c r="B83" s="638"/>
      <c r="C83" s="687"/>
      <c r="D83" s="724"/>
      <c r="E83" s="738"/>
      <c r="F83" s="718"/>
      <c r="G83" s="119" t="s">
        <v>8105</v>
      </c>
      <c r="H83" s="138">
        <v>61140006273</v>
      </c>
      <c r="I83" s="662"/>
      <c r="J83" s="112"/>
    </row>
    <row r="84" spans="1:10" s="9" customFormat="1" ht="30.75" customHeight="1" thickBot="1" x14ac:dyDescent="0.3">
      <c r="A84" s="723"/>
      <c r="B84" s="638"/>
      <c r="C84" s="687"/>
      <c r="D84" s="724"/>
      <c r="E84" s="738"/>
      <c r="F84" s="718"/>
      <c r="G84" s="119" t="s">
        <v>8106</v>
      </c>
      <c r="H84" s="138">
        <v>60240008301</v>
      </c>
      <c r="I84" s="663"/>
      <c r="J84" s="112"/>
    </row>
    <row r="85" spans="1:10" s="9" customFormat="1" ht="30.75" customHeight="1" x14ac:dyDescent="0.25">
      <c r="A85" s="709">
        <v>27</v>
      </c>
      <c r="B85" s="735">
        <v>27</v>
      </c>
      <c r="C85" s="686" t="s">
        <v>8079</v>
      </c>
      <c r="D85" s="701">
        <v>60240004644</v>
      </c>
      <c r="E85" s="703" t="s">
        <v>8107</v>
      </c>
      <c r="F85" s="135" t="s">
        <v>1498</v>
      </c>
      <c r="G85" s="129" t="s">
        <v>8102</v>
      </c>
      <c r="H85" s="137">
        <v>181140003184</v>
      </c>
      <c r="I85" s="643" t="s">
        <v>9948</v>
      </c>
      <c r="J85" s="112"/>
    </row>
    <row r="86" spans="1:10" s="9" customFormat="1" ht="77.25" customHeight="1" thickBot="1" x14ac:dyDescent="0.3">
      <c r="A86" s="710"/>
      <c r="B86" s="736"/>
      <c r="C86" s="688"/>
      <c r="D86" s="702"/>
      <c r="E86" s="704"/>
      <c r="F86" s="139" t="s">
        <v>8090</v>
      </c>
      <c r="G86" s="140" t="s">
        <v>8108</v>
      </c>
      <c r="H86" s="124">
        <v>30540001130</v>
      </c>
      <c r="I86" s="645"/>
      <c r="J86" s="112"/>
    </row>
    <row r="87" spans="1:10" s="9" customFormat="1" ht="37.5" customHeight="1" x14ac:dyDescent="0.25">
      <c r="A87" s="709">
        <v>28</v>
      </c>
      <c r="B87" s="735">
        <v>28</v>
      </c>
      <c r="C87" s="686" t="s">
        <v>8079</v>
      </c>
      <c r="D87" s="701">
        <v>60240004644</v>
      </c>
      <c r="E87" s="703" t="s">
        <v>8109</v>
      </c>
      <c r="F87" s="705" t="s">
        <v>1498</v>
      </c>
      <c r="G87" s="141" t="s">
        <v>8110</v>
      </c>
      <c r="H87" s="116">
        <v>91240003496</v>
      </c>
      <c r="I87" s="643" t="s">
        <v>9948</v>
      </c>
      <c r="J87" s="112"/>
    </row>
    <row r="88" spans="1:10" s="9" customFormat="1" ht="27" customHeight="1" x14ac:dyDescent="0.25">
      <c r="A88" s="723"/>
      <c r="B88" s="740"/>
      <c r="C88" s="687"/>
      <c r="D88" s="724"/>
      <c r="E88" s="717"/>
      <c r="F88" s="734"/>
      <c r="G88" s="141" t="s">
        <v>8111</v>
      </c>
      <c r="H88" s="105">
        <v>130240015655</v>
      </c>
      <c r="I88" s="644"/>
      <c r="J88" s="112"/>
    </row>
    <row r="89" spans="1:10" s="9" customFormat="1" ht="93.75" customHeight="1" thickBot="1" x14ac:dyDescent="0.3">
      <c r="A89" s="723"/>
      <c r="B89" s="740"/>
      <c r="C89" s="688"/>
      <c r="D89" s="724"/>
      <c r="E89" s="717"/>
      <c r="F89" s="142" t="s">
        <v>8090</v>
      </c>
      <c r="G89" s="141" t="s">
        <v>8112</v>
      </c>
      <c r="H89" s="120">
        <v>60240014532</v>
      </c>
      <c r="I89" s="644"/>
      <c r="J89" s="112"/>
    </row>
    <row r="90" spans="1:10" s="9" customFormat="1" ht="37.5" customHeight="1" x14ac:dyDescent="0.25">
      <c r="A90" s="709">
        <v>29</v>
      </c>
      <c r="B90" s="735">
        <v>29</v>
      </c>
      <c r="C90" s="686" t="s">
        <v>8079</v>
      </c>
      <c r="D90" s="701">
        <v>60240004644</v>
      </c>
      <c r="E90" s="640" t="s">
        <v>8113</v>
      </c>
      <c r="F90" s="135" t="s">
        <v>1498</v>
      </c>
      <c r="G90" s="149" t="s">
        <v>8114</v>
      </c>
      <c r="H90" s="93">
        <v>150740010745</v>
      </c>
      <c r="I90" s="643" t="s">
        <v>9950</v>
      </c>
      <c r="J90" s="112"/>
    </row>
    <row r="91" spans="1:10" s="9" customFormat="1" ht="25.5" customHeight="1" x14ac:dyDescent="0.25">
      <c r="A91" s="723"/>
      <c r="B91" s="740"/>
      <c r="C91" s="687"/>
      <c r="D91" s="724"/>
      <c r="E91" s="641"/>
      <c r="F91" s="719" t="s">
        <v>8090</v>
      </c>
      <c r="G91" s="240" t="s">
        <v>8115</v>
      </c>
      <c r="H91" s="106">
        <v>70140016061</v>
      </c>
      <c r="I91" s="644"/>
      <c r="J91" s="112"/>
    </row>
    <row r="92" spans="1:10" s="9" customFormat="1" ht="90.75" customHeight="1" thickBot="1" x14ac:dyDescent="0.3">
      <c r="A92" s="723"/>
      <c r="B92" s="740"/>
      <c r="C92" s="688"/>
      <c r="D92" s="724"/>
      <c r="E92" s="641"/>
      <c r="F92" s="718"/>
      <c r="G92" s="240" t="s">
        <v>8116</v>
      </c>
      <c r="H92" s="106">
        <v>40640005772</v>
      </c>
      <c r="I92" s="644"/>
      <c r="J92" s="112"/>
    </row>
    <row r="93" spans="1:10" s="9" customFormat="1" ht="27.75" customHeight="1" x14ac:dyDescent="0.25">
      <c r="A93" s="741">
        <v>30</v>
      </c>
      <c r="B93" s="735">
        <v>30</v>
      </c>
      <c r="C93" s="686"/>
      <c r="D93" s="701"/>
      <c r="E93" s="640" t="s">
        <v>8117</v>
      </c>
      <c r="F93" s="143" t="s">
        <v>7991</v>
      </c>
      <c r="G93" s="145" t="s">
        <v>8118</v>
      </c>
      <c r="H93" s="491" t="s">
        <v>9952</v>
      </c>
      <c r="I93" s="743" t="s">
        <v>9948</v>
      </c>
      <c r="J93" s="112"/>
    </row>
    <row r="94" spans="1:10" s="9" customFormat="1" ht="25.5" customHeight="1" x14ac:dyDescent="0.25">
      <c r="A94" s="742"/>
      <c r="B94" s="740"/>
      <c r="C94" s="687"/>
      <c r="D94" s="724"/>
      <c r="E94" s="641"/>
      <c r="F94" s="745" t="s">
        <v>1498</v>
      </c>
      <c r="G94" s="158" t="s">
        <v>8119</v>
      </c>
      <c r="H94" s="492" t="s">
        <v>9951</v>
      </c>
      <c r="I94" s="744"/>
      <c r="J94" s="112"/>
    </row>
    <row r="95" spans="1:10" s="9" customFormat="1" ht="29.25" customHeight="1" x14ac:dyDescent="0.25">
      <c r="A95" s="742"/>
      <c r="B95" s="740"/>
      <c r="C95" s="687"/>
      <c r="D95" s="724"/>
      <c r="E95" s="641"/>
      <c r="F95" s="746"/>
      <c r="G95" s="149" t="s">
        <v>8120</v>
      </c>
      <c r="H95" s="493" t="s">
        <v>9953</v>
      </c>
      <c r="I95" s="744"/>
      <c r="J95" s="112"/>
    </row>
    <row r="96" spans="1:10" s="9" customFormat="1" ht="25.5" customHeight="1" x14ac:dyDescent="0.25">
      <c r="A96" s="742"/>
      <c r="B96" s="740"/>
      <c r="C96" s="687"/>
      <c r="D96" s="724"/>
      <c r="E96" s="641"/>
      <c r="F96" s="745" t="s">
        <v>8090</v>
      </c>
      <c r="G96" s="141" t="s">
        <v>8121</v>
      </c>
      <c r="H96" s="494" t="s">
        <v>9954</v>
      </c>
      <c r="I96" s="744"/>
      <c r="J96" s="112"/>
    </row>
    <row r="97" spans="1:10" s="9" customFormat="1" ht="37.5" customHeight="1" x14ac:dyDescent="0.25">
      <c r="A97" s="742"/>
      <c r="B97" s="740"/>
      <c r="C97" s="687"/>
      <c r="D97" s="724"/>
      <c r="E97" s="641"/>
      <c r="F97" s="747"/>
      <c r="G97" s="141" t="s">
        <v>9949</v>
      </c>
      <c r="H97" s="494" t="s">
        <v>9955</v>
      </c>
      <c r="I97" s="744"/>
      <c r="J97" s="112"/>
    </row>
    <row r="98" spans="1:10" s="9" customFormat="1" ht="41.25" customHeight="1" thickBot="1" x14ac:dyDescent="0.3">
      <c r="A98" s="742"/>
      <c r="B98" s="740"/>
      <c r="C98" s="687"/>
      <c r="D98" s="724"/>
      <c r="E98" s="641"/>
      <c r="F98" s="748"/>
      <c r="G98" s="496" t="s">
        <v>8123</v>
      </c>
      <c r="H98" s="495" t="s">
        <v>9956</v>
      </c>
      <c r="I98" s="744"/>
      <c r="J98" s="112"/>
    </row>
    <row r="99" spans="1:10" s="9" customFormat="1" ht="28.5" customHeight="1" x14ac:dyDescent="0.25">
      <c r="A99" s="709">
        <v>31</v>
      </c>
      <c r="B99" s="735">
        <v>31</v>
      </c>
      <c r="C99" s="144"/>
      <c r="D99" s="701"/>
      <c r="E99" s="703" t="s">
        <v>8124</v>
      </c>
      <c r="F99" s="718" t="s">
        <v>7991</v>
      </c>
      <c r="G99" s="145" t="s">
        <v>8125</v>
      </c>
      <c r="H99" s="120">
        <v>110440020338</v>
      </c>
      <c r="I99" s="643" t="s">
        <v>8081</v>
      </c>
      <c r="J99" s="112"/>
    </row>
    <row r="100" spans="1:10" s="9" customFormat="1" ht="28.5" customHeight="1" x14ac:dyDescent="0.25">
      <c r="A100" s="723"/>
      <c r="B100" s="740"/>
      <c r="C100" s="146"/>
      <c r="D100" s="724"/>
      <c r="E100" s="717"/>
      <c r="F100" s="734"/>
      <c r="G100" s="145" t="s">
        <v>8118</v>
      </c>
      <c r="H100" s="105">
        <v>50140010009</v>
      </c>
      <c r="I100" s="644"/>
      <c r="J100" s="112"/>
    </row>
    <row r="101" spans="1:10" s="9" customFormat="1" ht="28.5" customHeight="1" x14ac:dyDescent="0.25">
      <c r="A101" s="723"/>
      <c r="B101" s="740"/>
      <c r="C101" s="146"/>
      <c r="D101" s="724"/>
      <c r="E101" s="717"/>
      <c r="F101" s="719" t="s">
        <v>1498</v>
      </c>
      <c r="G101" s="141" t="s">
        <v>8126</v>
      </c>
      <c r="H101" s="108">
        <v>181140003184</v>
      </c>
      <c r="I101" s="644"/>
      <c r="J101" s="112"/>
    </row>
    <row r="102" spans="1:10" s="9" customFormat="1" ht="28.5" customHeight="1" x14ac:dyDescent="0.25">
      <c r="A102" s="723"/>
      <c r="B102" s="740"/>
      <c r="C102" s="146"/>
      <c r="D102" s="724"/>
      <c r="E102" s="717"/>
      <c r="F102" s="734"/>
      <c r="G102" s="141" t="s">
        <v>8127</v>
      </c>
      <c r="H102" s="105">
        <v>111240001991</v>
      </c>
      <c r="I102" s="644"/>
      <c r="J102" s="112"/>
    </row>
    <row r="103" spans="1:10" s="9" customFormat="1" ht="28.5" customHeight="1" x14ac:dyDescent="0.25">
      <c r="A103" s="723"/>
      <c r="B103" s="740"/>
      <c r="C103" s="146"/>
      <c r="D103" s="724"/>
      <c r="E103" s="717"/>
      <c r="F103" s="718" t="s">
        <v>8090</v>
      </c>
      <c r="G103" s="141" t="s">
        <v>8128</v>
      </c>
      <c r="H103" s="147">
        <v>40240006042</v>
      </c>
      <c r="I103" s="644"/>
      <c r="J103" s="112"/>
    </row>
    <row r="104" spans="1:10" s="9" customFormat="1" ht="5.25" customHeight="1" thickBot="1" x14ac:dyDescent="0.3">
      <c r="A104" s="723"/>
      <c r="B104" s="740"/>
      <c r="C104" s="146"/>
      <c r="D104" s="724"/>
      <c r="E104" s="717"/>
      <c r="F104" s="718"/>
      <c r="G104" s="141" t="s">
        <v>8129</v>
      </c>
      <c r="H104" s="147">
        <v>240008854</v>
      </c>
      <c r="I104" s="644"/>
      <c r="J104" s="112"/>
    </row>
    <row r="105" spans="1:10" s="9" customFormat="1" ht="42.75" customHeight="1" x14ac:dyDescent="0.25">
      <c r="A105" s="741">
        <v>32</v>
      </c>
      <c r="B105" s="756">
        <v>32</v>
      </c>
      <c r="C105" s="144"/>
      <c r="D105" s="701"/>
      <c r="E105" s="703" t="s">
        <v>8130</v>
      </c>
      <c r="F105" s="148" t="s">
        <v>7991</v>
      </c>
      <c r="G105" s="149" t="s">
        <v>8125</v>
      </c>
      <c r="H105" s="116">
        <v>110440020338</v>
      </c>
      <c r="I105" s="643" t="s">
        <v>8081</v>
      </c>
      <c r="J105" s="112"/>
    </row>
    <row r="106" spans="1:10" s="9" customFormat="1" ht="28.5" customHeight="1" x14ac:dyDescent="0.25">
      <c r="A106" s="742"/>
      <c r="B106" s="757"/>
      <c r="C106" s="146"/>
      <c r="D106" s="724"/>
      <c r="E106" s="641"/>
      <c r="F106" s="133" t="s">
        <v>1498</v>
      </c>
      <c r="G106" s="141" t="s">
        <v>8131</v>
      </c>
      <c r="H106" s="106">
        <v>60140005103</v>
      </c>
      <c r="I106" s="744"/>
      <c r="J106" s="112"/>
    </row>
    <row r="107" spans="1:10" s="9" customFormat="1" ht="28.5" customHeight="1" x14ac:dyDescent="0.25">
      <c r="A107" s="742"/>
      <c r="B107" s="757"/>
      <c r="C107" s="146"/>
      <c r="D107" s="724"/>
      <c r="E107" s="641"/>
      <c r="F107" s="718" t="s">
        <v>8090</v>
      </c>
      <c r="G107" s="141" t="s">
        <v>8132</v>
      </c>
      <c r="H107" s="120">
        <v>21140000069</v>
      </c>
      <c r="I107" s="744"/>
      <c r="J107" s="112"/>
    </row>
    <row r="108" spans="1:10" s="9" customFormat="1" ht="48" customHeight="1" thickBot="1" x14ac:dyDescent="0.3">
      <c r="A108" s="742"/>
      <c r="B108" s="757"/>
      <c r="C108" s="146"/>
      <c r="D108" s="724"/>
      <c r="E108" s="641"/>
      <c r="F108" s="718"/>
      <c r="G108" s="141" t="s">
        <v>8133</v>
      </c>
      <c r="H108" s="120">
        <v>11240000596</v>
      </c>
      <c r="I108" s="744"/>
      <c r="J108" s="112"/>
    </row>
    <row r="109" spans="1:10" s="9" customFormat="1" ht="36.75" customHeight="1" x14ac:dyDescent="0.25">
      <c r="A109" s="709">
        <v>33</v>
      </c>
      <c r="B109" s="749">
        <v>33</v>
      </c>
      <c r="C109" s="144"/>
      <c r="D109" s="701"/>
      <c r="E109" s="754" t="s">
        <v>8124</v>
      </c>
      <c r="F109" s="148" t="s">
        <v>8134</v>
      </c>
      <c r="G109" s="150" t="s">
        <v>8125</v>
      </c>
      <c r="H109" s="151">
        <v>110440020338</v>
      </c>
      <c r="I109" s="643" t="s">
        <v>8081</v>
      </c>
      <c r="J109" s="112"/>
    </row>
    <row r="110" spans="1:10" s="9" customFormat="1" ht="36.75" customHeight="1" x14ac:dyDescent="0.25">
      <c r="A110" s="723"/>
      <c r="B110" s="750"/>
      <c r="C110" s="146"/>
      <c r="D110" s="724"/>
      <c r="E110" s="755"/>
      <c r="F110" s="133" t="s">
        <v>1498</v>
      </c>
      <c r="G110" s="141" t="s">
        <v>8135</v>
      </c>
      <c r="H110" s="106">
        <v>180340026861</v>
      </c>
      <c r="I110" s="644"/>
      <c r="J110" s="112"/>
    </row>
    <row r="111" spans="1:10" s="9" customFormat="1" ht="24" customHeight="1" x14ac:dyDescent="0.25">
      <c r="A111" s="723"/>
      <c r="B111" s="750"/>
      <c r="C111" s="146"/>
      <c r="D111" s="724"/>
      <c r="E111" s="755"/>
      <c r="F111" s="752" t="s">
        <v>8136</v>
      </c>
      <c r="G111" s="152" t="s">
        <v>8137</v>
      </c>
      <c r="H111" s="153">
        <v>40640013941</v>
      </c>
      <c r="I111" s="644"/>
      <c r="J111" s="112"/>
    </row>
    <row r="112" spans="1:10" s="9" customFormat="1" ht="27.75" customHeight="1" thickBot="1" x14ac:dyDescent="0.3">
      <c r="A112" s="723"/>
      <c r="B112" s="750"/>
      <c r="C112" s="146"/>
      <c r="D112" s="724"/>
      <c r="E112" s="755"/>
      <c r="F112" s="752"/>
      <c r="G112" s="152" t="s">
        <v>8138</v>
      </c>
      <c r="H112" s="153">
        <v>990440004536</v>
      </c>
      <c r="I112" s="644"/>
      <c r="J112" s="112"/>
    </row>
    <row r="113" spans="1:10" s="9" customFormat="1" ht="33" customHeight="1" x14ac:dyDescent="0.25">
      <c r="A113" s="709">
        <v>34</v>
      </c>
      <c r="B113" s="749">
        <v>34</v>
      </c>
      <c r="C113" s="686" t="s">
        <v>8139</v>
      </c>
      <c r="D113" s="701">
        <v>60240004644</v>
      </c>
      <c r="E113" s="703" t="s">
        <v>8140</v>
      </c>
      <c r="F113" s="154" t="s">
        <v>8134</v>
      </c>
      <c r="G113" s="155" t="s">
        <v>8118</v>
      </c>
      <c r="H113" s="114">
        <v>50140010009</v>
      </c>
      <c r="I113" s="643" t="s">
        <v>8081</v>
      </c>
      <c r="J113" s="112"/>
    </row>
    <row r="114" spans="1:10" s="9" customFormat="1" ht="33" customHeight="1" x14ac:dyDescent="0.25">
      <c r="A114" s="723"/>
      <c r="B114" s="750"/>
      <c r="C114" s="687"/>
      <c r="D114" s="724"/>
      <c r="E114" s="717"/>
      <c r="F114" s="751" t="s">
        <v>1498</v>
      </c>
      <c r="G114" s="141" t="s">
        <v>8141</v>
      </c>
      <c r="H114" s="156">
        <v>180440035021</v>
      </c>
      <c r="I114" s="644"/>
      <c r="J114" s="112"/>
    </row>
    <row r="115" spans="1:10" s="9" customFormat="1" ht="33" customHeight="1" x14ac:dyDescent="0.25">
      <c r="A115" s="723"/>
      <c r="B115" s="750"/>
      <c r="C115" s="687"/>
      <c r="D115" s="724"/>
      <c r="E115" s="717"/>
      <c r="F115" s="752"/>
      <c r="G115" s="141" t="s">
        <v>8135</v>
      </c>
      <c r="H115" s="153">
        <v>180340026861</v>
      </c>
      <c r="I115" s="644"/>
      <c r="J115" s="112"/>
    </row>
    <row r="116" spans="1:10" s="9" customFormat="1" ht="33" customHeight="1" x14ac:dyDescent="0.25">
      <c r="A116" s="723"/>
      <c r="B116" s="750"/>
      <c r="C116" s="687"/>
      <c r="D116" s="724"/>
      <c r="E116" s="717"/>
      <c r="F116" s="752"/>
      <c r="G116" s="141" t="s">
        <v>8111</v>
      </c>
      <c r="H116" s="153">
        <v>130240015655</v>
      </c>
      <c r="I116" s="644"/>
      <c r="J116" s="112"/>
    </row>
    <row r="117" spans="1:10" s="9" customFormat="1" ht="33" customHeight="1" x14ac:dyDescent="0.25">
      <c r="A117" s="723"/>
      <c r="B117" s="750"/>
      <c r="C117" s="687"/>
      <c r="D117" s="724"/>
      <c r="E117" s="717"/>
      <c r="F117" s="753"/>
      <c r="G117" s="141" t="s">
        <v>8142</v>
      </c>
      <c r="H117" s="157">
        <v>80640009356</v>
      </c>
      <c r="I117" s="644"/>
      <c r="J117" s="112"/>
    </row>
    <row r="118" spans="1:10" s="9" customFormat="1" ht="33" customHeight="1" x14ac:dyDescent="0.25">
      <c r="A118" s="723"/>
      <c r="B118" s="750"/>
      <c r="C118" s="687"/>
      <c r="D118" s="724"/>
      <c r="E118" s="717"/>
      <c r="F118" s="751" t="s">
        <v>8136</v>
      </c>
      <c r="G118" s="141" t="s">
        <v>8143</v>
      </c>
      <c r="H118" s="156">
        <v>90240001982</v>
      </c>
      <c r="I118" s="644"/>
      <c r="J118" s="112"/>
    </row>
    <row r="119" spans="1:10" s="9" customFormat="1" ht="33" customHeight="1" x14ac:dyDescent="0.25">
      <c r="A119" s="723"/>
      <c r="B119" s="750"/>
      <c r="C119" s="687"/>
      <c r="D119" s="724"/>
      <c r="E119" s="717"/>
      <c r="F119" s="752"/>
      <c r="G119" s="141" t="s">
        <v>8144</v>
      </c>
      <c r="H119" s="153">
        <v>161140010173</v>
      </c>
      <c r="I119" s="644"/>
      <c r="J119" s="112"/>
    </row>
    <row r="120" spans="1:10" s="9" customFormat="1" ht="33" customHeight="1" x14ac:dyDescent="0.25">
      <c r="A120" s="723"/>
      <c r="B120" s="750"/>
      <c r="C120" s="687"/>
      <c r="D120" s="724"/>
      <c r="E120" s="717"/>
      <c r="F120" s="752"/>
      <c r="G120" s="141" t="s">
        <v>8145</v>
      </c>
      <c r="H120" s="153">
        <v>240004435</v>
      </c>
      <c r="I120" s="644"/>
      <c r="J120" s="112"/>
    </row>
    <row r="121" spans="1:10" s="9" customFormat="1" ht="33" customHeight="1" thickBot="1" x14ac:dyDescent="0.3">
      <c r="A121" s="723"/>
      <c r="B121" s="750"/>
      <c r="C121" s="687"/>
      <c r="D121" s="724"/>
      <c r="E121" s="717"/>
      <c r="F121" s="752"/>
      <c r="G121" s="158" t="s">
        <v>8146</v>
      </c>
      <c r="H121" s="153">
        <v>100940004709</v>
      </c>
      <c r="I121" s="644"/>
      <c r="J121" s="112"/>
    </row>
    <row r="122" spans="1:10" s="9" customFormat="1" ht="30.75" customHeight="1" x14ac:dyDescent="0.25">
      <c r="A122" s="709">
        <v>35</v>
      </c>
      <c r="B122" s="749">
        <v>35</v>
      </c>
      <c r="C122" s="686" t="s">
        <v>8147</v>
      </c>
      <c r="D122" s="701">
        <v>60240004644</v>
      </c>
      <c r="E122" s="640" t="s">
        <v>8148</v>
      </c>
      <c r="F122" s="766" t="s">
        <v>8134</v>
      </c>
      <c r="G122" s="159" t="s">
        <v>8149</v>
      </c>
      <c r="H122" s="160">
        <v>90240003720</v>
      </c>
      <c r="I122" s="643" t="s">
        <v>8081</v>
      </c>
      <c r="J122" s="112"/>
    </row>
    <row r="123" spans="1:10" s="9" customFormat="1" ht="30.75" customHeight="1" x14ac:dyDescent="0.25">
      <c r="A123" s="723"/>
      <c r="B123" s="750"/>
      <c r="C123" s="687"/>
      <c r="D123" s="724"/>
      <c r="E123" s="641"/>
      <c r="F123" s="758"/>
      <c r="G123" s="161" t="s">
        <v>8150</v>
      </c>
      <c r="H123" s="162">
        <v>40640009254</v>
      </c>
      <c r="I123" s="644"/>
      <c r="J123" s="112"/>
    </row>
    <row r="124" spans="1:10" s="9" customFormat="1" ht="32.25" customHeight="1" x14ac:dyDescent="0.25">
      <c r="A124" s="723"/>
      <c r="B124" s="750"/>
      <c r="C124" s="687"/>
      <c r="D124" s="724"/>
      <c r="E124" s="641"/>
      <c r="F124" s="163" t="s">
        <v>1498</v>
      </c>
      <c r="G124" s="164" t="s">
        <v>8151</v>
      </c>
      <c r="H124" s="165">
        <v>170340023111</v>
      </c>
      <c r="I124" s="644"/>
      <c r="J124" s="112"/>
    </row>
    <row r="125" spans="1:10" s="9" customFormat="1" ht="33" customHeight="1" x14ac:dyDescent="0.25">
      <c r="A125" s="723"/>
      <c r="B125" s="750"/>
      <c r="C125" s="687"/>
      <c r="D125" s="724"/>
      <c r="E125" s="641"/>
      <c r="F125" s="759" t="s">
        <v>8136</v>
      </c>
      <c r="G125" s="161" t="s">
        <v>8152</v>
      </c>
      <c r="H125" s="162">
        <v>30140001026</v>
      </c>
      <c r="I125" s="644"/>
      <c r="J125" s="112"/>
    </row>
    <row r="126" spans="1:10" s="9" customFormat="1" ht="33" customHeight="1" thickBot="1" x14ac:dyDescent="0.3">
      <c r="A126" s="723"/>
      <c r="B126" s="750"/>
      <c r="C126" s="687"/>
      <c r="D126" s="724"/>
      <c r="E126" s="641"/>
      <c r="F126" s="760"/>
      <c r="G126" s="166" t="s">
        <v>8112</v>
      </c>
      <c r="H126" s="162">
        <v>60240014532</v>
      </c>
      <c r="I126" s="644"/>
      <c r="J126" s="112"/>
    </row>
    <row r="127" spans="1:10" s="9" customFormat="1" ht="33.75" customHeight="1" x14ac:dyDescent="0.25">
      <c r="A127" s="709">
        <v>36</v>
      </c>
      <c r="B127" s="749">
        <v>36</v>
      </c>
      <c r="C127" s="686" t="s">
        <v>8139</v>
      </c>
      <c r="D127" s="701">
        <v>60240004644</v>
      </c>
      <c r="E127" s="640" t="s">
        <v>8153</v>
      </c>
      <c r="F127" s="763" t="s">
        <v>8134</v>
      </c>
      <c r="G127" s="159" t="s">
        <v>8154</v>
      </c>
      <c r="H127" s="167">
        <v>10840008104</v>
      </c>
      <c r="I127" s="743" t="s">
        <v>8081</v>
      </c>
      <c r="J127" s="112"/>
    </row>
    <row r="128" spans="1:10" s="9" customFormat="1" ht="33.75" customHeight="1" x14ac:dyDescent="0.25">
      <c r="A128" s="723"/>
      <c r="B128" s="750"/>
      <c r="C128" s="687"/>
      <c r="D128" s="724"/>
      <c r="E128" s="641"/>
      <c r="F128" s="759"/>
      <c r="G128" s="161" t="s">
        <v>8155</v>
      </c>
      <c r="H128" s="168">
        <v>91140005677</v>
      </c>
      <c r="I128" s="744"/>
      <c r="J128" s="112"/>
    </row>
    <row r="129" spans="1:10" s="9" customFormat="1" ht="33.75" customHeight="1" x14ac:dyDescent="0.25">
      <c r="A129" s="723"/>
      <c r="B129" s="750"/>
      <c r="C129" s="687"/>
      <c r="D129" s="724"/>
      <c r="E129" s="641"/>
      <c r="F129" s="764"/>
      <c r="G129" s="161" t="s">
        <v>8118</v>
      </c>
      <c r="H129" s="169">
        <v>50140010009</v>
      </c>
      <c r="I129" s="744"/>
      <c r="J129" s="112"/>
    </row>
    <row r="130" spans="1:10" s="9" customFormat="1" ht="29.25" customHeight="1" x14ac:dyDescent="0.25">
      <c r="A130" s="723"/>
      <c r="B130" s="750"/>
      <c r="C130" s="687"/>
      <c r="D130" s="724"/>
      <c r="E130" s="641"/>
      <c r="F130" s="758" t="s">
        <v>1498</v>
      </c>
      <c r="G130" s="161" t="s">
        <v>8156</v>
      </c>
      <c r="H130" s="170">
        <v>180340025358</v>
      </c>
      <c r="I130" s="744"/>
      <c r="J130" s="112"/>
    </row>
    <row r="131" spans="1:10" s="9" customFormat="1" ht="29.25" customHeight="1" x14ac:dyDescent="0.25">
      <c r="A131" s="723"/>
      <c r="B131" s="750"/>
      <c r="C131" s="687"/>
      <c r="D131" s="724"/>
      <c r="E131" s="641"/>
      <c r="F131" s="759"/>
      <c r="G131" s="161" t="s">
        <v>8157</v>
      </c>
      <c r="H131" s="168">
        <v>160940022044</v>
      </c>
      <c r="I131" s="744"/>
      <c r="J131" s="112"/>
    </row>
    <row r="132" spans="1:10" s="9" customFormat="1" ht="29.25" customHeight="1" x14ac:dyDescent="0.25">
      <c r="A132" s="723"/>
      <c r="B132" s="750"/>
      <c r="C132" s="687"/>
      <c r="D132" s="724"/>
      <c r="E132" s="641"/>
      <c r="F132" s="759"/>
      <c r="G132" s="161" t="s">
        <v>8158</v>
      </c>
      <c r="H132" s="168">
        <v>181140021905</v>
      </c>
      <c r="I132" s="744"/>
      <c r="J132" s="112"/>
    </row>
    <row r="133" spans="1:10" s="9" customFormat="1" ht="29.25" customHeight="1" x14ac:dyDescent="0.25">
      <c r="A133" s="723"/>
      <c r="B133" s="750"/>
      <c r="C133" s="687"/>
      <c r="D133" s="724"/>
      <c r="E133" s="641"/>
      <c r="F133" s="759"/>
      <c r="G133" s="161" t="s">
        <v>8159</v>
      </c>
      <c r="H133" s="171">
        <v>180840000023</v>
      </c>
      <c r="I133" s="744"/>
      <c r="J133" s="112"/>
    </row>
    <row r="134" spans="1:10" s="9" customFormat="1" ht="29.25" customHeight="1" x14ac:dyDescent="0.25">
      <c r="A134" s="723"/>
      <c r="B134" s="750"/>
      <c r="C134" s="687"/>
      <c r="D134" s="724"/>
      <c r="E134" s="641"/>
      <c r="F134" s="764"/>
      <c r="G134" s="161" t="s">
        <v>8160</v>
      </c>
      <c r="H134" s="172">
        <v>81140000505</v>
      </c>
      <c r="I134" s="744"/>
      <c r="J134" s="112"/>
    </row>
    <row r="135" spans="1:10" s="9" customFormat="1" ht="33" customHeight="1" x14ac:dyDescent="0.25">
      <c r="A135" s="723"/>
      <c r="B135" s="750"/>
      <c r="C135" s="687"/>
      <c r="D135" s="724"/>
      <c r="E135" s="641"/>
      <c r="F135" s="758" t="s">
        <v>8136</v>
      </c>
      <c r="G135" s="161" t="s">
        <v>8161</v>
      </c>
      <c r="H135" s="173">
        <v>80140012675</v>
      </c>
      <c r="I135" s="744"/>
      <c r="J135" s="112"/>
    </row>
    <row r="136" spans="1:10" s="9" customFormat="1" ht="26.25" customHeight="1" x14ac:dyDescent="0.25">
      <c r="A136" s="723"/>
      <c r="B136" s="750"/>
      <c r="C136" s="687"/>
      <c r="D136" s="724"/>
      <c r="E136" s="641"/>
      <c r="F136" s="759"/>
      <c r="G136" s="161" t="s">
        <v>8162</v>
      </c>
      <c r="H136" s="171">
        <v>30140007808</v>
      </c>
      <c r="I136" s="744"/>
      <c r="J136" s="112"/>
    </row>
    <row r="137" spans="1:10" s="9" customFormat="1" ht="26.25" customHeight="1" x14ac:dyDescent="0.25">
      <c r="A137" s="723"/>
      <c r="B137" s="750"/>
      <c r="C137" s="687"/>
      <c r="D137" s="724"/>
      <c r="E137" s="641"/>
      <c r="F137" s="759"/>
      <c r="G137" s="161" t="s">
        <v>8152</v>
      </c>
      <c r="H137" s="171">
        <v>30140001026</v>
      </c>
      <c r="I137" s="744"/>
      <c r="J137" s="112"/>
    </row>
    <row r="138" spans="1:10" s="9" customFormat="1" ht="26.25" customHeight="1" x14ac:dyDescent="0.25">
      <c r="A138" s="723"/>
      <c r="B138" s="750"/>
      <c r="C138" s="687"/>
      <c r="D138" s="724"/>
      <c r="E138" s="641"/>
      <c r="F138" s="759"/>
      <c r="G138" s="161" t="s">
        <v>8163</v>
      </c>
      <c r="H138" s="171">
        <v>90740017095</v>
      </c>
      <c r="I138" s="744"/>
      <c r="J138" s="112"/>
    </row>
    <row r="139" spans="1:10" s="9" customFormat="1" ht="26.25" customHeight="1" x14ac:dyDescent="0.25">
      <c r="A139" s="723"/>
      <c r="B139" s="750"/>
      <c r="C139" s="687"/>
      <c r="D139" s="724"/>
      <c r="E139" s="641"/>
      <c r="F139" s="759"/>
      <c r="G139" s="161" t="s">
        <v>8164</v>
      </c>
      <c r="H139" s="171">
        <v>40740001327</v>
      </c>
      <c r="I139" s="744"/>
      <c r="J139" s="112"/>
    </row>
    <row r="140" spans="1:10" s="9" customFormat="1" ht="26.25" customHeight="1" x14ac:dyDescent="0.25">
      <c r="A140" s="723"/>
      <c r="B140" s="750"/>
      <c r="C140" s="687"/>
      <c r="D140" s="724"/>
      <c r="E140" s="641"/>
      <c r="F140" s="759"/>
      <c r="G140" s="161" t="s">
        <v>8165</v>
      </c>
      <c r="H140" s="171">
        <v>50640011530</v>
      </c>
      <c r="I140" s="744"/>
      <c r="J140" s="112"/>
    </row>
    <row r="141" spans="1:10" s="9" customFormat="1" ht="26.25" customHeight="1" thickBot="1" x14ac:dyDescent="0.3">
      <c r="A141" s="723"/>
      <c r="B141" s="750"/>
      <c r="C141" s="687"/>
      <c r="D141" s="724"/>
      <c r="E141" s="641"/>
      <c r="F141" s="760"/>
      <c r="G141" s="166" t="s">
        <v>8166</v>
      </c>
      <c r="H141" s="174">
        <v>111240010316</v>
      </c>
      <c r="I141" s="765"/>
      <c r="J141" s="112"/>
    </row>
    <row r="142" spans="1:10" s="9" customFormat="1" ht="26.25" customHeight="1" x14ac:dyDescent="0.25">
      <c r="A142" s="709">
        <v>37</v>
      </c>
      <c r="B142" s="749">
        <v>37</v>
      </c>
      <c r="C142" s="686" t="s">
        <v>8139</v>
      </c>
      <c r="D142" s="701">
        <v>60240004644</v>
      </c>
      <c r="E142" s="703" t="s">
        <v>8167</v>
      </c>
      <c r="F142" s="762" t="s">
        <v>8134</v>
      </c>
      <c r="G142" s="159" t="s">
        <v>8154</v>
      </c>
      <c r="H142" s="175">
        <v>10840008104</v>
      </c>
      <c r="I142" s="743" t="s">
        <v>8075</v>
      </c>
      <c r="J142" s="112"/>
    </row>
    <row r="143" spans="1:10" s="9" customFormat="1" ht="26.25" customHeight="1" x14ac:dyDescent="0.25">
      <c r="A143" s="723"/>
      <c r="B143" s="750"/>
      <c r="C143" s="687"/>
      <c r="D143" s="724"/>
      <c r="E143" s="717"/>
      <c r="F143" s="752"/>
      <c r="G143" s="161" t="s">
        <v>8168</v>
      </c>
      <c r="H143" s="176">
        <v>91140005677</v>
      </c>
      <c r="I143" s="744"/>
      <c r="J143" s="112"/>
    </row>
    <row r="144" spans="1:10" s="9" customFormat="1" ht="26.25" customHeight="1" x14ac:dyDescent="0.25">
      <c r="A144" s="723"/>
      <c r="B144" s="750"/>
      <c r="C144" s="687"/>
      <c r="D144" s="724"/>
      <c r="E144" s="717"/>
      <c r="F144" s="753"/>
      <c r="G144" s="161" t="s">
        <v>8125</v>
      </c>
      <c r="H144" s="177">
        <v>110440020338</v>
      </c>
      <c r="I144" s="744"/>
      <c r="J144" s="112"/>
    </row>
    <row r="145" spans="1:10" s="9" customFormat="1" ht="26.25" customHeight="1" x14ac:dyDescent="0.25">
      <c r="A145" s="723"/>
      <c r="B145" s="750"/>
      <c r="C145" s="687"/>
      <c r="D145" s="724"/>
      <c r="E145" s="717"/>
      <c r="F145" s="751" t="s">
        <v>1498</v>
      </c>
      <c r="G145" s="161" t="s">
        <v>8169</v>
      </c>
      <c r="H145" s="178">
        <v>180240019409</v>
      </c>
      <c r="I145" s="744"/>
      <c r="J145" s="112"/>
    </row>
    <row r="146" spans="1:10" s="9" customFormat="1" ht="26.25" customHeight="1" x14ac:dyDescent="0.25">
      <c r="A146" s="723"/>
      <c r="B146" s="750"/>
      <c r="C146" s="687"/>
      <c r="D146" s="724"/>
      <c r="E146" s="717"/>
      <c r="F146" s="752"/>
      <c r="G146" s="161" t="s">
        <v>8170</v>
      </c>
      <c r="H146" s="176">
        <v>170840010673</v>
      </c>
      <c r="I146" s="744"/>
      <c r="J146" s="112"/>
    </row>
    <row r="147" spans="1:10" s="9" customFormat="1" ht="26.25" customHeight="1" x14ac:dyDescent="0.25">
      <c r="A147" s="723"/>
      <c r="B147" s="750"/>
      <c r="C147" s="687"/>
      <c r="D147" s="724"/>
      <c r="E147" s="717"/>
      <c r="F147" s="753"/>
      <c r="G147" s="161" t="s">
        <v>8171</v>
      </c>
      <c r="H147" s="177">
        <v>191140000994</v>
      </c>
      <c r="I147" s="744"/>
      <c r="J147" s="112"/>
    </row>
    <row r="148" spans="1:10" s="9" customFormat="1" ht="26.25" customHeight="1" x14ac:dyDescent="0.25">
      <c r="A148" s="723"/>
      <c r="B148" s="750"/>
      <c r="C148" s="687"/>
      <c r="D148" s="724"/>
      <c r="E148" s="717"/>
      <c r="F148" s="751" t="s">
        <v>8136</v>
      </c>
      <c r="G148" s="179" t="s">
        <v>8172</v>
      </c>
      <c r="H148" s="178">
        <v>80240022795</v>
      </c>
      <c r="I148" s="744"/>
      <c r="J148" s="112"/>
    </row>
    <row r="149" spans="1:10" s="9" customFormat="1" ht="26.25" customHeight="1" thickBot="1" x14ac:dyDescent="0.3">
      <c r="A149" s="710"/>
      <c r="B149" s="761"/>
      <c r="C149" s="688"/>
      <c r="D149" s="702"/>
      <c r="E149" s="704"/>
      <c r="F149" s="769"/>
      <c r="G149" s="180" t="s">
        <v>8133</v>
      </c>
      <c r="H149" s="181">
        <v>11240000596</v>
      </c>
      <c r="I149" s="765"/>
      <c r="J149" s="112"/>
    </row>
    <row r="150" spans="1:10" s="9" customFormat="1" ht="26.25" customHeight="1" x14ac:dyDescent="0.25">
      <c r="A150" s="709">
        <v>38</v>
      </c>
      <c r="B150" s="749">
        <v>38</v>
      </c>
      <c r="C150" s="686" t="s">
        <v>8139</v>
      </c>
      <c r="D150" s="701">
        <v>60240004644</v>
      </c>
      <c r="E150" s="703" t="s">
        <v>8173</v>
      </c>
      <c r="F150" s="770" t="s">
        <v>8134</v>
      </c>
      <c r="G150" s="182" t="s">
        <v>8118</v>
      </c>
      <c r="H150" s="175">
        <v>50140010009</v>
      </c>
      <c r="I150" s="743" t="s">
        <v>8075</v>
      </c>
      <c r="J150" s="112"/>
    </row>
    <row r="151" spans="1:10" s="9" customFormat="1" ht="26.25" customHeight="1" x14ac:dyDescent="0.25">
      <c r="A151" s="723"/>
      <c r="B151" s="750"/>
      <c r="C151" s="687"/>
      <c r="D151" s="724"/>
      <c r="E151" s="717"/>
      <c r="F151" s="771"/>
      <c r="G151" s="179" t="s">
        <v>8125</v>
      </c>
      <c r="H151" s="177">
        <v>110440020338</v>
      </c>
      <c r="I151" s="744"/>
      <c r="J151" s="112"/>
    </row>
    <row r="152" spans="1:10" s="9" customFormat="1" ht="26.25" customHeight="1" x14ac:dyDescent="0.25">
      <c r="A152" s="723"/>
      <c r="B152" s="750"/>
      <c r="C152" s="687"/>
      <c r="D152" s="724"/>
      <c r="E152" s="717"/>
      <c r="F152" s="751" t="s">
        <v>1498</v>
      </c>
      <c r="G152" s="179" t="s">
        <v>8174</v>
      </c>
      <c r="H152" s="178">
        <v>10840008441</v>
      </c>
      <c r="I152" s="744"/>
      <c r="J152" s="112"/>
    </row>
    <row r="153" spans="1:10" s="9" customFormat="1" ht="26.25" customHeight="1" x14ac:dyDescent="0.25">
      <c r="A153" s="723"/>
      <c r="B153" s="750"/>
      <c r="C153" s="687"/>
      <c r="D153" s="724"/>
      <c r="E153" s="717"/>
      <c r="F153" s="752"/>
      <c r="G153" s="179" t="s">
        <v>8175</v>
      </c>
      <c r="H153" s="176">
        <v>180540010129</v>
      </c>
      <c r="I153" s="744"/>
      <c r="J153" s="112"/>
    </row>
    <row r="154" spans="1:10" s="9" customFormat="1" ht="26.25" customHeight="1" x14ac:dyDescent="0.25">
      <c r="A154" s="723"/>
      <c r="B154" s="750"/>
      <c r="C154" s="687"/>
      <c r="D154" s="724"/>
      <c r="E154" s="717"/>
      <c r="F154" s="751" t="s">
        <v>8136</v>
      </c>
      <c r="G154" s="183" t="s">
        <v>8176</v>
      </c>
      <c r="H154" s="178">
        <v>80640018395</v>
      </c>
      <c r="I154" s="744"/>
      <c r="J154" s="112"/>
    </row>
    <row r="155" spans="1:10" s="9" customFormat="1" ht="26.25" customHeight="1" x14ac:dyDescent="0.25">
      <c r="A155" s="723"/>
      <c r="B155" s="750"/>
      <c r="C155" s="687"/>
      <c r="D155" s="724"/>
      <c r="E155" s="717"/>
      <c r="F155" s="752"/>
      <c r="G155" s="179" t="s">
        <v>8177</v>
      </c>
      <c r="H155" s="176">
        <v>110340022519</v>
      </c>
      <c r="I155" s="744"/>
      <c r="J155" s="112"/>
    </row>
    <row r="156" spans="1:10" s="9" customFormat="1" ht="26.25" customHeight="1" x14ac:dyDescent="0.25">
      <c r="A156" s="723"/>
      <c r="B156" s="750"/>
      <c r="C156" s="687"/>
      <c r="D156" s="724"/>
      <c r="E156" s="717"/>
      <c r="F156" s="752"/>
      <c r="G156" s="179" t="s">
        <v>8178</v>
      </c>
      <c r="H156" s="176">
        <v>990440004536</v>
      </c>
      <c r="I156" s="744"/>
      <c r="J156" s="112"/>
    </row>
    <row r="157" spans="1:10" s="9" customFormat="1" ht="26.25" customHeight="1" x14ac:dyDescent="0.25">
      <c r="A157" s="723"/>
      <c r="B157" s="750"/>
      <c r="C157" s="687"/>
      <c r="D157" s="724"/>
      <c r="E157" s="717"/>
      <c r="F157" s="752"/>
      <c r="G157" s="179" t="s">
        <v>8146</v>
      </c>
      <c r="H157" s="176">
        <v>100940004709</v>
      </c>
      <c r="I157" s="744"/>
      <c r="J157" s="112"/>
    </row>
    <row r="158" spans="1:10" s="9" customFormat="1" ht="26.25" customHeight="1" x14ac:dyDescent="0.25">
      <c r="A158" s="723"/>
      <c r="B158" s="750"/>
      <c r="C158" s="687"/>
      <c r="D158" s="724"/>
      <c r="E158" s="717"/>
      <c r="F158" s="752"/>
      <c r="G158" s="179" t="s">
        <v>8179</v>
      </c>
      <c r="H158" s="176">
        <v>70740008012</v>
      </c>
      <c r="I158" s="744"/>
      <c r="J158" s="112"/>
    </row>
    <row r="159" spans="1:10" s="9" customFormat="1" ht="26.25" customHeight="1" x14ac:dyDescent="0.25">
      <c r="A159" s="723"/>
      <c r="B159" s="750"/>
      <c r="C159" s="687"/>
      <c r="D159" s="724"/>
      <c r="E159" s="717"/>
      <c r="F159" s="752"/>
      <c r="G159" s="179" t="s">
        <v>8180</v>
      </c>
      <c r="H159" s="176">
        <v>40140002373</v>
      </c>
      <c r="I159" s="744"/>
      <c r="J159" s="112"/>
    </row>
    <row r="160" spans="1:10" s="9" customFormat="1" ht="26.25" customHeight="1" thickBot="1" x14ac:dyDescent="0.3">
      <c r="A160" s="723"/>
      <c r="B160" s="750"/>
      <c r="C160" s="688"/>
      <c r="D160" s="724"/>
      <c r="E160" s="717"/>
      <c r="F160" s="752"/>
      <c r="G160" s="179" t="s">
        <v>8181</v>
      </c>
      <c r="H160" s="176">
        <v>111240010316</v>
      </c>
      <c r="I160" s="744"/>
      <c r="J160" s="112"/>
    </row>
    <row r="161" spans="1:10" s="9" customFormat="1" ht="42.75" customHeight="1" x14ac:dyDescent="0.25">
      <c r="A161" s="709">
        <v>39</v>
      </c>
      <c r="B161" s="749">
        <v>39</v>
      </c>
      <c r="C161" s="686" t="s">
        <v>8139</v>
      </c>
      <c r="D161" s="701">
        <v>60240004644</v>
      </c>
      <c r="E161" s="703" t="s">
        <v>8182</v>
      </c>
      <c r="F161" s="148" t="s">
        <v>8134</v>
      </c>
      <c r="G161" s="159" t="s">
        <v>8118</v>
      </c>
      <c r="H161" s="184">
        <v>50140010009</v>
      </c>
      <c r="I161" s="743" t="s">
        <v>8075</v>
      </c>
      <c r="J161" s="112"/>
    </row>
    <row r="162" spans="1:10" s="9" customFormat="1" ht="33.75" customHeight="1" x14ac:dyDescent="0.25">
      <c r="A162" s="723"/>
      <c r="B162" s="750"/>
      <c r="C162" s="687"/>
      <c r="D162" s="724"/>
      <c r="E162" s="717"/>
      <c r="F162" s="185" t="s">
        <v>1498</v>
      </c>
      <c r="G162" s="179" t="s">
        <v>8120</v>
      </c>
      <c r="H162" s="176">
        <v>10840008441</v>
      </c>
      <c r="I162" s="744"/>
      <c r="J162" s="112"/>
    </row>
    <row r="163" spans="1:10" s="9" customFormat="1" ht="26.25" customHeight="1" x14ac:dyDescent="0.25">
      <c r="A163" s="723"/>
      <c r="B163" s="750"/>
      <c r="C163" s="687"/>
      <c r="D163" s="724"/>
      <c r="E163" s="717"/>
      <c r="F163" s="767" t="s">
        <v>8136</v>
      </c>
      <c r="G163" s="183" t="s">
        <v>8183</v>
      </c>
      <c r="H163" s="178">
        <v>961240002450</v>
      </c>
      <c r="I163" s="744"/>
      <c r="J163" s="112"/>
    </row>
    <row r="164" spans="1:10" s="9" customFormat="1" ht="26.25" customHeight="1" x14ac:dyDescent="0.25">
      <c r="A164" s="723"/>
      <c r="B164" s="750"/>
      <c r="C164" s="687"/>
      <c r="D164" s="724"/>
      <c r="E164" s="717"/>
      <c r="F164" s="768"/>
      <c r="G164" s="179" t="s">
        <v>8184</v>
      </c>
      <c r="H164" s="176">
        <v>121140016006</v>
      </c>
      <c r="I164" s="744"/>
      <c r="J164" s="112"/>
    </row>
    <row r="165" spans="1:10" s="9" customFormat="1" ht="26.25" customHeight="1" thickBot="1" x14ac:dyDescent="0.3">
      <c r="A165" s="723"/>
      <c r="B165" s="750"/>
      <c r="C165" s="687"/>
      <c r="D165" s="724"/>
      <c r="E165" s="717"/>
      <c r="F165" s="768"/>
      <c r="G165" s="179" t="s">
        <v>8185</v>
      </c>
      <c r="H165" s="176">
        <v>70640000608</v>
      </c>
      <c r="I165" s="744"/>
      <c r="J165" s="112"/>
    </row>
    <row r="166" spans="1:10" s="9" customFormat="1" ht="30" customHeight="1" x14ac:dyDescent="0.25">
      <c r="A166" s="709">
        <v>40</v>
      </c>
      <c r="B166" s="749">
        <v>40</v>
      </c>
      <c r="C166" s="144"/>
      <c r="D166" s="701"/>
      <c r="E166" s="703" t="s">
        <v>8186</v>
      </c>
      <c r="F166" s="154" t="s">
        <v>1498</v>
      </c>
      <c r="G166" s="182" t="s">
        <v>8131</v>
      </c>
      <c r="H166" s="175">
        <v>60140005103</v>
      </c>
      <c r="I166" s="743" t="s">
        <v>8075</v>
      </c>
      <c r="J166" s="112"/>
    </row>
    <row r="167" spans="1:10" s="9" customFormat="1" ht="26.25" customHeight="1" x14ac:dyDescent="0.25">
      <c r="A167" s="723"/>
      <c r="B167" s="750"/>
      <c r="C167" s="146"/>
      <c r="D167" s="724"/>
      <c r="E167" s="717"/>
      <c r="F167" s="751" t="s">
        <v>8136</v>
      </c>
      <c r="G167" s="183" t="s">
        <v>8187</v>
      </c>
      <c r="H167" s="178">
        <v>80240002621</v>
      </c>
      <c r="I167" s="744"/>
      <c r="J167" s="112"/>
    </row>
    <row r="168" spans="1:10" s="9" customFormat="1" ht="26.25" customHeight="1" thickBot="1" x14ac:dyDescent="0.3">
      <c r="A168" s="710"/>
      <c r="B168" s="761"/>
      <c r="C168" s="186"/>
      <c r="D168" s="702"/>
      <c r="E168" s="704"/>
      <c r="F168" s="769"/>
      <c r="G168" s="180" t="s">
        <v>8188</v>
      </c>
      <c r="H168" s="181">
        <v>90540007764</v>
      </c>
      <c r="I168" s="765"/>
      <c r="J168" s="112"/>
    </row>
    <row r="169" spans="1:10" s="9" customFormat="1" ht="42" customHeight="1" x14ac:dyDescent="0.25">
      <c r="A169" s="709">
        <v>41</v>
      </c>
      <c r="B169" s="735">
        <v>41</v>
      </c>
      <c r="C169" s="144"/>
      <c r="D169" s="701"/>
      <c r="E169" s="703" t="s">
        <v>8189</v>
      </c>
      <c r="F169" s="135" t="s">
        <v>7991</v>
      </c>
      <c r="G169" s="159" t="s">
        <v>8190</v>
      </c>
      <c r="H169" s="184">
        <v>930840000478</v>
      </c>
      <c r="I169" s="743" t="s">
        <v>8075</v>
      </c>
      <c r="J169" s="112"/>
    </row>
    <row r="170" spans="1:10" s="9" customFormat="1" ht="28.5" customHeight="1" x14ac:dyDescent="0.25">
      <c r="A170" s="723"/>
      <c r="B170" s="740"/>
      <c r="C170" s="146"/>
      <c r="D170" s="724"/>
      <c r="E170" s="717"/>
      <c r="F170" s="133" t="s">
        <v>1498</v>
      </c>
      <c r="G170" s="187" t="s">
        <v>8191</v>
      </c>
      <c r="H170" s="188">
        <v>140140006802</v>
      </c>
      <c r="I170" s="744"/>
      <c r="J170" s="112"/>
    </row>
    <row r="171" spans="1:10" s="9" customFormat="1" ht="28.5" customHeight="1" thickBot="1" x14ac:dyDescent="0.3">
      <c r="A171" s="723"/>
      <c r="B171" s="740"/>
      <c r="C171" s="146"/>
      <c r="D171" s="724"/>
      <c r="E171" s="717"/>
      <c r="F171" s="189" t="s">
        <v>8090</v>
      </c>
      <c r="G171" s="190" t="s">
        <v>8192</v>
      </c>
      <c r="H171" s="176">
        <v>70740014582</v>
      </c>
      <c r="I171" s="744"/>
      <c r="J171" s="112"/>
    </row>
    <row r="172" spans="1:10" s="9" customFormat="1" ht="28.5" customHeight="1" x14ac:dyDescent="0.25">
      <c r="A172" s="709">
        <v>42</v>
      </c>
      <c r="B172" s="735">
        <v>42</v>
      </c>
      <c r="C172" s="144"/>
      <c r="D172" s="701"/>
      <c r="E172" s="703" t="s">
        <v>8193</v>
      </c>
      <c r="F172" s="135" t="s">
        <v>8134</v>
      </c>
      <c r="G172" s="191" t="s">
        <v>8194</v>
      </c>
      <c r="H172" s="184">
        <v>90640015759</v>
      </c>
      <c r="I172" s="743" t="s">
        <v>8075</v>
      </c>
      <c r="J172" s="112"/>
    </row>
    <row r="173" spans="1:10" s="9" customFormat="1" ht="28.5" customHeight="1" x14ac:dyDescent="0.25">
      <c r="A173" s="723"/>
      <c r="B173" s="740"/>
      <c r="C173" s="146"/>
      <c r="D173" s="724"/>
      <c r="E173" s="717"/>
      <c r="F173" s="133" t="s">
        <v>1498</v>
      </c>
      <c r="G173" s="187" t="s">
        <v>8170</v>
      </c>
      <c r="H173" s="188">
        <v>170840010673</v>
      </c>
      <c r="I173" s="744"/>
      <c r="J173" s="112"/>
    </row>
    <row r="174" spans="1:10" s="9" customFormat="1" ht="28.5" customHeight="1" thickBot="1" x14ac:dyDescent="0.3">
      <c r="A174" s="723"/>
      <c r="B174" s="740"/>
      <c r="C174" s="146"/>
      <c r="D174" s="724"/>
      <c r="E174" s="717"/>
      <c r="F174" s="142" t="s">
        <v>8136</v>
      </c>
      <c r="G174" s="192" t="s">
        <v>8179</v>
      </c>
      <c r="H174" s="178">
        <v>70740008012</v>
      </c>
      <c r="I174" s="744"/>
      <c r="J174" s="112"/>
    </row>
    <row r="175" spans="1:10" s="9" customFormat="1" ht="28.5" customHeight="1" x14ac:dyDescent="0.25">
      <c r="A175" s="709">
        <v>43</v>
      </c>
      <c r="B175" s="749">
        <v>43</v>
      </c>
      <c r="C175" s="144"/>
      <c r="D175" s="701"/>
      <c r="E175" s="703" t="s">
        <v>8195</v>
      </c>
      <c r="F175" s="135" t="s">
        <v>1498</v>
      </c>
      <c r="G175" s="191" t="s">
        <v>8127</v>
      </c>
      <c r="H175" s="184">
        <v>111240001991</v>
      </c>
      <c r="I175" s="743" t="s">
        <v>8087</v>
      </c>
      <c r="J175" s="112"/>
    </row>
    <row r="176" spans="1:10" s="9" customFormat="1" ht="28.5" customHeight="1" thickBot="1" x14ac:dyDescent="0.3">
      <c r="A176" s="710"/>
      <c r="B176" s="761"/>
      <c r="C176" s="186"/>
      <c r="D176" s="702"/>
      <c r="E176" s="704"/>
      <c r="F176" s="142" t="s">
        <v>8136</v>
      </c>
      <c r="G176" s="192" t="s">
        <v>8183</v>
      </c>
      <c r="H176" s="178">
        <v>961240002450</v>
      </c>
      <c r="I176" s="765"/>
      <c r="J176" s="112"/>
    </row>
    <row r="177" spans="1:10" s="9" customFormat="1" ht="28.5" customHeight="1" x14ac:dyDescent="0.25">
      <c r="A177" s="709">
        <v>44</v>
      </c>
      <c r="B177" s="735">
        <v>44</v>
      </c>
      <c r="C177" s="144"/>
      <c r="D177" s="701"/>
      <c r="E177" s="703" t="s">
        <v>8196</v>
      </c>
      <c r="F177" s="133" t="s">
        <v>1498</v>
      </c>
      <c r="G177" s="187" t="s">
        <v>8151</v>
      </c>
      <c r="H177" s="188">
        <v>170340023111</v>
      </c>
      <c r="I177" s="743" t="s">
        <v>8084</v>
      </c>
      <c r="J177" s="112"/>
    </row>
    <row r="178" spans="1:10" s="9" customFormat="1" ht="54" customHeight="1" thickBot="1" x14ac:dyDescent="0.3">
      <c r="A178" s="723"/>
      <c r="B178" s="740"/>
      <c r="C178" s="146"/>
      <c r="D178" s="724"/>
      <c r="E178" s="717"/>
      <c r="F178" s="142" t="s">
        <v>8136</v>
      </c>
      <c r="G178" s="192" t="s">
        <v>8172</v>
      </c>
      <c r="H178" s="178">
        <v>80240022795</v>
      </c>
      <c r="I178" s="744"/>
      <c r="J178" s="112"/>
    </row>
    <row r="179" spans="1:10" s="9" customFormat="1" ht="28.5" customHeight="1" x14ac:dyDescent="0.25">
      <c r="A179" s="709">
        <v>45</v>
      </c>
      <c r="B179" s="735">
        <v>45</v>
      </c>
      <c r="C179" s="686"/>
      <c r="D179" s="701"/>
      <c r="E179" s="703" t="s">
        <v>8197</v>
      </c>
      <c r="F179" s="135" t="s">
        <v>1498</v>
      </c>
      <c r="G179" s="191" t="s">
        <v>8151</v>
      </c>
      <c r="H179" s="184">
        <v>170340023111</v>
      </c>
      <c r="I179" s="743"/>
      <c r="J179" s="112"/>
    </row>
    <row r="180" spans="1:10" s="9" customFormat="1" ht="40.5" customHeight="1" thickBot="1" x14ac:dyDescent="0.3">
      <c r="A180" s="723"/>
      <c r="B180" s="740"/>
      <c r="C180" s="687"/>
      <c r="D180" s="724"/>
      <c r="E180" s="717"/>
      <c r="F180" s="142" t="s">
        <v>8136</v>
      </c>
      <c r="G180" s="192" t="s">
        <v>8137</v>
      </c>
      <c r="H180" s="178">
        <v>40640013941</v>
      </c>
      <c r="I180" s="744"/>
      <c r="J180" s="112"/>
    </row>
    <row r="181" spans="1:10" s="9" customFormat="1" ht="28.5" customHeight="1" x14ac:dyDescent="0.25">
      <c r="A181" s="709">
        <v>46</v>
      </c>
      <c r="B181" s="735">
        <v>46</v>
      </c>
      <c r="C181" s="144"/>
      <c r="D181" s="701"/>
      <c r="E181" s="703" t="s">
        <v>8198</v>
      </c>
      <c r="F181" s="135" t="s">
        <v>1498</v>
      </c>
      <c r="G181" s="191" t="s">
        <v>8111</v>
      </c>
      <c r="H181" s="184">
        <v>130240015655</v>
      </c>
      <c r="I181" s="743"/>
      <c r="J181" s="112"/>
    </row>
    <row r="182" spans="1:10" s="9" customFormat="1" ht="28.5" customHeight="1" thickBot="1" x14ac:dyDescent="0.3">
      <c r="A182" s="710"/>
      <c r="B182" s="736"/>
      <c r="C182" s="186"/>
      <c r="D182" s="702"/>
      <c r="E182" s="704"/>
      <c r="F182" s="139" t="s">
        <v>8136</v>
      </c>
      <c r="G182" s="193" t="s">
        <v>8122</v>
      </c>
      <c r="H182" s="194">
        <v>41040003251</v>
      </c>
      <c r="I182" s="765"/>
      <c r="J182" s="112"/>
    </row>
    <row r="183" spans="1:10" s="9" customFormat="1" ht="42" customHeight="1" thickBot="1" x14ac:dyDescent="0.3">
      <c r="A183" s="195">
        <v>47</v>
      </c>
      <c r="B183" s="196">
        <v>47</v>
      </c>
      <c r="C183" s="197"/>
      <c r="D183" s="198"/>
      <c r="E183" s="199" t="s">
        <v>8199</v>
      </c>
      <c r="F183" s="200" t="s">
        <v>8134</v>
      </c>
      <c r="G183" s="201" t="s">
        <v>8200</v>
      </c>
      <c r="H183" s="202">
        <v>40640001809</v>
      </c>
      <c r="I183" s="203"/>
      <c r="J183" s="112"/>
    </row>
    <row r="184" spans="1:10" s="9" customFormat="1" ht="81.75" customHeight="1" thickBot="1" x14ac:dyDescent="0.3">
      <c r="A184" s="195">
        <v>48</v>
      </c>
      <c r="B184" s="196">
        <v>48</v>
      </c>
      <c r="C184" s="197"/>
      <c r="D184" s="198"/>
      <c r="E184" s="199" t="s">
        <v>8201</v>
      </c>
      <c r="F184" s="200" t="s">
        <v>8134</v>
      </c>
      <c r="G184" s="201" t="s">
        <v>8202</v>
      </c>
      <c r="H184" s="202">
        <v>40840002389</v>
      </c>
      <c r="I184" s="203"/>
      <c r="J184" s="112"/>
    </row>
    <row r="185" spans="1:10" s="9" customFormat="1" ht="66" customHeight="1" thickBot="1" x14ac:dyDescent="0.3">
      <c r="A185" s="125">
        <v>49</v>
      </c>
      <c r="B185" s="204">
        <v>49</v>
      </c>
      <c r="C185" s="144"/>
      <c r="D185" s="205"/>
      <c r="E185" s="206" t="s">
        <v>8203</v>
      </c>
      <c r="F185" s="136" t="s">
        <v>8134</v>
      </c>
      <c r="G185" s="207" t="s">
        <v>8202</v>
      </c>
      <c r="H185" s="175">
        <v>40840002389</v>
      </c>
      <c r="I185" s="208"/>
      <c r="J185" s="112"/>
    </row>
    <row r="186" spans="1:10" s="9" customFormat="1" ht="36" customHeight="1" x14ac:dyDescent="0.25">
      <c r="A186" s="709">
        <v>50</v>
      </c>
      <c r="B186" s="735">
        <v>50</v>
      </c>
      <c r="C186" s="144"/>
      <c r="D186" s="701"/>
      <c r="E186" s="703" t="s">
        <v>8204</v>
      </c>
      <c r="F186" s="135" t="s">
        <v>1498</v>
      </c>
      <c r="G186" s="191" t="s">
        <v>8169</v>
      </c>
      <c r="H186" s="184">
        <v>180240019409</v>
      </c>
      <c r="I186" s="743"/>
      <c r="J186" s="112"/>
    </row>
    <row r="187" spans="1:10" s="9" customFormat="1" ht="24.75" customHeight="1" x14ac:dyDescent="0.25">
      <c r="A187" s="723"/>
      <c r="B187" s="740"/>
      <c r="C187" s="146"/>
      <c r="D187" s="724"/>
      <c r="E187" s="717"/>
      <c r="F187" s="739" t="s">
        <v>8136</v>
      </c>
      <c r="G187" s="187" t="s">
        <v>8205</v>
      </c>
      <c r="H187" s="188">
        <v>50740007932</v>
      </c>
      <c r="I187" s="744"/>
      <c r="J187" s="112"/>
    </row>
    <row r="188" spans="1:10" s="9" customFormat="1" ht="24.75" customHeight="1" thickBot="1" x14ac:dyDescent="0.3">
      <c r="A188" s="723"/>
      <c r="B188" s="740"/>
      <c r="C188" s="146"/>
      <c r="D188" s="724"/>
      <c r="E188" s="717"/>
      <c r="F188" s="719"/>
      <c r="G188" s="192" t="s">
        <v>8179</v>
      </c>
      <c r="H188" s="178">
        <v>70740008012</v>
      </c>
      <c r="I188" s="744"/>
      <c r="J188" s="112"/>
    </row>
    <row r="189" spans="1:10" s="9" customFormat="1" ht="30" customHeight="1" x14ac:dyDescent="0.25">
      <c r="A189" s="709">
        <v>51</v>
      </c>
      <c r="B189" s="735">
        <v>51</v>
      </c>
      <c r="C189" s="686" t="s">
        <v>8206</v>
      </c>
      <c r="D189" s="701">
        <v>10340002276</v>
      </c>
      <c r="E189" s="703" t="s">
        <v>8207</v>
      </c>
      <c r="F189" s="135" t="s">
        <v>8134</v>
      </c>
      <c r="G189" s="191" t="s">
        <v>8118</v>
      </c>
      <c r="H189" s="184">
        <v>50140010009</v>
      </c>
      <c r="I189" s="743"/>
      <c r="J189" s="112"/>
    </row>
    <row r="190" spans="1:10" s="9" customFormat="1" ht="30" customHeight="1" x14ac:dyDescent="0.25">
      <c r="A190" s="723"/>
      <c r="B190" s="740"/>
      <c r="C190" s="687"/>
      <c r="D190" s="724"/>
      <c r="E190" s="717"/>
      <c r="F190" s="133" t="s">
        <v>1498</v>
      </c>
      <c r="G190" s="187" t="s">
        <v>8142</v>
      </c>
      <c r="H190" s="188">
        <v>80640009356</v>
      </c>
      <c r="I190" s="744"/>
      <c r="J190" s="112"/>
    </row>
    <row r="191" spans="1:10" s="9" customFormat="1" ht="30" customHeight="1" thickBot="1" x14ac:dyDescent="0.3">
      <c r="A191" s="723"/>
      <c r="B191" s="740"/>
      <c r="C191" s="687"/>
      <c r="D191" s="724"/>
      <c r="E191" s="717"/>
      <c r="F191" s="142" t="s">
        <v>8136</v>
      </c>
      <c r="G191" s="192" t="s">
        <v>8192</v>
      </c>
      <c r="H191" s="178">
        <v>70740014582</v>
      </c>
      <c r="I191" s="744"/>
      <c r="J191" s="112"/>
    </row>
    <row r="192" spans="1:10" s="9" customFormat="1" ht="30.75" customHeight="1" x14ac:dyDescent="0.25">
      <c r="A192" s="709">
        <v>52</v>
      </c>
      <c r="B192" s="735">
        <v>52</v>
      </c>
      <c r="C192" s="686"/>
      <c r="D192" s="701"/>
      <c r="E192" s="703" t="s">
        <v>8208</v>
      </c>
      <c r="F192" s="135" t="s">
        <v>8134</v>
      </c>
      <c r="G192" s="191" t="s">
        <v>8209</v>
      </c>
      <c r="H192" s="184">
        <v>50640018568</v>
      </c>
      <c r="I192" s="743"/>
      <c r="J192" s="112"/>
    </row>
    <row r="193" spans="1:10" s="9" customFormat="1" ht="30.75" customHeight="1" x14ac:dyDescent="0.25">
      <c r="A193" s="723"/>
      <c r="B193" s="740"/>
      <c r="C193" s="687"/>
      <c r="D193" s="724"/>
      <c r="E193" s="717"/>
      <c r="F193" s="133" t="s">
        <v>1498</v>
      </c>
      <c r="G193" s="187" t="s">
        <v>8160</v>
      </c>
      <c r="H193" s="188">
        <v>81140000505</v>
      </c>
      <c r="I193" s="744"/>
      <c r="J193" s="112"/>
    </row>
    <row r="194" spans="1:10" s="9" customFormat="1" ht="30.75" customHeight="1" thickBot="1" x14ac:dyDescent="0.3">
      <c r="A194" s="710"/>
      <c r="B194" s="736"/>
      <c r="C194" s="688"/>
      <c r="D194" s="702"/>
      <c r="E194" s="704"/>
      <c r="F194" s="139" t="s">
        <v>8136</v>
      </c>
      <c r="G194" s="193" t="s">
        <v>8210</v>
      </c>
      <c r="H194" s="178">
        <v>80440017310</v>
      </c>
      <c r="I194" s="765"/>
      <c r="J194" s="112"/>
    </row>
    <row r="195" spans="1:10" s="9" customFormat="1" ht="28.5" customHeight="1" x14ac:dyDescent="0.25">
      <c r="A195" s="709">
        <v>53</v>
      </c>
      <c r="B195" s="735"/>
      <c r="C195" s="772" t="s">
        <v>8211</v>
      </c>
      <c r="D195" s="774">
        <v>160240022613</v>
      </c>
      <c r="E195" s="776" t="s">
        <v>8212</v>
      </c>
      <c r="F195" s="135" t="s">
        <v>1498</v>
      </c>
      <c r="G195" s="159" t="s">
        <v>8160</v>
      </c>
      <c r="H195" s="188">
        <v>81140000505</v>
      </c>
      <c r="I195" s="743" t="s">
        <v>8081</v>
      </c>
      <c r="J195" s="112"/>
    </row>
    <row r="196" spans="1:10" s="9" customFormat="1" ht="103.5" customHeight="1" thickBot="1" x14ac:dyDescent="0.3">
      <c r="A196" s="723"/>
      <c r="B196" s="740"/>
      <c r="C196" s="773"/>
      <c r="D196" s="775"/>
      <c r="E196" s="777"/>
      <c r="F196" s="189" t="s">
        <v>8090</v>
      </c>
      <c r="G196" s="183" t="s">
        <v>8213</v>
      </c>
      <c r="H196" s="188">
        <v>950640002163</v>
      </c>
      <c r="I196" s="744"/>
      <c r="J196" s="112"/>
    </row>
    <row r="197" spans="1:10" s="9" customFormat="1" ht="40.5" customHeight="1" x14ac:dyDescent="0.25">
      <c r="A197" s="709">
        <v>54</v>
      </c>
      <c r="B197" s="735">
        <v>54</v>
      </c>
      <c r="C197" s="686" t="s">
        <v>8079</v>
      </c>
      <c r="D197" s="701">
        <v>60240004644</v>
      </c>
      <c r="E197" s="703" t="s">
        <v>8214</v>
      </c>
      <c r="F197" s="148" t="s">
        <v>7991</v>
      </c>
      <c r="G197" s="159" t="s">
        <v>8215</v>
      </c>
      <c r="H197" s="177">
        <v>81140016244</v>
      </c>
      <c r="I197" s="743" t="s">
        <v>8081</v>
      </c>
      <c r="J197" s="112"/>
    </row>
    <row r="198" spans="1:10" s="9" customFormat="1" ht="34.5" customHeight="1" x14ac:dyDescent="0.25">
      <c r="A198" s="723"/>
      <c r="B198" s="740"/>
      <c r="C198" s="687"/>
      <c r="D198" s="724"/>
      <c r="E198" s="717"/>
      <c r="F198" s="209" t="s">
        <v>1498</v>
      </c>
      <c r="G198" s="161" t="s">
        <v>8216</v>
      </c>
      <c r="H198" s="188">
        <v>190940024323</v>
      </c>
      <c r="I198" s="744"/>
      <c r="J198" s="112"/>
    </row>
    <row r="199" spans="1:10" s="9" customFormat="1" ht="37.5" customHeight="1" thickBot="1" x14ac:dyDescent="0.3">
      <c r="A199" s="723"/>
      <c r="B199" s="740"/>
      <c r="C199" s="688"/>
      <c r="D199" s="724"/>
      <c r="E199" s="717"/>
      <c r="F199" s="210" t="s">
        <v>8090</v>
      </c>
      <c r="G199" s="166" t="s">
        <v>8217</v>
      </c>
      <c r="H199" s="194">
        <v>81140002928</v>
      </c>
      <c r="I199" s="765"/>
      <c r="J199" s="112"/>
    </row>
    <row r="200" spans="1:10" s="9" customFormat="1" ht="42" customHeight="1" x14ac:dyDescent="0.25">
      <c r="A200" s="709">
        <v>55</v>
      </c>
      <c r="B200" s="735">
        <v>55</v>
      </c>
      <c r="C200" s="686" t="s">
        <v>8079</v>
      </c>
      <c r="D200" s="701">
        <v>60240004644</v>
      </c>
      <c r="E200" s="640" t="s">
        <v>8218</v>
      </c>
      <c r="F200" s="211" t="s">
        <v>7991</v>
      </c>
      <c r="G200" s="159" t="s">
        <v>8215</v>
      </c>
      <c r="H200" s="184">
        <v>81140016244</v>
      </c>
      <c r="I200" s="743" t="s">
        <v>8081</v>
      </c>
      <c r="J200" s="112"/>
    </row>
    <row r="201" spans="1:10" s="9" customFormat="1" ht="37.5" customHeight="1" x14ac:dyDescent="0.25">
      <c r="A201" s="723"/>
      <c r="B201" s="740"/>
      <c r="C201" s="687"/>
      <c r="D201" s="724"/>
      <c r="E201" s="641"/>
      <c r="F201" s="163" t="s">
        <v>1498</v>
      </c>
      <c r="G201" s="161" t="s">
        <v>8219</v>
      </c>
      <c r="H201" s="177">
        <v>160240009051</v>
      </c>
      <c r="I201" s="744"/>
      <c r="J201" s="112"/>
    </row>
    <row r="202" spans="1:10" s="9" customFormat="1" ht="37.5" customHeight="1" thickBot="1" x14ac:dyDescent="0.3">
      <c r="A202" s="723"/>
      <c r="B202" s="740"/>
      <c r="C202" s="687"/>
      <c r="D202" s="724"/>
      <c r="E202" s="641"/>
      <c r="F202" s="212" t="s">
        <v>8090</v>
      </c>
      <c r="G202" s="183" t="s">
        <v>8179</v>
      </c>
      <c r="H202" s="176">
        <v>70740008012</v>
      </c>
      <c r="I202" s="744"/>
      <c r="J202" s="112"/>
    </row>
    <row r="203" spans="1:10" s="9" customFormat="1" ht="39" customHeight="1" x14ac:dyDescent="0.25">
      <c r="A203" s="709">
        <v>56</v>
      </c>
      <c r="B203" s="735">
        <v>56</v>
      </c>
      <c r="C203" s="686" t="s">
        <v>8079</v>
      </c>
      <c r="D203" s="701">
        <v>60240004644</v>
      </c>
      <c r="E203" s="640" t="s">
        <v>8220</v>
      </c>
      <c r="F203" s="211" t="s">
        <v>7991</v>
      </c>
      <c r="G203" s="159" t="s">
        <v>8221</v>
      </c>
      <c r="H203" s="184">
        <v>990840007020</v>
      </c>
      <c r="I203" s="743" t="s">
        <v>8081</v>
      </c>
      <c r="J203" s="112"/>
    </row>
    <row r="204" spans="1:10" s="9" customFormat="1" ht="33" customHeight="1" x14ac:dyDescent="0.25">
      <c r="A204" s="723"/>
      <c r="B204" s="740"/>
      <c r="C204" s="687"/>
      <c r="D204" s="724"/>
      <c r="E204" s="641"/>
      <c r="F204" s="163" t="s">
        <v>1498</v>
      </c>
      <c r="G204" s="161" t="s">
        <v>8222</v>
      </c>
      <c r="H204" s="188">
        <v>160640006140</v>
      </c>
      <c r="I204" s="744"/>
      <c r="J204" s="112"/>
    </row>
    <row r="205" spans="1:10" s="9" customFormat="1" ht="28.5" customHeight="1" x14ac:dyDescent="0.25">
      <c r="A205" s="723"/>
      <c r="B205" s="740"/>
      <c r="C205" s="687"/>
      <c r="D205" s="724"/>
      <c r="E205" s="641"/>
      <c r="F205" s="758" t="s">
        <v>8090</v>
      </c>
      <c r="G205" s="161" t="s">
        <v>8223</v>
      </c>
      <c r="H205" s="188">
        <v>60240003319</v>
      </c>
      <c r="I205" s="744"/>
      <c r="J205" s="112"/>
    </row>
    <row r="206" spans="1:10" s="9" customFormat="1" ht="28.5" customHeight="1" x14ac:dyDescent="0.25">
      <c r="A206" s="723"/>
      <c r="B206" s="740"/>
      <c r="C206" s="687"/>
      <c r="D206" s="724"/>
      <c r="E206" s="641"/>
      <c r="F206" s="759"/>
      <c r="G206" s="161" t="s">
        <v>8163</v>
      </c>
      <c r="H206" s="188">
        <v>90740017095</v>
      </c>
      <c r="I206" s="744"/>
      <c r="J206" s="112"/>
    </row>
    <row r="207" spans="1:10" s="9" customFormat="1" ht="28.5" customHeight="1" x14ac:dyDescent="0.25">
      <c r="A207" s="723"/>
      <c r="B207" s="740"/>
      <c r="C207" s="687"/>
      <c r="D207" s="724"/>
      <c r="E207" s="641"/>
      <c r="F207" s="759"/>
      <c r="G207" s="161" t="s">
        <v>8224</v>
      </c>
      <c r="H207" s="188">
        <v>30440005327</v>
      </c>
      <c r="I207" s="744"/>
      <c r="J207" s="112"/>
    </row>
    <row r="208" spans="1:10" s="9" customFormat="1" ht="28.5" customHeight="1" thickBot="1" x14ac:dyDescent="0.3">
      <c r="A208" s="723"/>
      <c r="B208" s="740"/>
      <c r="C208" s="688"/>
      <c r="D208" s="724"/>
      <c r="E208" s="641"/>
      <c r="F208" s="760"/>
      <c r="G208" s="166" t="s">
        <v>8225</v>
      </c>
      <c r="H208" s="194">
        <v>80340015315</v>
      </c>
      <c r="I208" s="765"/>
      <c r="J208" s="112"/>
    </row>
    <row r="209" spans="1:10" s="9" customFormat="1" ht="28.5" customHeight="1" thickBot="1" x14ac:dyDescent="0.3">
      <c r="A209" s="711" t="s">
        <v>8226</v>
      </c>
      <c r="B209" s="778"/>
      <c r="C209" s="778"/>
      <c r="D209" s="778"/>
      <c r="E209" s="778"/>
      <c r="F209" s="778"/>
      <c r="G209" s="778"/>
      <c r="H209" s="778"/>
      <c r="I209" s="779"/>
      <c r="J209" s="112"/>
    </row>
    <row r="210" spans="1:10" s="9" customFormat="1" ht="39.75" customHeight="1" x14ac:dyDescent="0.25">
      <c r="A210" s="709">
        <v>57</v>
      </c>
      <c r="B210" s="735">
        <v>57</v>
      </c>
      <c r="C210" s="686" t="s">
        <v>8079</v>
      </c>
      <c r="D210" s="701">
        <v>60240004644</v>
      </c>
      <c r="E210" s="640" t="s">
        <v>8227</v>
      </c>
      <c r="F210" s="221" t="s">
        <v>1498</v>
      </c>
      <c r="G210" s="222" t="s">
        <v>8114</v>
      </c>
      <c r="H210" s="114">
        <v>150740010745</v>
      </c>
      <c r="I210" s="643" t="s">
        <v>8075</v>
      </c>
      <c r="J210" s="112"/>
    </row>
    <row r="211" spans="1:10" s="9" customFormat="1" ht="39.75" customHeight="1" thickBot="1" x14ac:dyDescent="0.3">
      <c r="A211" s="710"/>
      <c r="B211" s="736"/>
      <c r="C211" s="688"/>
      <c r="D211" s="702"/>
      <c r="E211" s="642"/>
      <c r="F211" s="223" t="s">
        <v>8090</v>
      </c>
      <c r="G211" s="224" t="s">
        <v>8228</v>
      </c>
      <c r="H211" s="247">
        <v>60240008062</v>
      </c>
      <c r="I211" s="645"/>
      <c r="J211" s="112"/>
    </row>
    <row r="212" spans="1:10" s="9" customFormat="1" ht="39.75" customHeight="1" x14ac:dyDescent="0.25">
      <c r="A212" s="709">
        <v>58</v>
      </c>
      <c r="B212" s="735">
        <v>58</v>
      </c>
      <c r="C212" s="686" t="s">
        <v>8079</v>
      </c>
      <c r="D212" s="701">
        <v>60240004644</v>
      </c>
      <c r="E212" s="703" t="s">
        <v>8229</v>
      </c>
      <c r="F212" s="454" t="s">
        <v>7991</v>
      </c>
      <c r="G212" s="214" t="s">
        <v>8230</v>
      </c>
      <c r="H212" s="157">
        <v>91140005677</v>
      </c>
      <c r="I212" s="644" t="s">
        <v>8075</v>
      </c>
      <c r="J212" s="112"/>
    </row>
    <row r="213" spans="1:10" s="9" customFormat="1" ht="32.25" customHeight="1" x14ac:dyDescent="0.25">
      <c r="A213" s="723"/>
      <c r="B213" s="740"/>
      <c r="C213" s="687"/>
      <c r="D213" s="724"/>
      <c r="E213" s="717"/>
      <c r="F213" s="455" t="s">
        <v>1498</v>
      </c>
      <c r="G213" s="218" t="s">
        <v>8231</v>
      </c>
      <c r="H213" s="219">
        <v>101240009122</v>
      </c>
      <c r="I213" s="644"/>
      <c r="J213" s="112"/>
    </row>
    <row r="214" spans="1:10" s="9" customFormat="1" ht="34.5" customHeight="1" thickBot="1" x14ac:dyDescent="0.3">
      <c r="A214" s="710"/>
      <c r="B214" s="736"/>
      <c r="C214" s="688"/>
      <c r="D214" s="702"/>
      <c r="E214" s="704"/>
      <c r="F214" s="457" t="s">
        <v>8090</v>
      </c>
      <c r="G214" s="224" t="s">
        <v>8232</v>
      </c>
      <c r="H214" s="225">
        <v>90840001934</v>
      </c>
      <c r="I214" s="645"/>
      <c r="J214" s="112"/>
    </row>
    <row r="215" spans="1:10" s="9" customFormat="1" ht="96.75" customHeight="1" x14ac:dyDescent="0.25">
      <c r="A215" s="723">
        <v>59</v>
      </c>
      <c r="B215" s="740">
        <v>59</v>
      </c>
      <c r="C215" s="454" t="s">
        <v>8233</v>
      </c>
      <c r="D215" s="458">
        <v>110140001450</v>
      </c>
      <c r="E215" s="717" t="s">
        <v>8234</v>
      </c>
      <c r="F215" s="459" t="s">
        <v>1498</v>
      </c>
      <c r="G215" s="226" t="s">
        <v>8235</v>
      </c>
      <c r="H215" s="153">
        <v>191140000459</v>
      </c>
      <c r="I215" s="644" t="s">
        <v>8075</v>
      </c>
      <c r="J215" s="112"/>
    </row>
    <row r="216" spans="1:10" s="9" customFormat="1" ht="39" customHeight="1" thickBot="1" x14ac:dyDescent="0.3">
      <c r="A216" s="723"/>
      <c r="B216" s="740"/>
      <c r="C216" s="220"/>
      <c r="D216" s="118"/>
      <c r="E216" s="717"/>
      <c r="F216" s="215" t="s">
        <v>8090</v>
      </c>
      <c r="G216" s="216" t="s">
        <v>8236</v>
      </c>
      <c r="H216" s="156">
        <v>21140004291</v>
      </c>
      <c r="I216" s="644"/>
      <c r="J216" s="112"/>
    </row>
    <row r="217" spans="1:10" s="9" customFormat="1" ht="34.5" customHeight="1" x14ac:dyDescent="0.25">
      <c r="A217" s="709">
        <v>60</v>
      </c>
      <c r="B217" s="735">
        <v>60</v>
      </c>
      <c r="C217" s="686" t="s">
        <v>8079</v>
      </c>
      <c r="D217" s="701">
        <v>60240004644</v>
      </c>
      <c r="E217" s="640" t="s">
        <v>8237</v>
      </c>
      <c r="F217" s="221" t="s">
        <v>1498</v>
      </c>
      <c r="G217" s="222" t="s">
        <v>8238</v>
      </c>
      <c r="H217" s="151">
        <v>181140021905</v>
      </c>
      <c r="I217" s="644" t="s">
        <v>8075</v>
      </c>
      <c r="J217" s="112"/>
    </row>
    <row r="218" spans="1:10" s="9" customFormat="1" ht="34.5" customHeight="1" thickBot="1" x14ac:dyDescent="0.3">
      <c r="A218" s="723"/>
      <c r="B218" s="740"/>
      <c r="C218" s="687"/>
      <c r="D218" s="724"/>
      <c r="E218" s="641"/>
      <c r="F218" s="223" t="s">
        <v>8090</v>
      </c>
      <c r="G218" s="224" t="s">
        <v>8239</v>
      </c>
      <c r="H218" s="225">
        <v>41040006820</v>
      </c>
      <c r="I218" s="645"/>
      <c r="J218" s="112"/>
    </row>
    <row r="219" spans="1:10" s="9" customFormat="1" ht="34.5" customHeight="1" x14ac:dyDescent="0.25">
      <c r="A219" s="709">
        <v>61</v>
      </c>
      <c r="B219" s="735">
        <v>61</v>
      </c>
      <c r="C219" s="686" t="s">
        <v>8079</v>
      </c>
      <c r="D219" s="701">
        <v>60240004644</v>
      </c>
      <c r="E219" s="703" t="s">
        <v>8240</v>
      </c>
      <c r="F219" s="213" t="s">
        <v>1498</v>
      </c>
      <c r="G219" s="214" t="s">
        <v>8241</v>
      </c>
      <c r="H219" s="157">
        <v>191140000459</v>
      </c>
      <c r="I219" s="644" t="s">
        <v>8075</v>
      </c>
      <c r="J219" s="112"/>
    </row>
    <row r="220" spans="1:10" s="9" customFormat="1" ht="27.75" customHeight="1" x14ac:dyDescent="0.25">
      <c r="A220" s="723"/>
      <c r="B220" s="740"/>
      <c r="C220" s="687"/>
      <c r="D220" s="724"/>
      <c r="E220" s="717"/>
      <c r="F220" s="780" t="s">
        <v>8090</v>
      </c>
      <c r="G220" s="226" t="s">
        <v>8242</v>
      </c>
      <c r="H220" s="153">
        <v>980740000314</v>
      </c>
      <c r="I220" s="644"/>
      <c r="J220" s="112"/>
    </row>
    <row r="221" spans="1:10" s="9" customFormat="1" ht="27.75" customHeight="1" thickBot="1" x14ac:dyDescent="0.3">
      <c r="A221" s="723"/>
      <c r="B221" s="740"/>
      <c r="C221" s="687"/>
      <c r="D221" s="724"/>
      <c r="E221" s="717"/>
      <c r="F221" s="780"/>
      <c r="G221" s="226" t="s">
        <v>8243</v>
      </c>
      <c r="H221" s="153">
        <v>70140011249</v>
      </c>
      <c r="I221" s="644"/>
      <c r="J221" s="112"/>
    </row>
    <row r="222" spans="1:10" s="9" customFormat="1" ht="32.25" customHeight="1" x14ac:dyDescent="0.25">
      <c r="A222" s="709">
        <v>62</v>
      </c>
      <c r="B222" s="735">
        <v>62</v>
      </c>
      <c r="C222" s="686" t="s">
        <v>8079</v>
      </c>
      <c r="D222" s="701">
        <v>60240004644</v>
      </c>
      <c r="E222" s="703" t="s">
        <v>8244</v>
      </c>
      <c r="F222" s="227" t="s">
        <v>1498</v>
      </c>
      <c r="G222" s="228" t="s">
        <v>8245</v>
      </c>
      <c r="H222" s="151">
        <v>80640009356</v>
      </c>
      <c r="I222" s="643" t="s">
        <v>8075</v>
      </c>
      <c r="J222" s="112"/>
    </row>
    <row r="223" spans="1:10" s="9" customFormat="1" ht="32.25" customHeight="1" thickBot="1" x14ac:dyDescent="0.3">
      <c r="A223" s="710"/>
      <c r="B223" s="736"/>
      <c r="C223" s="688"/>
      <c r="D223" s="702"/>
      <c r="E223" s="704"/>
      <c r="F223" s="229" t="s">
        <v>8090</v>
      </c>
      <c r="G223" s="230" t="s">
        <v>8246</v>
      </c>
      <c r="H223" s="156">
        <v>31240003356</v>
      </c>
      <c r="I223" s="645"/>
      <c r="J223" s="112"/>
    </row>
    <row r="224" spans="1:10" s="9" customFormat="1" ht="35.25" customHeight="1" x14ac:dyDescent="0.25">
      <c r="A224" s="709">
        <v>63</v>
      </c>
      <c r="B224" s="735">
        <v>63</v>
      </c>
      <c r="C224" s="144" t="s">
        <v>8079</v>
      </c>
      <c r="D224" s="205">
        <v>60240004644</v>
      </c>
      <c r="E224" s="703" t="s">
        <v>8247</v>
      </c>
      <c r="F224" s="227" t="s">
        <v>1498</v>
      </c>
      <c r="G224" s="218" t="s">
        <v>8160</v>
      </c>
      <c r="H224" s="219">
        <v>81140000505</v>
      </c>
      <c r="I224" s="643" t="s">
        <v>8075</v>
      </c>
      <c r="J224" s="112"/>
    </row>
    <row r="225" spans="1:10" s="9" customFormat="1" ht="51.75" customHeight="1" thickBot="1" x14ac:dyDescent="0.3">
      <c r="A225" s="710"/>
      <c r="B225" s="736"/>
      <c r="C225" s="231" t="s">
        <v>8248</v>
      </c>
      <c r="D225" s="232">
        <v>941240001240</v>
      </c>
      <c r="E225" s="704"/>
      <c r="F225" s="215" t="s">
        <v>8090</v>
      </c>
      <c r="G225" s="230" t="s">
        <v>8249</v>
      </c>
      <c r="H225" s="156">
        <v>40140001989</v>
      </c>
      <c r="I225" s="645"/>
      <c r="J225" s="112"/>
    </row>
    <row r="226" spans="1:10" s="9" customFormat="1" ht="30.75" customHeight="1" x14ac:dyDescent="0.25">
      <c r="A226" s="709">
        <v>64</v>
      </c>
      <c r="B226" s="735">
        <v>64</v>
      </c>
      <c r="C226" s="687" t="s">
        <v>8079</v>
      </c>
      <c r="D226" s="724">
        <v>60240004644</v>
      </c>
      <c r="E226" s="703" t="s">
        <v>8250</v>
      </c>
      <c r="F226" s="227" t="s">
        <v>1498</v>
      </c>
      <c r="G226" s="222" t="s">
        <v>8251</v>
      </c>
      <c r="H226" s="151">
        <v>190540023975</v>
      </c>
      <c r="I226" s="643" t="s">
        <v>8075</v>
      </c>
      <c r="J226" s="112"/>
    </row>
    <row r="227" spans="1:10" s="9" customFormat="1" ht="30.75" customHeight="1" thickBot="1" x14ac:dyDescent="0.3">
      <c r="A227" s="723"/>
      <c r="B227" s="740"/>
      <c r="C227" s="687"/>
      <c r="D227" s="724"/>
      <c r="E227" s="717"/>
      <c r="F227" s="215" t="s">
        <v>8090</v>
      </c>
      <c r="G227" s="216" t="s">
        <v>8252</v>
      </c>
      <c r="H227" s="156">
        <v>30440005327</v>
      </c>
      <c r="I227" s="644"/>
      <c r="J227" s="112"/>
    </row>
    <row r="228" spans="1:10" s="9" customFormat="1" ht="42" customHeight="1" x14ac:dyDescent="0.25">
      <c r="A228" s="709">
        <v>65</v>
      </c>
      <c r="B228" s="735">
        <v>65</v>
      </c>
      <c r="C228" s="686" t="s">
        <v>8079</v>
      </c>
      <c r="D228" s="701">
        <v>60240004644</v>
      </c>
      <c r="E228" s="703" t="s">
        <v>8253</v>
      </c>
      <c r="F228" s="227" t="s">
        <v>7991</v>
      </c>
      <c r="G228" s="222" t="s">
        <v>8125</v>
      </c>
      <c r="H228" s="151">
        <v>110440020338</v>
      </c>
      <c r="I228" s="643" t="s">
        <v>8075</v>
      </c>
      <c r="J228" s="112"/>
    </row>
    <row r="229" spans="1:10" s="9" customFormat="1" ht="30.75" customHeight="1" x14ac:dyDescent="0.25">
      <c r="A229" s="723"/>
      <c r="B229" s="740"/>
      <c r="C229" s="687"/>
      <c r="D229" s="724"/>
      <c r="E229" s="717"/>
      <c r="F229" s="217" t="s">
        <v>1498</v>
      </c>
      <c r="G229" s="218" t="s">
        <v>8126</v>
      </c>
      <c r="H229" s="219">
        <v>181140003184</v>
      </c>
      <c r="I229" s="644"/>
      <c r="J229" s="112"/>
    </row>
    <row r="230" spans="1:10" s="9" customFormat="1" ht="30.75" customHeight="1" thickBot="1" x14ac:dyDescent="0.3">
      <c r="A230" s="723"/>
      <c r="B230" s="740"/>
      <c r="C230" s="687"/>
      <c r="D230" s="724"/>
      <c r="E230" s="717"/>
      <c r="F230" s="215" t="s">
        <v>8090</v>
      </c>
      <c r="G230" s="216" t="s">
        <v>8133</v>
      </c>
      <c r="H230" s="156">
        <v>11240000596</v>
      </c>
      <c r="I230" s="644"/>
      <c r="J230" s="112"/>
    </row>
    <row r="231" spans="1:10" s="9" customFormat="1" ht="65.25" customHeight="1" x14ac:dyDescent="0.25">
      <c r="A231" s="741">
        <v>66</v>
      </c>
      <c r="B231" s="756">
        <v>66</v>
      </c>
      <c r="C231" s="686" t="s">
        <v>8079</v>
      </c>
      <c r="D231" s="701">
        <v>60240004644</v>
      </c>
      <c r="E231" s="776" t="s">
        <v>8254</v>
      </c>
      <c r="F231" s="227" t="s">
        <v>1498</v>
      </c>
      <c r="G231" s="222" t="s">
        <v>8219</v>
      </c>
      <c r="H231" s="151">
        <v>160240009051</v>
      </c>
      <c r="I231" s="643" t="s">
        <v>8075</v>
      </c>
      <c r="J231" s="112"/>
    </row>
    <row r="232" spans="1:10" s="9" customFormat="1" ht="84.75" customHeight="1" thickBot="1" x14ac:dyDescent="0.3">
      <c r="A232" s="781"/>
      <c r="B232" s="782"/>
      <c r="C232" s="688"/>
      <c r="D232" s="702"/>
      <c r="E232" s="783"/>
      <c r="F232" s="229" t="s">
        <v>8090</v>
      </c>
      <c r="G232" s="233" t="s">
        <v>8145</v>
      </c>
      <c r="H232" s="225">
        <v>240004435</v>
      </c>
      <c r="I232" s="645"/>
      <c r="J232" s="112"/>
    </row>
    <row r="233" spans="1:10" s="9" customFormat="1" ht="30.75" customHeight="1" x14ac:dyDescent="0.25">
      <c r="A233" s="709">
        <v>67</v>
      </c>
      <c r="B233" s="735">
        <v>67</v>
      </c>
      <c r="C233" s="686" t="s">
        <v>8079</v>
      </c>
      <c r="D233" s="701">
        <v>60240004644</v>
      </c>
      <c r="E233" s="703" t="s">
        <v>8255</v>
      </c>
      <c r="F233" s="227" t="s">
        <v>1498</v>
      </c>
      <c r="G233" s="234" t="s">
        <v>8241</v>
      </c>
      <c r="H233" s="114">
        <v>191140000459</v>
      </c>
      <c r="I233" s="643" t="s">
        <v>8075</v>
      </c>
      <c r="J233" s="112"/>
    </row>
    <row r="234" spans="1:10" s="9" customFormat="1" ht="30.75" customHeight="1" x14ac:dyDescent="0.25">
      <c r="A234" s="723"/>
      <c r="B234" s="740"/>
      <c r="C234" s="687"/>
      <c r="D234" s="724"/>
      <c r="E234" s="717"/>
      <c r="F234" s="780" t="s">
        <v>8090</v>
      </c>
      <c r="G234" s="235" t="s">
        <v>8145</v>
      </c>
      <c r="H234" s="153">
        <v>240004435</v>
      </c>
      <c r="I234" s="644"/>
      <c r="J234" s="112"/>
    </row>
    <row r="235" spans="1:10" s="9" customFormat="1" ht="30.75" customHeight="1" thickBot="1" x14ac:dyDescent="0.3">
      <c r="A235" s="723"/>
      <c r="B235" s="740"/>
      <c r="C235" s="687"/>
      <c r="D235" s="724"/>
      <c r="E235" s="717"/>
      <c r="F235" s="780"/>
      <c r="G235" s="235" t="s">
        <v>8256</v>
      </c>
      <c r="H235" s="153">
        <v>50140006259</v>
      </c>
      <c r="I235" s="644"/>
      <c r="J235" s="112"/>
    </row>
    <row r="236" spans="1:10" s="9" customFormat="1" ht="39.75" customHeight="1" x14ac:dyDescent="0.25">
      <c r="A236" s="709">
        <v>68</v>
      </c>
      <c r="B236" s="735">
        <v>68</v>
      </c>
      <c r="C236" s="686" t="s">
        <v>8079</v>
      </c>
      <c r="D236" s="701">
        <v>60240004644</v>
      </c>
      <c r="E236" s="640" t="s">
        <v>8257</v>
      </c>
      <c r="F236" s="221" t="s">
        <v>7991</v>
      </c>
      <c r="G236" s="222" t="s">
        <v>8125</v>
      </c>
      <c r="H236" s="151">
        <v>110440020338</v>
      </c>
      <c r="I236" s="643" t="s">
        <v>8075</v>
      </c>
      <c r="J236" s="112"/>
    </row>
    <row r="237" spans="1:10" s="9" customFormat="1" ht="30.75" customHeight="1" x14ac:dyDescent="0.25">
      <c r="A237" s="723"/>
      <c r="B237" s="740"/>
      <c r="C237" s="687"/>
      <c r="D237" s="724"/>
      <c r="E237" s="641"/>
      <c r="F237" s="460" t="s">
        <v>1498</v>
      </c>
      <c r="G237" s="218" t="s">
        <v>8114</v>
      </c>
      <c r="H237" s="219">
        <v>150740010745</v>
      </c>
      <c r="I237" s="644"/>
      <c r="J237" s="112"/>
    </row>
    <row r="238" spans="1:10" s="9" customFormat="1" ht="30.75" customHeight="1" thickBot="1" x14ac:dyDescent="0.3">
      <c r="A238" s="723"/>
      <c r="B238" s="740"/>
      <c r="C238" s="687"/>
      <c r="D238" s="724"/>
      <c r="E238" s="641"/>
      <c r="F238" s="223" t="s">
        <v>8090</v>
      </c>
      <c r="G238" s="224" t="s">
        <v>8129</v>
      </c>
      <c r="H238" s="225">
        <v>240008854</v>
      </c>
      <c r="I238" s="645"/>
      <c r="J238" s="112"/>
    </row>
    <row r="239" spans="1:10" s="9" customFormat="1" ht="24.75" customHeight="1" x14ac:dyDescent="0.25">
      <c r="A239" s="709">
        <v>69</v>
      </c>
      <c r="B239" s="735">
        <v>69</v>
      </c>
      <c r="C239" s="686" t="s">
        <v>8079</v>
      </c>
      <c r="D239" s="701">
        <v>60240004644</v>
      </c>
      <c r="E239" s="640" t="s">
        <v>8258</v>
      </c>
      <c r="F239" s="787" t="s">
        <v>7991</v>
      </c>
      <c r="G239" s="279" t="s">
        <v>8259</v>
      </c>
      <c r="H239" s="114">
        <v>20940006084</v>
      </c>
      <c r="I239" s="643" t="s">
        <v>8075</v>
      </c>
      <c r="J239" s="112"/>
    </row>
    <row r="240" spans="1:10" s="9" customFormat="1" ht="24.75" customHeight="1" x14ac:dyDescent="0.25">
      <c r="A240" s="723"/>
      <c r="B240" s="740"/>
      <c r="C240" s="687"/>
      <c r="D240" s="724"/>
      <c r="E240" s="641"/>
      <c r="F240" s="788"/>
      <c r="G240" s="237" t="s">
        <v>8260</v>
      </c>
      <c r="H240" s="157">
        <v>41040008242</v>
      </c>
      <c r="I240" s="644"/>
      <c r="J240" s="112"/>
    </row>
    <row r="241" spans="1:10" s="9" customFormat="1" ht="30.75" customHeight="1" x14ac:dyDescent="0.25">
      <c r="A241" s="723"/>
      <c r="B241" s="740"/>
      <c r="C241" s="687"/>
      <c r="D241" s="724"/>
      <c r="E241" s="641"/>
      <c r="F241" s="460" t="s">
        <v>1498</v>
      </c>
      <c r="G241" s="238" t="s">
        <v>8241</v>
      </c>
      <c r="H241" s="157">
        <v>191140000459</v>
      </c>
      <c r="I241" s="644"/>
      <c r="J241" s="112"/>
    </row>
    <row r="242" spans="1:10" s="9" customFormat="1" ht="27" customHeight="1" x14ac:dyDescent="0.25">
      <c r="A242" s="723"/>
      <c r="B242" s="740"/>
      <c r="C242" s="687"/>
      <c r="D242" s="724"/>
      <c r="E242" s="641"/>
      <c r="F242" s="784" t="s">
        <v>8090</v>
      </c>
      <c r="G242" s="239" t="s">
        <v>8261</v>
      </c>
      <c r="H242" s="153">
        <v>81040005136</v>
      </c>
      <c r="I242" s="644"/>
      <c r="J242" s="112"/>
    </row>
    <row r="243" spans="1:10" s="9" customFormat="1" ht="24" customHeight="1" thickBot="1" x14ac:dyDescent="0.3">
      <c r="A243" s="710"/>
      <c r="B243" s="736"/>
      <c r="C243" s="688"/>
      <c r="D243" s="702"/>
      <c r="E243" s="642"/>
      <c r="F243" s="786"/>
      <c r="G243" s="461" t="s">
        <v>8262</v>
      </c>
      <c r="H243" s="247">
        <v>940140001393</v>
      </c>
      <c r="I243" s="645"/>
      <c r="J243" s="112"/>
    </row>
    <row r="244" spans="1:10" s="9" customFormat="1" ht="39" customHeight="1" x14ac:dyDescent="0.25">
      <c r="A244" s="709">
        <v>70</v>
      </c>
      <c r="B244" s="735">
        <v>70</v>
      </c>
      <c r="C244" s="686" t="s">
        <v>8079</v>
      </c>
      <c r="D244" s="701">
        <v>60240004644</v>
      </c>
      <c r="E244" s="640" t="s">
        <v>8263</v>
      </c>
      <c r="F244" s="221" t="s">
        <v>7991</v>
      </c>
      <c r="G244" s="245" t="s">
        <v>8209</v>
      </c>
      <c r="H244" s="151">
        <v>50640018568</v>
      </c>
      <c r="I244" s="643" t="s">
        <v>8075</v>
      </c>
      <c r="J244" s="112"/>
    </row>
    <row r="245" spans="1:10" s="9" customFormat="1" ht="27.75" customHeight="1" x14ac:dyDescent="0.25">
      <c r="A245" s="723"/>
      <c r="B245" s="740"/>
      <c r="C245" s="687"/>
      <c r="D245" s="724"/>
      <c r="E245" s="641"/>
      <c r="F245" s="460" t="s">
        <v>1498</v>
      </c>
      <c r="G245" s="240" t="s">
        <v>8135</v>
      </c>
      <c r="H245" s="219">
        <v>180340026861</v>
      </c>
      <c r="I245" s="644"/>
      <c r="J245" s="112"/>
    </row>
    <row r="246" spans="1:10" s="9" customFormat="1" ht="32.25" customHeight="1" thickBot="1" x14ac:dyDescent="0.3">
      <c r="A246" s="723"/>
      <c r="B246" s="740"/>
      <c r="C246" s="688"/>
      <c r="D246" s="724"/>
      <c r="E246" s="641"/>
      <c r="F246" s="223" t="s">
        <v>8090</v>
      </c>
      <c r="G246" s="249" t="s">
        <v>8264</v>
      </c>
      <c r="H246" s="225">
        <v>70240017648</v>
      </c>
      <c r="I246" s="645"/>
      <c r="J246" s="112"/>
    </row>
    <row r="247" spans="1:10" s="9" customFormat="1" ht="32.25" customHeight="1" x14ac:dyDescent="0.25">
      <c r="A247" s="709">
        <v>71</v>
      </c>
      <c r="B247" s="735">
        <v>71</v>
      </c>
      <c r="C247" s="686"/>
      <c r="D247" s="701"/>
      <c r="E247" s="640" t="s">
        <v>8265</v>
      </c>
      <c r="F247" s="462" t="s">
        <v>1498</v>
      </c>
      <c r="G247" s="241" t="s">
        <v>8266</v>
      </c>
      <c r="H247" s="157">
        <v>170740015135</v>
      </c>
      <c r="I247" s="644" t="s">
        <v>8075</v>
      </c>
      <c r="J247" s="112"/>
    </row>
    <row r="248" spans="1:10" s="9" customFormat="1" ht="32.25" customHeight="1" x14ac:dyDescent="0.25">
      <c r="A248" s="723"/>
      <c r="B248" s="740"/>
      <c r="C248" s="687"/>
      <c r="D248" s="724"/>
      <c r="E248" s="641"/>
      <c r="F248" s="784" t="s">
        <v>8090</v>
      </c>
      <c r="G248" s="240" t="s">
        <v>8267</v>
      </c>
      <c r="H248" s="219">
        <v>50340012687</v>
      </c>
      <c r="I248" s="644"/>
      <c r="J248" s="112"/>
    </row>
    <row r="249" spans="1:10" s="9" customFormat="1" ht="32.25" customHeight="1" thickBot="1" x14ac:dyDescent="0.3">
      <c r="A249" s="723"/>
      <c r="B249" s="740"/>
      <c r="C249" s="687"/>
      <c r="D249" s="724"/>
      <c r="E249" s="641"/>
      <c r="F249" s="785"/>
      <c r="G249" s="230" t="s">
        <v>8185</v>
      </c>
      <c r="H249" s="156">
        <v>70640000608</v>
      </c>
      <c r="I249" s="644"/>
      <c r="J249" s="112"/>
    </row>
    <row r="250" spans="1:10" s="9" customFormat="1" ht="32.25" customHeight="1" x14ac:dyDescent="0.25">
      <c r="A250" s="709">
        <v>72</v>
      </c>
      <c r="B250" s="735">
        <v>72</v>
      </c>
      <c r="C250" s="686"/>
      <c r="D250" s="794"/>
      <c r="E250" s="797" t="s">
        <v>8268</v>
      </c>
      <c r="F250" s="456" t="s">
        <v>1498</v>
      </c>
      <c r="G250" s="245" t="s">
        <v>8269</v>
      </c>
      <c r="H250" s="151">
        <v>60440004017</v>
      </c>
      <c r="I250" s="676" t="s">
        <v>8075</v>
      </c>
      <c r="J250" s="112"/>
    </row>
    <row r="251" spans="1:10" s="9" customFormat="1" ht="32.25" customHeight="1" x14ac:dyDescent="0.25">
      <c r="A251" s="723"/>
      <c r="B251" s="740"/>
      <c r="C251" s="687"/>
      <c r="D251" s="795"/>
      <c r="E251" s="798"/>
      <c r="F251" s="800" t="s">
        <v>8090</v>
      </c>
      <c r="G251" s="240" t="s">
        <v>8270</v>
      </c>
      <c r="H251" s="219">
        <v>10740006411</v>
      </c>
      <c r="I251" s="662"/>
      <c r="J251" s="112"/>
    </row>
    <row r="252" spans="1:10" s="9" customFormat="1" ht="32.25" customHeight="1" thickBot="1" x14ac:dyDescent="0.3">
      <c r="A252" s="710"/>
      <c r="B252" s="736"/>
      <c r="C252" s="688"/>
      <c r="D252" s="796"/>
      <c r="E252" s="799"/>
      <c r="F252" s="790"/>
      <c r="G252" s="249" t="s">
        <v>8271</v>
      </c>
      <c r="H252" s="225">
        <v>80540005677</v>
      </c>
      <c r="I252" s="669"/>
      <c r="J252" s="112"/>
    </row>
    <row r="253" spans="1:10" s="9" customFormat="1" ht="32.25" customHeight="1" x14ac:dyDescent="0.25">
      <c r="A253" s="741">
        <v>73</v>
      </c>
      <c r="B253" s="735">
        <v>73</v>
      </c>
      <c r="C253" s="686"/>
      <c r="D253" s="701"/>
      <c r="E253" s="791" t="s">
        <v>8272</v>
      </c>
      <c r="F253" s="456" t="s">
        <v>1498</v>
      </c>
      <c r="G253" s="245" t="s">
        <v>8266</v>
      </c>
      <c r="H253" s="151">
        <v>170740015135</v>
      </c>
      <c r="I253" s="743" t="s">
        <v>8075</v>
      </c>
      <c r="J253" s="112"/>
    </row>
    <row r="254" spans="1:10" s="9" customFormat="1" ht="32.25" customHeight="1" x14ac:dyDescent="0.25">
      <c r="A254" s="742"/>
      <c r="B254" s="740"/>
      <c r="C254" s="687"/>
      <c r="D254" s="724"/>
      <c r="E254" s="792"/>
      <c r="F254" s="789" t="s">
        <v>8090</v>
      </c>
      <c r="G254" s="242" t="s">
        <v>8225</v>
      </c>
      <c r="H254" s="153">
        <v>80340015315</v>
      </c>
      <c r="I254" s="744"/>
      <c r="J254" s="112"/>
    </row>
    <row r="255" spans="1:10" s="9" customFormat="1" ht="32.25" customHeight="1" thickBot="1" x14ac:dyDescent="0.3">
      <c r="A255" s="781"/>
      <c r="B255" s="736"/>
      <c r="C255" s="688"/>
      <c r="D255" s="702"/>
      <c r="E255" s="793"/>
      <c r="F255" s="790"/>
      <c r="G255" s="246" t="s">
        <v>8179</v>
      </c>
      <c r="H255" s="247">
        <v>70740008012</v>
      </c>
      <c r="I255" s="765"/>
      <c r="J255" s="112"/>
    </row>
    <row r="256" spans="1:10" s="9" customFormat="1" ht="32.25" customHeight="1" x14ac:dyDescent="0.25">
      <c r="A256" s="709">
        <v>74</v>
      </c>
      <c r="B256" s="735">
        <v>74</v>
      </c>
      <c r="C256" s="686"/>
      <c r="D256" s="701"/>
      <c r="E256" s="703" t="s">
        <v>8273</v>
      </c>
      <c r="F256" s="456" t="s">
        <v>1498</v>
      </c>
      <c r="G256" s="245" t="s">
        <v>8269</v>
      </c>
      <c r="H256" s="151">
        <v>60440004017</v>
      </c>
      <c r="I256" s="643" t="s">
        <v>8075</v>
      </c>
      <c r="J256" s="112"/>
    </row>
    <row r="257" spans="1:10" s="9" customFormat="1" ht="32.25" customHeight="1" x14ac:dyDescent="0.25">
      <c r="A257" s="723"/>
      <c r="B257" s="740"/>
      <c r="C257" s="687"/>
      <c r="D257" s="724"/>
      <c r="E257" s="717"/>
      <c r="F257" s="789" t="s">
        <v>8090</v>
      </c>
      <c r="G257" s="239" t="s">
        <v>8274</v>
      </c>
      <c r="H257" s="153">
        <v>150340011694</v>
      </c>
      <c r="I257" s="644"/>
      <c r="J257" s="112"/>
    </row>
    <row r="258" spans="1:10" s="9" customFormat="1" ht="32.25" customHeight="1" thickBot="1" x14ac:dyDescent="0.3">
      <c r="A258" s="710"/>
      <c r="B258" s="736"/>
      <c r="C258" s="688"/>
      <c r="D258" s="702"/>
      <c r="E258" s="704"/>
      <c r="F258" s="790"/>
      <c r="G258" s="461" t="s">
        <v>8243</v>
      </c>
      <c r="H258" s="247">
        <v>70140011249</v>
      </c>
      <c r="I258" s="645"/>
      <c r="J258" s="112"/>
    </row>
    <row r="259" spans="1:10" s="9" customFormat="1" ht="28.5" customHeight="1" x14ac:dyDescent="0.25">
      <c r="A259" s="709">
        <v>75</v>
      </c>
      <c r="B259" s="735">
        <v>75</v>
      </c>
      <c r="C259" s="686" t="s">
        <v>8275</v>
      </c>
      <c r="D259" s="701">
        <v>60240004644</v>
      </c>
      <c r="E259" s="640" t="s">
        <v>8276</v>
      </c>
      <c r="F259" s="803" t="s">
        <v>7991</v>
      </c>
      <c r="G259" s="243" t="s">
        <v>8230</v>
      </c>
      <c r="H259" s="114">
        <v>91140005677</v>
      </c>
      <c r="I259" s="643" t="s">
        <v>8075</v>
      </c>
      <c r="J259" s="112"/>
    </row>
    <row r="260" spans="1:10" s="9" customFormat="1" ht="28.5" customHeight="1" x14ac:dyDescent="0.25">
      <c r="A260" s="723"/>
      <c r="B260" s="740"/>
      <c r="C260" s="687"/>
      <c r="D260" s="724"/>
      <c r="E260" s="641"/>
      <c r="F260" s="800"/>
      <c r="G260" s="244" t="s">
        <v>8277</v>
      </c>
      <c r="H260" s="157">
        <v>50140010009</v>
      </c>
      <c r="I260" s="644"/>
      <c r="J260" s="112"/>
    </row>
    <row r="261" spans="1:10" s="9" customFormat="1" ht="32.25" customHeight="1" x14ac:dyDescent="0.25">
      <c r="A261" s="723"/>
      <c r="B261" s="740"/>
      <c r="C261" s="687"/>
      <c r="D261" s="724"/>
      <c r="E261" s="641"/>
      <c r="F261" s="213" t="s">
        <v>1498</v>
      </c>
      <c r="G261" s="240" t="s">
        <v>8278</v>
      </c>
      <c r="H261" s="219">
        <v>130240020215</v>
      </c>
      <c r="I261" s="644"/>
      <c r="J261" s="112"/>
    </row>
    <row r="262" spans="1:10" s="9" customFormat="1" ht="32.25" customHeight="1" thickBot="1" x14ac:dyDescent="0.3">
      <c r="A262" s="723"/>
      <c r="B262" s="740"/>
      <c r="C262" s="687"/>
      <c r="D262" s="724"/>
      <c r="E262" s="641"/>
      <c r="F262" s="215" t="s">
        <v>8090</v>
      </c>
      <c r="G262" s="242" t="s">
        <v>8279</v>
      </c>
      <c r="H262" s="153">
        <v>91140006952</v>
      </c>
      <c r="I262" s="644"/>
      <c r="J262" s="112"/>
    </row>
    <row r="263" spans="1:10" s="9" customFormat="1" ht="33" customHeight="1" x14ac:dyDescent="0.25">
      <c r="A263" s="741">
        <v>76</v>
      </c>
      <c r="B263" s="735">
        <v>76</v>
      </c>
      <c r="C263" s="686" t="s">
        <v>8079</v>
      </c>
      <c r="D263" s="701">
        <v>60240004644</v>
      </c>
      <c r="E263" s="703" t="s">
        <v>8280</v>
      </c>
      <c r="F263" s="227" t="s">
        <v>7991</v>
      </c>
      <c r="G263" s="245" t="s">
        <v>8277</v>
      </c>
      <c r="H263" s="151">
        <v>50140010009</v>
      </c>
      <c r="I263" s="643" t="s">
        <v>8075</v>
      </c>
      <c r="J263" s="112"/>
    </row>
    <row r="264" spans="1:10" s="9" customFormat="1" ht="29.25" customHeight="1" x14ac:dyDescent="0.25">
      <c r="A264" s="742"/>
      <c r="B264" s="740"/>
      <c r="C264" s="687"/>
      <c r="D264" s="724"/>
      <c r="E264" s="717"/>
      <c r="F264" s="801" t="s">
        <v>1498</v>
      </c>
      <c r="G264" s="463" t="s">
        <v>8281</v>
      </c>
      <c r="H264" s="156">
        <v>180540035441</v>
      </c>
      <c r="I264" s="644"/>
      <c r="J264" s="112"/>
    </row>
    <row r="265" spans="1:10" s="9" customFormat="1" ht="29.25" customHeight="1" x14ac:dyDescent="0.25">
      <c r="A265" s="742"/>
      <c r="B265" s="740"/>
      <c r="C265" s="687"/>
      <c r="D265" s="724"/>
      <c r="E265" s="717"/>
      <c r="F265" s="789"/>
      <c r="G265" s="464" t="s">
        <v>8282</v>
      </c>
      <c r="H265" s="157">
        <v>151240009111</v>
      </c>
      <c r="I265" s="644"/>
      <c r="J265" s="112"/>
    </row>
    <row r="266" spans="1:10" s="9" customFormat="1" ht="20.25" customHeight="1" x14ac:dyDescent="0.25">
      <c r="A266" s="742"/>
      <c r="B266" s="740"/>
      <c r="C266" s="687"/>
      <c r="D266" s="724"/>
      <c r="E266" s="717"/>
      <c r="F266" s="801" t="s">
        <v>8090</v>
      </c>
      <c r="G266" s="242" t="s">
        <v>8274</v>
      </c>
      <c r="H266" s="153">
        <v>150340011694</v>
      </c>
      <c r="I266" s="644"/>
      <c r="J266" s="112"/>
    </row>
    <row r="267" spans="1:10" s="9" customFormat="1" ht="20.25" customHeight="1" thickBot="1" x14ac:dyDescent="0.3">
      <c r="A267" s="781"/>
      <c r="B267" s="736"/>
      <c r="C267" s="688"/>
      <c r="D267" s="702"/>
      <c r="E267" s="704"/>
      <c r="F267" s="802"/>
      <c r="G267" s="246" t="s">
        <v>8267</v>
      </c>
      <c r="H267" s="247">
        <v>50340012687</v>
      </c>
      <c r="I267" s="645"/>
      <c r="J267" s="112"/>
    </row>
    <row r="268" spans="1:10" s="9" customFormat="1" ht="39" customHeight="1" x14ac:dyDescent="0.25">
      <c r="A268" s="709">
        <v>77</v>
      </c>
      <c r="B268" s="735">
        <v>77</v>
      </c>
      <c r="C268" s="686"/>
      <c r="D268" s="701"/>
      <c r="E268" s="703" t="s">
        <v>8283</v>
      </c>
      <c r="F268" s="227" t="s">
        <v>7991</v>
      </c>
      <c r="G268" s="248" t="s">
        <v>8284</v>
      </c>
      <c r="H268" s="114">
        <v>130141009948</v>
      </c>
      <c r="I268" s="643" t="s">
        <v>8075</v>
      </c>
      <c r="J268" s="112"/>
    </row>
    <row r="269" spans="1:10" s="9" customFormat="1" ht="32.25" customHeight="1" x14ac:dyDescent="0.25">
      <c r="A269" s="723"/>
      <c r="B269" s="740"/>
      <c r="C269" s="687"/>
      <c r="D269" s="724"/>
      <c r="E269" s="717"/>
      <c r="F269" s="217" t="s">
        <v>1498</v>
      </c>
      <c r="G269" s="226" t="s">
        <v>8281</v>
      </c>
      <c r="H269" s="153">
        <v>180540035441</v>
      </c>
      <c r="I269" s="644"/>
      <c r="J269" s="112"/>
    </row>
    <row r="270" spans="1:10" s="9" customFormat="1" ht="32.25" customHeight="1" thickBot="1" x14ac:dyDescent="0.3">
      <c r="A270" s="723"/>
      <c r="B270" s="740"/>
      <c r="C270" s="688"/>
      <c r="D270" s="724"/>
      <c r="E270" s="717"/>
      <c r="F270" s="215" t="s">
        <v>8090</v>
      </c>
      <c r="G270" s="226" t="s">
        <v>8285</v>
      </c>
      <c r="H270" s="153">
        <v>11040005301</v>
      </c>
      <c r="I270" s="644"/>
      <c r="J270" s="112"/>
    </row>
    <row r="271" spans="1:10" s="9" customFormat="1" ht="32.25" customHeight="1" x14ac:dyDescent="0.25">
      <c r="A271" s="709">
        <v>78</v>
      </c>
      <c r="B271" s="735">
        <v>78</v>
      </c>
      <c r="C271" s="686" t="s">
        <v>8079</v>
      </c>
      <c r="D271" s="701">
        <v>60240004644</v>
      </c>
      <c r="E271" s="703" t="s">
        <v>8286</v>
      </c>
      <c r="F271" s="227" t="s">
        <v>1498</v>
      </c>
      <c r="G271" s="245" t="s">
        <v>8278</v>
      </c>
      <c r="H271" s="151">
        <v>130240020215</v>
      </c>
      <c r="I271" s="643" t="s">
        <v>8075</v>
      </c>
      <c r="J271" s="112"/>
    </row>
    <row r="272" spans="1:10" s="9" customFormat="1" ht="32.25" customHeight="1" thickBot="1" x14ac:dyDescent="0.3">
      <c r="A272" s="723"/>
      <c r="B272" s="740"/>
      <c r="C272" s="688"/>
      <c r="D272" s="724"/>
      <c r="E272" s="717"/>
      <c r="F272" s="215" t="s">
        <v>8090</v>
      </c>
      <c r="G272" s="230" t="s">
        <v>8243</v>
      </c>
      <c r="H272" s="156">
        <v>70140011249</v>
      </c>
      <c r="I272" s="644"/>
      <c r="J272" s="112"/>
    </row>
    <row r="273" spans="1:10" s="9" customFormat="1" ht="32.25" customHeight="1" x14ac:dyDescent="0.25">
      <c r="A273" s="709">
        <v>79</v>
      </c>
      <c r="B273" s="735">
        <v>79</v>
      </c>
      <c r="C273" s="686" t="s">
        <v>8079</v>
      </c>
      <c r="D273" s="701">
        <v>60240004644</v>
      </c>
      <c r="E273" s="703" t="s">
        <v>8287</v>
      </c>
      <c r="F273" s="227" t="s">
        <v>1498</v>
      </c>
      <c r="G273" s="245" t="s">
        <v>8156</v>
      </c>
      <c r="H273" s="114">
        <v>180340025358</v>
      </c>
      <c r="I273" s="643" t="s">
        <v>8075</v>
      </c>
      <c r="J273" s="112"/>
    </row>
    <row r="274" spans="1:10" s="9" customFormat="1" ht="32.25" customHeight="1" thickBot="1" x14ac:dyDescent="0.3">
      <c r="A274" s="723"/>
      <c r="B274" s="740"/>
      <c r="C274" s="687"/>
      <c r="D274" s="724"/>
      <c r="E274" s="717"/>
      <c r="F274" s="215" t="s">
        <v>8090</v>
      </c>
      <c r="G274" s="230" t="s">
        <v>8146</v>
      </c>
      <c r="H274" s="156">
        <v>100940004709</v>
      </c>
      <c r="I274" s="644"/>
      <c r="J274" s="112"/>
    </row>
    <row r="275" spans="1:10" s="9" customFormat="1" ht="39.75" customHeight="1" x14ac:dyDescent="0.25">
      <c r="A275" s="709">
        <v>80</v>
      </c>
      <c r="B275" s="735">
        <v>80</v>
      </c>
      <c r="C275" s="686" t="s">
        <v>8079</v>
      </c>
      <c r="D275" s="701">
        <v>60240004644</v>
      </c>
      <c r="E275" s="703" t="s">
        <v>8288</v>
      </c>
      <c r="F275" s="227" t="s">
        <v>7991</v>
      </c>
      <c r="G275" s="245" t="s">
        <v>8230</v>
      </c>
      <c r="H275" s="151">
        <v>91140005677</v>
      </c>
      <c r="I275" s="643" t="s">
        <v>8075</v>
      </c>
      <c r="J275" s="112"/>
    </row>
    <row r="276" spans="1:10" s="9" customFormat="1" ht="32.25" customHeight="1" x14ac:dyDescent="0.25">
      <c r="A276" s="723"/>
      <c r="B276" s="740"/>
      <c r="C276" s="687"/>
      <c r="D276" s="724"/>
      <c r="E276" s="717"/>
      <c r="F276" s="217" t="s">
        <v>1498</v>
      </c>
      <c r="G276" s="240" t="s">
        <v>8241</v>
      </c>
      <c r="H276" s="219">
        <v>191140000459</v>
      </c>
      <c r="I276" s="644"/>
      <c r="J276" s="112"/>
    </row>
    <row r="277" spans="1:10" s="9" customFormat="1" ht="32.25" customHeight="1" thickBot="1" x14ac:dyDescent="0.3">
      <c r="A277" s="710"/>
      <c r="B277" s="736"/>
      <c r="C277" s="688"/>
      <c r="D277" s="702"/>
      <c r="E277" s="704"/>
      <c r="F277" s="229" t="s">
        <v>8090</v>
      </c>
      <c r="G277" s="249" t="s">
        <v>8289</v>
      </c>
      <c r="H277" s="225">
        <v>930240000674</v>
      </c>
      <c r="I277" s="645"/>
      <c r="J277" s="112"/>
    </row>
    <row r="278" spans="1:10" s="9" customFormat="1" ht="32.25" customHeight="1" x14ac:dyDescent="0.25">
      <c r="A278" s="709">
        <v>81</v>
      </c>
      <c r="B278" s="735">
        <v>81</v>
      </c>
      <c r="C278" s="686" t="s">
        <v>8079</v>
      </c>
      <c r="D278" s="701">
        <v>60240004644</v>
      </c>
      <c r="E278" s="703" t="s">
        <v>8290</v>
      </c>
      <c r="F278" s="217" t="s">
        <v>1498</v>
      </c>
      <c r="G278" s="250" t="s">
        <v>8269</v>
      </c>
      <c r="H278" s="114">
        <v>60440004017</v>
      </c>
      <c r="I278" s="643" t="s">
        <v>8075</v>
      </c>
      <c r="J278" s="112"/>
    </row>
    <row r="279" spans="1:10" s="9" customFormat="1" ht="32.25" customHeight="1" thickBot="1" x14ac:dyDescent="0.3">
      <c r="A279" s="710"/>
      <c r="B279" s="736"/>
      <c r="C279" s="688"/>
      <c r="D279" s="702"/>
      <c r="E279" s="704"/>
      <c r="F279" s="229" t="s">
        <v>8090</v>
      </c>
      <c r="G279" s="239" t="s">
        <v>8223</v>
      </c>
      <c r="H279" s="153">
        <v>60240003319</v>
      </c>
      <c r="I279" s="645"/>
      <c r="J279" s="112"/>
    </row>
    <row r="280" spans="1:10" s="9" customFormat="1" ht="38.25" customHeight="1" x14ac:dyDescent="0.25">
      <c r="A280" s="709">
        <v>82</v>
      </c>
      <c r="B280" s="735">
        <v>82</v>
      </c>
      <c r="C280" s="686" t="s">
        <v>8079</v>
      </c>
      <c r="D280" s="701">
        <v>60240004644</v>
      </c>
      <c r="E280" s="703" t="s">
        <v>8291</v>
      </c>
      <c r="F280" s="227" t="s">
        <v>7991</v>
      </c>
      <c r="G280" s="240" t="s">
        <v>8230</v>
      </c>
      <c r="H280" s="219">
        <v>91140005677</v>
      </c>
      <c r="I280" s="643" t="s">
        <v>8075</v>
      </c>
      <c r="J280" s="112"/>
    </row>
    <row r="281" spans="1:10" s="9" customFormat="1" ht="32.25" customHeight="1" x14ac:dyDescent="0.25">
      <c r="A281" s="723"/>
      <c r="B281" s="740"/>
      <c r="C281" s="687"/>
      <c r="D281" s="724"/>
      <c r="E281" s="717"/>
      <c r="F281" s="217" t="s">
        <v>1498</v>
      </c>
      <c r="G281" s="240" t="s">
        <v>8292</v>
      </c>
      <c r="H281" s="219">
        <v>200640000111</v>
      </c>
      <c r="I281" s="644"/>
      <c r="J281" s="112"/>
    </row>
    <row r="282" spans="1:10" s="9" customFormat="1" ht="30.75" customHeight="1" thickBot="1" x14ac:dyDescent="0.3">
      <c r="A282" s="723"/>
      <c r="B282" s="740"/>
      <c r="C282" s="687"/>
      <c r="D282" s="724"/>
      <c r="E282" s="717"/>
      <c r="F282" s="215" t="s">
        <v>8090</v>
      </c>
      <c r="G282" s="216" t="s">
        <v>8146</v>
      </c>
      <c r="H282" s="156">
        <v>100940004709</v>
      </c>
      <c r="I282" s="644"/>
      <c r="J282" s="112"/>
    </row>
    <row r="283" spans="1:10" s="9" customFormat="1" ht="30.75" customHeight="1" x14ac:dyDescent="0.25">
      <c r="A283" s="709">
        <v>83</v>
      </c>
      <c r="B283" s="735">
        <v>83</v>
      </c>
      <c r="C283" s="686" t="s">
        <v>8079</v>
      </c>
      <c r="D283" s="701">
        <v>60240004644</v>
      </c>
      <c r="E283" s="703" t="s">
        <v>8293</v>
      </c>
      <c r="F283" s="227" t="s">
        <v>1498</v>
      </c>
      <c r="G283" s="245" t="s">
        <v>8269</v>
      </c>
      <c r="H283" s="151">
        <v>60440004017</v>
      </c>
      <c r="I283" s="643" t="s">
        <v>8075</v>
      </c>
      <c r="J283" s="112"/>
    </row>
    <row r="284" spans="1:10" s="9" customFormat="1" ht="30.75" customHeight="1" thickBot="1" x14ac:dyDescent="0.3">
      <c r="A284" s="723"/>
      <c r="B284" s="740"/>
      <c r="C284" s="687"/>
      <c r="D284" s="724"/>
      <c r="E284" s="717"/>
      <c r="F284" s="215" t="s">
        <v>8090</v>
      </c>
      <c r="G284" s="235" t="s">
        <v>8294</v>
      </c>
      <c r="H284" s="153">
        <v>10340005322</v>
      </c>
      <c r="I284" s="644"/>
      <c r="J284" s="112"/>
    </row>
    <row r="285" spans="1:10" s="9" customFormat="1" ht="30.75" customHeight="1" x14ac:dyDescent="0.25">
      <c r="A285" s="709">
        <v>84</v>
      </c>
      <c r="B285" s="735">
        <v>84</v>
      </c>
      <c r="C285" s="686" t="s">
        <v>8079</v>
      </c>
      <c r="D285" s="701">
        <v>60240004644</v>
      </c>
      <c r="E285" s="640" t="s">
        <v>8295</v>
      </c>
      <c r="F285" s="770" t="s">
        <v>7991</v>
      </c>
      <c r="G285" s="248" t="s">
        <v>8296</v>
      </c>
      <c r="H285" s="160">
        <v>41040007928</v>
      </c>
      <c r="I285" s="643" t="s">
        <v>8075</v>
      </c>
      <c r="J285" s="112"/>
    </row>
    <row r="286" spans="1:10" s="9" customFormat="1" ht="30.75" customHeight="1" x14ac:dyDescent="0.25">
      <c r="A286" s="723"/>
      <c r="B286" s="740"/>
      <c r="C286" s="687"/>
      <c r="D286" s="724"/>
      <c r="E286" s="641"/>
      <c r="F286" s="771"/>
      <c r="G286" s="214" t="s">
        <v>8260</v>
      </c>
      <c r="H286" s="251">
        <v>41040008242</v>
      </c>
      <c r="I286" s="644"/>
      <c r="J286" s="112"/>
    </row>
    <row r="287" spans="1:10" s="9" customFormat="1" ht="30.75" customHeight="1" x14ac:dyDescent="0.25">
      <c r="A287" s="723"/>
      <c r="B287" s="740"/>
      <c r="C287" s="687"/>
      <c r="D287" s="724"/>
      <c r="E287" s="641"/>
      <c r="F287" s="217" t="s">
        <v>1498</v>
      </c>
      <c r="G287" s="214" t="s">
        <v>8160</v>
      </c>
      <c r="H287" s="153">
        <v>81140000505</v>
      </c>
      <c r="I287" s="644"/>
      <c r="J287" s="112"/>
    </row>
    <row r="288" spans="1:10" s="9" customFormat="1" ht="30.75" customHeight="1" x14ac:dyDescent="0.25">
      <c r="A288" s="723"/>
      <c r="B288" s="740"/>
      <c r="C288" s="687"/>
      <c r="D288" s="724"/>
      <c r="E288" s="641"/>
      <c r="F288" s="800" t="s">
        <v>8090</v>
      </c>
      <c r="G288" s="216" t="s">
        <v>8145</v>
      </c>
      <c r="H288" s="156">
        <v>240004435</v>
      </c>
      <c r="I288" s="644"/>
      <c r="J288" s="112"/>
    </row>
    <row r="289" spans="1:10" s="9" customFormat="1" ht="30.75" customHeight="1" thickBot="1" x14ac:dyDescent="0.3">
      <c r="A289" s="723"/>
      <c r="B289" s="740"/>
      <c r="C289" s="687"/>
      <c r="D289" s="724"/>
      <c r="E289" s="641"/>
      <c r="F289" s="801"/>
      <c r="G289" s="226" t="s">
        <v>8297</v>
      </c>
      <c r="H289" s="153">
        <v>50540001531</v>
      </c>
      <c r="I289" s="644"/>
      <c r="J289" s="112"/>
    </row>
    <row r="290" spans="1:10" s="9" customFormat="1" ht="39.75" customHeight="1" x14ac:dyDescent="0.25">
      <c r="A290" s="709">
        <v>85</v>
      </c>
      <c r="B290" s="735">
        <v>85</v>
      </c>
      <c r="C290" s="686" t="s">
        <v>8079</v>
      </c>
      <c r="D290" s="701">
        <v>60240004644</v>
      </c>
      <c r="E290" s="703" t="s">
        <v>8298</v>
      </c>
      <c r="F290" s="217" t="s">
        <v>7991</v>
      </c>
      <c r="G290" s="218" t="s">
        <v>8299</v>
      </c>
      <c r="H290" s="219">
        <v>740010229</v>
      </c>
      <c r="I290" s="643" t="s">
        <v>8075</v>
      </c>
      <c r="J290" s="112"/>
    </row>
    <row r="291" spans="1:10" s="9" customFormat="1" ht="30.75" customHeight="1" x14ac:dyDescent="0.25">
      <c r="A291" s="723"/>
      <c r="B291" s="740"/>
      <c r="C291" s="687"/>
      <c r="D291" s="724"/>
      <c r="E291" s="717"/>
      <c r="F291" s="217" t="s">
        <v>1498</v>
      </c>
      <c r="G291" s="218" t="s">
        <v>8114</v>
      </c>
      <c r="H291" s="219">
        <v>150740010745</v>
      </c>
      <c r="I291" s="644"/>
      <c r="J291" s="112"/>
    </row>
    <row r="292" spans="1:10" s="9" customFormat="1" ht="30.75" customHeight="1" thickBot="1" x14ac:dyDescent="0.3">
      <c r="A292" s="710"/>
      <c r="B292" s="736"/>
      <c r="C292" s="688"/>
      <c r="D292" s="702"/>
      <c r="E292" s="704"/>
      <c r="F292" s="252" t="s">
        <v>8090</v>
      </c>
      <c r="G292" s="253" t="s">
        <v>8256</v>
      </c>
      <c r="H292" s="247">
        <v>50140006259</v>
      </c>
      <c r="I292" s="645"/>
      <c r="J292" s="112"/>
    </row>
    <row r="293" spans="1:10" s="9" customFormat="1" ht="30.75" customHeight="1" thickBot="1" x14ac:dyDescent="0.3">
      <c r="A293" s="804" t="s">
        <v>8300</v>
      </c>
      <c r="B293" s="804"/>
      <c r="C293" s="804"/>
      <c r="D293" s="804"/>
      <c r="E293" s="804"/>
      <c r="F293" s="804"/>
      <c r="G293" s="804"/>
      <c r="H293" s="804"/>
      <c r="I293" s="804"/>
      <c r="J293" s="112"/>
    </row>
    <row r="294" spans="1:10" s="9" customFormat="1" ht="42" customHeight="1" x14ac:dyDescent="0.25">
      <c r="A294" s="709">
        <v>86</v>
      </c>
      <c r="B294" s="735">
        <v>86</v>
      </c>
      <c r="C294" s="686"/>
      <c r="D294" s="701"/>
      <c r="E294" s="703" t="s">
        <v>8301</v>
      </c>
      <c r="F294" s="227" t="s">
        <v>7991</v>
      </c>
      <c r="G294" s="222" t="s">
        <v>8118</v>
      </c>
      <c r="H294" s="151">
        <v>50140010009</v>
      </c>
      <c r="I294" s="643" t="s">
        <v>8075</v>
      </c>
      <c r="J294" s="112"/>
    </row>
    <row r="295" spans="1:10" s="9" customFormat="1" ht="30.75" customHeight="1" x14ac:dyDescent="0.25">
      <c r="A295" s="723"/>
      <c r="B295" s="740"/>
      <c r="C295" s="687"/>
      <c r="D295" s="724"/>
      <c r="E295" s="717"/>
      <c r="F295" s="217" t="s">
        <v>1498</v>
      </c>
      <c r="G295" s="218" t="s">
        <v>8266</v>
      </c>
      <c r="H295" s="219">
        <v>170740015135</v>
      </c>
      <c r="I295" s="644"/>
      <c r="J295" s="112"/>
    </row>
    <row r="296" spans="1:10" s="9" customFormat="1" ht="30.75" customHeight="1" thickBot="1" x14ac:dyDescent="0.3">
      <c r="A296" s="723"/>
      <c r="B296" s="740"/>
      <c r="C296" s="687"/>
      <c r="D296" s="724"/>
      <c r="E296" s="717"/>
      <c r="F296" s="215" t="s">
        <v>8090</v>
      </c>
      <c r="G296" s="216" t="s">
        <v>8302</v>
      </c>
      <c r="H296" s="156">
        <v>40140001989</v>
      </c>
      <c r="I296" s="644"/>
      <c r="J296" s="112"/>
    </row>
    <row r="297" spans="1:10" s="9" customFormat="1" ht="40.5" customHeight="1" x14ac:dyDescent="0.25">
      <c r="A297" s="709">
        <v>87</v>
      </c>
      <c r="B297" s="735">
        <v>87</v>
      </c>
      <c r="C297" s="686"/>
      <c r="D297" s="701"/>
      <c r="E297" s="703" t="s">
        <v>8303</v>
      </c>
      <c r="F297" s="227" t="s">
        <v>7991</v>
      </c>
      <c r="G297" s="222" t="s">
        <v>8118</v>
      </c>
      <c r="H297" s="151">
        <v>50140010009</v>
      </c>
      <c r="I297" s="643" t="s">
        <v>8075</v>
      </c>
      <c r="J297" s="112"/>
    </row>
    <row r="298" spans="1:10" s="9" customFormat="1" ht="30.75" customHeight="1" x14ac:dyDescent="0.25">
      <c r="A298" s="723"/>
      <c r="B298" s="740"/>
      <c r="C298" s="687"/>
      <c r="D298" s="724"/>
      <c r="E298" s="717"/>
      <c r="F298" s="217" t="s">
        <v>1498</v>
      </c>
      <c r="G298" s="218" t="s">
        <v>8304</v>
      </c>
      <c r="H298" s="219">
        <v>190740022875</v>
      </c>
      <c r="I298" s="644"/>
      <c r="J298" s="112"/>
    </row>
    <row r="299" spans="1:10" s="9" customFormat="1" ht="30.75" customHeight="1" thickBot="1" x14ac:dyDescent="0.3">
      <c r="A299" s="710"/>
      <c r="B299" s="736"/>
      <c r="C299" s="688"/>
      <c r="D299" s="702"/>
      <c r="E299" s="704"/>
      <c r="F299" s="229" t="s">
        <v>8090</v>
      </c>
      <c r="G299" s="216" t="s">
        <v>8305</v>
      </c>
      <c r="H299" s="156">
        <v>981040000510</v>
      </c>
      <c r="I299" s="645"/>
      <c r="J299" s="112"/>
    </row>
    <row r="300" spans="1:10" s="9" customFormat="1" ht="41.25" customHeight="1" x14ac:dyDescent="0.25">
      <c r="A300" s="709">
        <v>88</v>
      </c>
      <c r="B300" s="735">
        <v>88</v>
      </c>
      <c r="C300" s="686"/>
      <c r="D300" s="701"/>
      <c r="E300" s="703" t="s">
        <v>8306</v>
      </c>
      <c r="F300" s="227" t="s">
        <v>7991</v>
      </c>
      <c r="G300" s="218" t="s">
        <v>8118</v>
      </c>
      <c r="H300" s="219">
        <v>50140010009</v>
      </c>
      <c r="I300" s="643" t="s">
        <v>8075</v>
      </c>
      <c r="J300" s="112"/>
    </row>
    <row r="301" spans="1:10" s="9" customFormat="1" ht="30.75" customHeight="1" x14ac:dyDescent="0.25">
      <c r="A301" s="723"/>
      <c r="B301" s="740"/>
      <c r="C301" s="687"/>
      <c r="D301" s="724"/>
      <c r="E301" s="717"/>
      <c r="F301" s="217" t="s">
        <v>1498</v>
      </c>
      <c r="G301" s="218" t="s">
        <v>8307</v>
      </c>
      <c r="H301" s="219">
        <v>540006284</v>
      </c>
      <c r="I301" s="644"/>
      <c r="J301" s="112"/>
    </row>
    <row r="302" spans="1:10" s="9" customFormat="1" ht="30.75" customHeight="1" thickBot="1" x14ac:dyDescent="0.3">
      <c r="A302" s="723"/>
      <c r="B302" s="740"/>
      <c r="C302" s="687"/>
      <c r="D302" s="724"/>
      <c r="E302" s="717"/>
      <c r="F302" s="215" t="s">
        <v>8090</v>
      </c>
      <c r="G302" s="216" t="s">
        <v>8308</v>
      </c>
      <c r="H302" s="156">
        <v>50840005583</v>
      </c>
      <c r="I302" s="644"/>
      <c r="J302" s="112"/>
    </row>
    <row r="303" spans="1:10" s="9" customFormat="1" ht="39.75" customHeight="1" x14ac:dyDescent="0.25">
      <c r="A303" s="709">
        <v>89</v>
      </c>
      <c r="B303" s="735">
        <v>89</v>
      </c>
      <c r="C303" s="686"/>
      <c r="D303" s="701"/>
      <c r="E303" s="703" t="s">
        <v>8309</v>
      </c>
      <c r="F303" s="227" t="s">
        <v>7991</v>
      </c>
      <c r="G303" s="222" t="s">
        <v>8118</v>
      </c>
      <c r="H303" s="151">
        <v>50140010009</v>
      </c>
      <c r="I303" s="643" t="s">
        <v>8075</v>
      </c>
      <c r="J303" s="112"/>
    </row>
    <row r="304" spans="1:10" s="9" customFormat="1" ht="30.75" customHeight="1" x14ac:dyDescent="0.25">
      <c r="A304" s="723"/>
      <c r="B304" s="740"/>
      <c r="C304" s="687"/>
      <c r="D304" s="724"/>
      <c r="E304" s="717"/>
      <c r="F304" s="217" t="s">
        <v>1498</v>
      </c>
      <c r="G304" s="218" t="s">
        <v>8266</v>
      </c>
      <c r="H304" s="219">
        <v>170740015135</v>
      </c>
      <c r="I304" s="644"/>
      <c r="J304" s="112"/>
    </row>
    <row r="305" spans="1:10" s="9" customFormat="1" ht="41.25" customHeight="1" thickBot="1" x14ac:dyDescent="0.3">
      <c r="A305" s="710"/>
      <c r="B305" s="736"/>
      <c r="C305" s="688"/>
      <c r="D305" s="702"/>
      <c r="E305" s="704"/>
      <c r="F305" s="215" t="s">
        <v>8090</v>
      </c>
      <c r="G305" s="216" t="s">
        <v>8310</v>
      </c>
      <c r="H305" s="156">
        <v>30340003832</v>
      </c>
      <c r="I305" s="645"/>
      <c r="J305" s="112"/>
    </row>
    <row r="306" spans="1:10" s="9" customFormat="1" ht="39" customHeight="1" x14ac:dyDescent="0.25">
      <c r="A306" s="709">
        <v>90</v>
      </c>
      <c r="B306" s="735">
        <v>90</v>
      </c>
      <c r="C306" s="686"/>
      <c r="D306" s="701"/>
      <c r="E306" s="703" t="s">
        <v>8311</v>
      </c>
      <c r="F306" s="217" t="s">
        <v>7991</v>
      </c>
      <c r="G306" s="218" t="s">
        <v>8118</v>
      </c>
      <c r="H306" s="219">
        <v>50140010009</v>
      </c>
      <c r="I306" s="643" t="s">
        <v>8075</v>
      </c>
      <c r="J306" s="112"/>
    </row>
    <row r="307" spans="1:10" s="9" customFormat="1" ht="30.75" customHeight="1" x14ac:dyDescent="0.25">
      <c r="A307" s="723"/>
      <c r="B307" s="740"/>
      <c r="C307" s="687"/>
      <c r="D307" s="724"/>
      <c r="E307" s="717"/>
      <c r="F307" s="217" t="s">
        <v>1498</v>
      </c>
      <c r="G307" s="218" t="s">
        <v>8266</v>
      </c>
      <c r="H307" s="219">
        <v>170740015135</v>
      </c>
      <c r="I307" s="644"/>
      <c r="J307" s="112"/>
    </row>
    <row r="308" spans="1:10" s="9" customFormat="1" ht="38.25" customHeight="1" thickBot="1" x14ac:dyDescent="0.3">
      <c r="A308" s="710"/>
      <c r="B308" s="736"/>
      <c r="C308" s="688"/>
      <c r="D308" s="702"/>
      <c r="E308" s="704"/>
      <c r="F308" s="217" t="s">
        <v>8090</v>
      </c>
      <c r="G308" s="218" t="s">
        <v>8172</v>
      </c>
      <c r="H308" s="219">
        <v>80240022795</v>
      </c>
      <c r="I308" s="645"/>
      <c r="J308" s="112"/>
    </row>
    <row r="309" spans="1:10" s="9" customFormat="1" ht="39" customHeight="1" x14ac:dyDescent="0.25">
      <c r="A309" s="709">
        <v>91</v>
      </c>
      <c r="B309" s="735">
        <v>91</v>
      </c>
      <c r="C309" s="146"/>
      <c r="D309" s="701"/>
      <c r="E309" s="737" t="s">
        <v>8312</v>
      </c>
      <c r="F309" s="217" t="s">
        <v>7991</v>
      </c>
      <c r="G309" s="218" t="s">
        <v>8118</v>
      </c>
      <c r="H309" s="153">
        <v>50140010009</v>
      </c>
      <c r="I309" s="643" t="s">
        <v>8075</v>
      </c>
      <c r="J309" s="112"/>
    </row>
    <row r="310" spans="1:10" s="9" customFormat="1" ht="30.75" customHeight="1" x14ac:dyDescent="0.25">
      <c r="A310" s="723"/>
      <c r="B310" s="740"/>
      <c r="C310" s="146"/>
      <c r="D310" s="724"/>
      <c r="E310" s="738"/>
      <c r="F310" s="217" t="s">
        <v>1498</v>
      </c>
      <c r="G310" s="218" t="s">
        <v>8307</v>
      </c>
      <c r="H310" s="153">
        <v>540006284</v>
      </c>
      <c r="I310" s="644"/>
      <c r="J310" s="112"/>
    </row>
    <row r="311" spans="1:10" s="9" customFormat="1" ht="35.25" customHeight="1" thickBot="1" x14ac:dyDescent="0.3">
      <c r="A311" s="723"/>
      <c r="B311" s="740"/>
      <c r="C311" s="146"/>
      <c r="D311" s="724"/>
      <c r="E311" s="738"/>
      <c r="F311" s="215" t="s">
        <v>8090</v>
      </c>
      <c r="G311" s="216" t="s">
        <v>8143</v>
      </c>
      <c r="H311" s="153">
        <v>90240001982</v>
      </c>
      <c r="I311" s="644"/>
      <c r="J311" s="112"/>
    </row>
    <row r="312" spans="1:10" s="9" customFormat="1" ht="39" customHeight="1" x14ac:dyDescent="0.25">
      <c r="A312" s="709">
        <v>92</v>
      </c>
      <c r="B312" s="735">
        <v>92</v>
      </c>
      <c r="C312" s="686"/>
      <c r="D312" s="701"/>
      <c r="E312" s="703" t="s">
        <v>8313</v>
      </c>
      <c r="F312" s="227" t="s">
        <v>7991</v>
      </c>
      <c r="G312" s="222" t="s">
        <v>8118</v>
      </c>
      <c r="H312" s="151">
        <v>50140010009</v>
      </c>
      <c r="I312" s="643" t="s">
        <v>8075</v>
      </c>
      <c r="J312" s="112"/>
    </row>
    <row r="313" spans="1:10" s="9" customFormat="1" ht="33" customHeight="1" x14ac:dyDescent="0.25">
      <c r="A313" s="723"/>
      <c r="B313" s="740"/>
      <c r="C313" s="687"/>
      <c r="D313" s="724"/>
      <c r="E313" s="717"/>
      <c r="F313" s="217" t="s">
        <v>1498</v>
      </c>
      <c r="G313" s="218" t="s">
        <v>8266</v>
      </c>
      <c r="H313" s="219">
        <v>170740015135</v>
      </c>
      <c r="I313" s="644"/>
      <c r="J313" s="112"/>
    </row>
    <row r="314" spans="1:10" s="9" customFormat="1" ht="39" customHeight="1" thickBot="1" x14ac:dyDescent="0.3">
      <c r="A314" s="710"/>
      <c r="B314" s="736"/>
      <c r="C314" s="688"/>
      <c r="D314" s="702"/>
      <c r="E314" s="704"/>
      <c r="F314" s="229" t="s">
        <v>8090</v>
      </c>
      <c r="G314" s="216" t="s">
        <v>8232</v>
      </c>
      <c r="H314" s="156">
        <v>90840001934</v>
      </c>
      <c r="I314" s="645"/>
      <c r="J314" s="112"/>
    </row>
    <row r="315" spans="1:10" s="9" customFormat="1" ht="36" customHeight="1" x14ac:dyDescent="0.25">
      <c r="A315" s="709">
        <v>93</v>
      </c>
      <c r="B315" s="735">
        <v>93</v>
      </c>
      <c r="C315" s="686"/>
      <c r="D315" s="701"/>
      <c r="E315" s="703" t="s">
        <v>8314</v>
      </c>
      <c r="F315" s="227" t="s">
        <v>7991</v>
      </c>
      <c r="G315" s="218" t="s">
        <v>8118</v>
      </c>
      <c r="H315" s="219">
        <v>50140010009</v>
      </c>
      <c r="I315" s="643" t="s">
        <v>8075</v>
      </c>
      <c r="J315" s="112"/>
    </row>
    <row r="316" spans="1:10" s="9" customFormat="1" ht="35.25" customHeight="1" x14ac:dyDescent="0.25">
      <c r="A316" s="723"/>
      <c r="B316" s="740"/>
      <c r="C316" s="687"/>
      <c r="D316" s="724"/>
      <c r="E316" s="717"/>
      <c r="F316" s="217" t="s">
        <v>1498</v>
      </c>
      <c r="G316" s="218" t="s">
        <v>8307</v>
      </c>
      <c r="H316" s="219">
        <v>540006284</v>
      </c>
      <c r="I316" s="644"/>
      <c r="J316" s="112"/>
    </row>
    <row r="317" spans="1:10" s="9" customFormat="1" ht="35.25" customHeight="1" thickBot="1" x14ac:dyDescent="0.3">
      <c r="A317" s="723"/>
      <c r="B317" s="740"/>
      <c r="C317" s="687"/>
      <c r="D317" s="724"/>
      <c r="E317" s="717"/>
      <c r="F317" s="215" t="s">
        <v>8090</v>
      </c>
      <c r="G317" s="216" t="s">
        <v>8161</v>
      </c>
      <c r="H317" s="156">
        <v>80140012675</v>
      </c>
      <c r="I317" s="644"/>
      <c r="J317" s="112"/>
    </row>
    <row r="318" spans="1:10" s="9" customFormat="1" ht="45.75" customHeight="1" x14ac:dyDescent="0.25">
      <c r="A318" s="709">
        <v>94</v>
      </c>
      <c r="B318" s="735">
        <v>94</v>
      </c>
      <c r="C318" s="686"/>
      <c r="D318" s="701"/>
      <c r="E318" s="703" t="s">
        <v>8315</v>
      </c>
      <c r="F318" s="227" t="s">
        <v>7991</v>
      </c>
      <c r="G318" s="222" t="s">
        <v>8118</v>
      </c>
      <c r="H318" s="151">
        <v>50140010009</v>
      </c>
      <c r="I318" s="643" t="s">
        <v>8075</v>
      </c>
      <c r="J318" s="112"/>
    </row>
    <row r="319" spans="1:10" s="9" customFormat="1" ht="33.75" customHeight="1" x14ac:dyDescent="0.25">
      <c r="A319" s="723"/>
      <c r="B319" s="740"/>
      <c r="C319" s="687"/>
      <c r="D319" s="724"/>
      <c r="E319" s="717"/>
      <c r="F319" s="217" t="s">
        <v>1498</v>
      </c>
      <c r="G319" s="218" t="s">
        <v>8304</v>
      </c>
      <c r="H319" s="219">
        <v>190740022875</v>
      </c>
      <c r="I319" s="644"/>
      <c r="J319" s="112"/>
    </row>
    <row r="320" spans="1:10" s="9" customFormat="1" ht="33.75" customHeight="1" thickBot="1" x14ac:dyDescent="0.3">
      <c r="A320" s="710"/>
      <c r="B320" s="736"/>
      <c r="C320" s="688"/>
      <c r="D320" s="702"/>
      <c r="E320" s="704"/>
      <c r="F320" s="229" t="s">
        <v>8090</v>
      </c>
      <c r="G320" s="216" t="s">
        <v>8316</v>
      </c>
      <c r="H320" s="156">
        <v>970940003255</v>
      </c>
      <c r="I320" s="645"/>
      <c r="J320" s="112"/>
    </row>
    <row r="321" spans="1:10" s="9" customFormat="1" ht="39.75" customHeight="1" x14ac:dyDescent="0.25">
      <c r="A321" s="709">
        <v>95</v>
      </c>
      <c r="B321" s="735">
        <v>95</v>
      </c>
      <c r="C321" s="144"/>
      <c r="D321" s="701"/>
      <c r="E321" s="703" t="s">
        <v>8317</v>
      </c>
      <c r="F321" s="227" t="s">
        <v>7991</v>
      </c>
      <c r="G321" s="218" t="s">
        <v>8118</v>
      </c>
      <c r="H321" s="219">
        <v>50140010009</v>
      </c>
      <c r="I321" s="643" t="s">
        <v>8075</v>
      </c>
      <c r="J321" s="112"/>
    </row>
    <row r="322" spans="1:10" s="9" customFormat="1" ht="33" customHeight="1" x14ac:dyDescent="0.25">
      <c r="A322" s="723"/>
      <c r="B322" s="740"/>
      <c r="C322" s="146"/>
      <c r="D322" s="724"/>
      <c r="E322" s="717"/>
      <c r="F322" s="217" t="s">
        <v>1498</v>
      </c>
      <c r="G322" s="218" t="s">
        <v>8304</v>
      </c>
      <c r="H322" s="219">
        <v>190740022875</v>
      </c>
      <c r="I322" s="644"/>
      <c r="J322" s="112"/>
    </row>
    <row r="323" spans="1:10" s="9" customFormat="1" ht="33" customHeight="1" thickBot="1" x14ac:dyDescent="0.3">
      <c r="A323" s="723"/>
      <c r="B323" s="740"/>
      <c r="C323" s="146"/>
      <c r="D323" s="724"/>
      <c r="E323" s="717"/>
      <c r="F323" s="215" t="s">
        <v>8090</v>
      </c>
      <c r="G323" s="216" t="s">
        <v>8318</v>
      </c>
      <c r="H323" s="156">
        <v>990540001248</v>
      </c>
      <c r="I323" s="644"/>
      <c r="J323" s="112"/>
    </row>
    <row r="324" spans="1:10" s="9" customFormat="1" ht="45" customHeight="1" x14ac:dyDescent="0.25">
      <c r="A324" s="709">
        <v>96</v>
      </c>
      <c r="B324" s="735">
        <v>96</v>
      </c>
      <c r="C324" s="686" t="s">
        <v>8319</v>
      </c>
      <c r="D324" s="805">
        <v>190340027613</v>
      </c>
      <c r="E324" s="737" t="s">
        <v>8320</v>
      </c>
      <c r="F324" s="215" t="s">
        <v>7991</v>
      </c>
      <c r="G324" s="254" t="s">
        <v>8321</v>
      </c>
      <c r="H324" s="114">
        <v>81040015202</v>
      </c>
      <c r="I324" s="643" t="s">
        <v>8075</v>
      </c>
      <c r="J324" s="112"/>
    </row>
    <row r="325" spans="1:10" s="9" customFormat="1" ht="24.75" customHeight="1" x14ac:dyDescent="0.25">
      <c r="A325" s="723"/>
      <c r="B325" s="740"/>
      <c r="C325" s="687"/>
      <c r="D325" s="806"/>
      <c r="E325" s="738"/>
      <c r="F325" s="801" t="s">
        <v>1498</v>
      </c>
      <c r="G325" s="254" t="s">
        <v>8266</v>
      </c>
      <c r="H325" s="156">
        <v>170740015135</v>
      </c>
      <c r="I325" s="644"/>
      <c r="J325" s="112"/>
    </row>
    <row r="326" spans="1:10" s="9" customFormat="1" ht="24.75" customHeight="1" x14ac:dyDescent="0.25">
      <c r="A326" s="723"/>
      <c r="B326" s="740"/>
      <c r="C326" s="687"/>
      <c r="D326" s="806"/>
      <c r="E326" s="738"/>
      <c r="F326" s="789"/>
      <c r="G326" s="238" t="s">
        <v>8304</v>
      </c>
      <c r="H326" s="157">
        <v>190740022875</v>
      </c>
      <c r="I326" s="644"/>
      <c r="J326" s="112"/>
    </row>
    <row r="327" spans="1:10" s="9" customFormat="1" ht="24.75" customHeight="1" x14ac:dyDescent="0.25">
      <c r="A327" s="723"/>
      <c r="B327" s="740"/>
      <c r="C327" s="687"/>
      <c r="D327" s="806"/>
      <c r="E327" s="738"/>
      <c r="F327" s="780" t="s">
        <v>8090</v>
      </c>
      <c r="G327" s="216" t="s">
        <v>8172</v>
      </c>
      <c r="H327" s="153">
        <v>80240022795</v>
      </c>
      <c r="I327" s="644"/>
      <c r="J327" s="112"/>
    </row>
    <row r="328" spans="1:10" s="9" customFormat="1" ht="24.75" customHeight="1" x14ac:dyDescent="0.25">
      <c r="A328" s="723"/>
      <c r="B328" s="740"/>
      <c r="C328" s="687"/>
      <c r="D328" s="806"/>
      <c r="E328" s="738"/>
      <c r="F328" s="780"/>
      <c r="G328" s="226" t="s">
        <v>8143</v>
      </c>
      <c r="H328" s="153">
        <v>90240001982</v>
      </c>
      <c r="I328" s="644"/>
      <c r="J328" s="112"/>
    </row>
    <row r="329" spans="1:10" s="9" customFormat="1" ht="24.75" customHeight="1" x14ac:dyDescent="0.25">
      <c r="A329" s="723"/>
      <c r="B329" s="740"/>
      <c r="C329" s="687"/>
      <c r="D329" s="806"/>
      <c r="E329" s="738"/>
      <c r="F329" s="780"/>
      <c r="G329" s="226" t="s">
        <v>8310</v>
      </c>
      <c r="H329" s="153">
        <v>30340003832</v>
      </c>
      <c r="I329" s="644"/>
      <c r="J329" s="112"/>
    </row>
    <row r="330" spans="1:10" s="9" customFormat="1" ht="24.75" customHeight="1" thickBot="1" x14ac:dyDescent="0.3">
      <c r="A330" s="723"/>
      <c r="B330" s="740"/>
      <c r="C330" s="687"/>
      <c r="D330" s="806"/>
      <c r="E330" s="738"/>
      <c r="F330" s="780"/>
      <c r="G330" s="226" t="s">
        <v>8322</v>
      </c>
      <c r="H330" s="153">
        <v>140008107</v>
      </c>
      <c r="I330" s="644"/>
      <c r="J330" s="112"/>
    </row>
    <row r="331" spans="1:10" s="9" customFormat="1" ht="41.25" customHeight="1" x14ac:dyDescent="0.25">
      <c r="A331" s="709">
        <v>97</v>
      </c>
      <c r="B331" s="735">
        <v>97</v>
      </c>
      <c r="C331" s="686"/>
      <c r="D331" s="701"/>
      <c r="E331" s="703" t="s">
        <v>8323</v>
      </c>
      <c r="F331" s="217" t="s">
        <v>7991</v>
      </c>
      <c r="G331" s="218" t="s">
        <v>8321</v>
      </c>
      <c r="H331" s="219">
        <v>81040015202</v>
      </c>
      <c r="I331" s="643" t="s">
        <v>8075</v>
      </c>
      <c r="J331" s="112"/>
    </row>
    <row r="332" spans="1:10" s="9" customFormat="1" ht="32.25" customHeight="1" x14ac:dyDescent="0.25">
      <c r="A332" s="723"/>
      <c r="B332" s="740"/>
      <c r="C332" s="687"/>
      <c r="D332" s="724"/>
      <c r="E332" s="717"/>
      <c r="F332" s="217" t="s">
        <v>1498</v>
      </c>
      <c r="G332" s="218" t="s">
        <v>8304</v>
      </c>
      <c r="H332" s="219">
        <v>190740022875</v>
      </c>
      <c r="I332" s="644"/>
      <c r="J332" s="112"/>
    </row>
    <row r="333" spans="1:10" s="9" customFormat="1" ht="27.75" customHeight="1" x14ac:dyDescent="0.25">
      <c r="A333" s="723"/>
      <c r="B333" s="740"/>
      <c r="C333" s="687"/>
      <c r="D333" s="724"/>
      <c r="E333" s="717"/>
      <c r="F333" s="800" t="s">
        <v>8090</v>
      </c>
      <c r="G333" s="235" t="s">
        <v>8324</v>
      </c>
      <c r="H333" s="153">
        <v>30140007808</v>
      </c>
      <c r="I333" s="644"/>
      <c r="J333" s="112"/>
    </row>
    <row r="334" spans="1:10" s="9" customFormat="1" ht="33.75" customHeight="1" thickBot="1" x14ac:dyDescent="0.3">
      <c r="A334" s="723"/>
      <c r="B334" s="740"/>
      <c r="C334" s="687"/>
      <c r="D334" s="724"/>
      <c r="E334" s="717"/>
      <c r="F334" s="801"/>
      <c r="G334" s="235" t="s">
        <v>8325</v>
      </c>
      <c r="H334" s="153">
        <v>20340010744</v>
      </c>
      <c r="I334" s="644"/>
      <c r="J334" s="112"/>
    </row>
    <row r="335" spans="1:10" s="9" customFormat="1" ht="39" customHeight="1" x14ac:dyDescent="0.25">
      <c r="A335" s="709">
        <v>98</v>
      </c>
      <c r="B335" s="735">
        <v>98</v>
      </c>
      <c r="C335" s="686"/>
      <c r="D335" s="701"/>
      <c r="E335" s="703" t="s">
        <v>8326</v>
      </c>
      <c r="F335" s="227" t="s">
        <v>7991</v>
      </c>
      <c r="G335" s="218" t="s">
        <v>8327</v>
      </c>
      <c r="H335" s="219">
        <v>190440016176</v>
      </c>
      <c r="I335" s="643" t="s">
        <v>8075</v>
      </c>
      <c r="J335" s="112"/>
    </row>
    <row r="336" spans="1:10" s="9" customFormat="1" ht="33.75" customHeight="1" x14ac:dyDescent="0.25">
      <c r="A336" s="723"/>
      <c r="B336" s="740"/>
      <c r="C336" s="687"/>
      <c r="D336" s="724"/>
      <c r="E336" s="717"/>
      <c r="F336" s="215" t="s">
        <v>1498</v>
      </c>
      <c r="G336" s="235" t="s">
        <v>8307</v>
      </c>
      <c r="H336" s="153">
        <v>540006284</v>
      </c>
      <c r="I336" s="644"/>
      <c r="J336" s="112"/>
    </row>
    <row r="337" spans="1:10" s="9" customFormat="1" ht="24.75" customHeight="1" x14ac:dyDescent="0.25">
      <c r="A337" s="723"/>
      <c r="B337" s="740"/>
      <c r="C337" s="687"/>
      <c r="D337" s="724"/>
      <c r="E337" s="641"/>
      <c r="F337" s="801" t="s">
        <v>8090</v>
      </c>
      <c r="G337" s="254" t="s">
        <v>8328</v>
      </c>
      <c r="H337" s="156">
        <v>110840005349</v>
      </c>
      <c r="I337" s="744"/>
      <c r="J337" s="112"/>
    </row>
    <row r="338" spans="1:10" s="9" customFormat="1" ht="24.75" customHeight="1" thickBot="1" x14ac:dyDescent="0.3">
      <c r="A338" s="723"/>
      <c r="B338" s="740"/>
      <c r="C338" s="687"/>
      <c r="D338" s="724"/>
      <c r="E338" s="641"/>
      <c r="F338" s="780"/>
      <c r="G338" s="235" t="s">
        <v>8329</v>
      </c>
      <c r="H338" s="153">
        <v>140840021841</v>
      </c>
      <c r="I338" s="744"/>
      <c r="J338" s="112"/>
    </row>
    <row r="339" spans="1:10" s="9" customFormat="1" ht="42" customHeight="1" x14ac:dyDescent="0.25">
      <c r="A339" s="709">
        <v>99</v>
      </c>
      <c r="B339" s="735">
        <v>99</v>
      </c>
      <c r="C339" s="686"/>
      <c r="D339" s="701"/>
      <c r="E339" s="703" t="s">
        <v>8330</v>
      </c>
      <c r="F339" s="217" t="s">
        <v>7991</v>
      </c>
      <c r="G339" s="218" t="s">
        <v>8321</v>
      </c>
      <c r="H339" s="219">
        <v>81040015202</v>
      </c>
      <c r="I339" s="643" t="s">
        <v>8075</v>
      </c>
      <c r="J339" s="112"/>
    </row>
    <row r="340" spans="1:10" s="9" customFormat="1" ht="29.25" customHeight="1" x14ac:dyDescent="0.25">
      <c r="A340" s="723"/>
      <c r="B340" s="740"/>
      <c r="C340" s="687"/>
      <c r="D340" s="724"/>
      <c r="E340" s="717"/>
      <c r="F340" s="217" t="s">
        <v>1498</v>
      </c>
      <c r="G340" s="218" t="s">
        <v>8304</v>
      </c>
      <c r="H340" s="219">
        <v>190740022875</v>
      </c>
      <c r="I340" s="644"/>
      <c r="J340" s="112"/>
    </row>
    <row r="341" spans="1:10" s="9" customFormat="1" ht="24.75" customHeight="1" x14ac:dyDescent="0.25">
      <c r="A341" s="723"/>
      <c r="B341" s="740"/>
      <c r="C341" s="687"/>
      <c r="D341" s="724"/>
      <c r="E341" s="717"/>
      <c r="F341" s="780" t="s">
        <v>8090</v>
      </c>
      <c r="G341" s="235" t="s">
        <v>8143</v>
      </c>
      <c r="H341" s="153">
        <v>90240001982</v>
      </c>
      <c r="I341" s="644"/>
      <c r="J341" s="112"/>
    </row>
    <row r="342" spans="1:10" s="9" customFormat="1" ht="24.75" customHeight="1" thickBot="1" x14ac:dyDescent="0.3">
      <c r="A342" s="723"/>
      <c r="B342" s="740"/>
      <c r="C342" s="687"/>
      <c r="D342" s="724"/>
      <c r="E342" s="717"/>
      <c r="F342" s="780"/>
      <c r="G342" s="235" t="s">
        <v>8322</v>
      </c>
      <c r="H342" s="153">
        <v>140008107</v>
      </c>
      <c r="I342" s="644"/>
      <c r="J342" s="112"/>
    </row>
    <row r="343" spans="1:10" s="9" customFormat="1" ht="42" customHeight="1" x14ac:dyDescent="0.25">
      <c r="A343" s="709">
        <v>100</v>
      </c>
      <c r="B343" s="735">
        <v>100</v>
      </c>
      <c r="C343" s="144"/>
      <c r="D343" s="701"/>
      <c r="E343" s="703" t="s">
        <v>8331</v>
      </c>
      <c r="F343" s="227" t="s">
        <v>7991</v>
      </c>
      <c r="G343" s="222" t="s">
        <v>8332</v>
      </c>
      <c r="H343" s="151">
        <v>50340008728</v>
      </c>
      <c r="I343" s="643" t="s">
        <v>8075</v>
      </c>
      <c r="J343" s="112"/>
    </row>
    <row r="344" spans="1:10" s="9" customFormat="1" ht="30.75" customHeight="1" x14ac:dyDescent="0.25">
      <c r="A344" s="723"/>
      <c r="B344" s="740"/>
      <c r="C344" s="146"/>
      <c r="D344" s="724"/>
      <c r="E344" s="717"/>
      <c r="F344" s="217" t="s">
        <v>1498</v>
      </c>
      <c r="G344" s="218" t="s">
        <v>8241</v>
      </c>
      <c r="H344" s="219">
        <v>191140000459</v>
      </c>
      <c r="I344" s="644"/>
      <c r="J344" s="112"/>
    </row>
    <row r="345" spans="1:10" s="9" customFormat="1" ht="24.75" customHeight="1" x14ac:dyDescent="0.25">
      <c r="A345" s="723"/>
      <c r="B345" s="740"/>
      <c r="C345" s="146"/>
      <c r="D345" s="724"/>
      <c r="E345" s="717"/>
      <c r="F345" s="780" t="s">
        <v>8090</v>
      </c>
      <c r="G345" s="235" t="s">
        <v>8143</v>
      </c>
      <c r="H345" s="153">
        <v>90240001982</v>
      </c>
      <c r="I345" s="644"/>
      <c r="J345" s="112"/>
    </row>
    <row r="346" spans="1:10" s="9" customFormat="1" ht="24.75" customHeight="1" thickBot="1" x14ac:dyDescent="0.3">
      <c r="A346" s="710"/>
      <c r="B346" s="736"/>
      <c r="C346" s="186"/>
      <c r="D346" s="702"/>
      <c r="E346" s="704"/>
      <c r="F346" s="802"/>
      <c r="G346" s="235" t="s">
        <v>8322</v>
      </c>
      <c r="H346" s="153">
        <v>140008107</v>
      </c>
      <c r="I346" s="645"/>
      <c r="J346" s="112"/>
    </row>
    <row r="347" spans="1:10" s="9" customFormat="1" ht="42.75" customHeight="1" x14ac:dyDescent="0.25">
      <c r="A347" s="709">
        <v>101</v>
      </c>
      <c r="B347" s="735">
        <v>101</v>
      </c>
      <c r="C347" s="686"/>
      <c r="D347" s="701"/>
      <c r="E347" s="703" t="s">
        <v>8333</v>
      </c>
      <c r="F347" s="227" t="s">
        <v>7991</v>
      </c>
      <c r="G347" s="218" t="s">
        <v>8332</v>
      </c>
      <c r="H347" s="219">
        <v>50340008728</v>
      </c>
      <c r="I347" s="643" t="s">
        <v>8075</v>
      </c>
      <c r="J347" s="112"/>
    </row>
    <row r="348" spans="1:10" s="9" customFormat="1" ht="29.25" customHeight="1" x14ac:dyDescent="0.25">
      <c r="A348" s="723"/>
      <c r="B348" s="740"/>
      <c r="C348" s="687"/>
      <c r="D348" s="724"/>
      <c r="E348" s="717"/>
      <c r="F348" s="217" t="s">
        <v>1498</v>
      </c>
      <c r="G348" s="240" t="s">
        <v>8266</v>
      </c>
      <c r="H348" s="219">
        <v>170740015135</v>
      </c>
      <c r="I348" s="644"/>
      <c r="J348" s="112"/>
    </row>
    <row r="349" spans="1:10" s="9" customFormat="1" ht="25.5" customHeight="1" x14ac:dyDescent="0.25">
      <c r="A349" s="723"/>
      <c r="B349" s="740"/>
      <c r="C349" s="687"/>
      <c r="D349" s="724"/>
      <c r="E349" s="717"/>
      <c r="F349" s="780" t="s">
        <v>8090</v>
      </c>
      <c r="G349" s="226" t="s">
        <v>8310</v>
      </c>
      <c r="H349" s="153">
        <v>30340003832</v>
      </c>
      <c r="I349" s="644"/>
      <c r="J349" s="112"/>
    </row>
    <row r="350" spans="1:10" s="9" customFormat="1" ht="25.5" customHeight="1" thickBot="1" x14ac:dyDescent="0.3">
      <c r="A350" s="723"/>
      <c r="B350" s="740"/>
      <c r="C350" s="687"/>
      <c r="D350" s="724"/>
      <c r="E350" s="717"/>
      <c r="F350" s="780"/>
      <c r="G350" s="226" t="s">
        <v>8322</v>
      </c>
      <c r="H350" s="153">
        <v>140008107</v>
      </c>
      <c r="I350" s="644"/>
      <c r="J350" s="112"/>
    </row>
    <row r="351" spans="1:10" s="9" customFormat="1" ht="32.25" customHeight="1" x14ac:dyDescent="0.25">
      <c r="A351" s="709">
        <v>102</v>
      </c>
      <c r="B351" s="735">
        <v>102</v>
      </c>
      <c r="C351" s="686" t="s">
        <v>8334</v>
      </c>
      <c r="D351" s="701">
        <v>210540038761</v>
      </c>
      <c r="E351" s="703" t="s">
        <v>8335</v>
      </c>
      <c r="F351" s="255" t="s">
        <v>7991</v>
      </c>
      <c r="G351" s="256" t="s">
        <v>8336</v>
      </c>
      <c r="H351" s="151">
        <v>50840006402</v>
      </c>
      <c r="I351" s="643" t="s">
        <v>8075</v>
      </c>
      <c r="J351" s="112"/>
    </row>
    <row r="352" spans="1:10" s="9" customFormat="1" ht="29.25" customHeight="1" x14ac:dyDescent="0.25">
      <c r="A352" s="723"/>
      <c r="B352" s="740"/>
      <c r="C352" s="687"/>
      <c r="D352" s="724"/>
      <c r="E352" s="717"/>
      <c r="F352" s="257" t="s">
        <v>1498</v>
      </c>
      <c r="G352" s="258" t="s">
        <v>8337</v>
      </c>
      <c r="H352" s="219">
        <v>180540035441</v>
      </c>
      <c r="I352" s="644"/>
      <c r="J352" s="112"/>
    </row>
    <row r="353" spans="1:10" s="9" customFormat="1" ht="30.75" customHeight="1" thickBot="1" x14ac:dyDescent="0.3">
      <c r="A353" s="723"/>
      <c r="B353" s="740"/>
      <c r="C353" s="688"/>
      <c r="D353" s="724"/>
      <c r="E353" s="717"/>
      <c r="F353" s="259" t="s">
        <v>8090</v>
      </c>
      <c r="G353" s="260" t="s">
        <v>8232</v>
      </c>
      <c r="H353" s="156">
        <v>90840001934</v>
      </c>
      <c r="I353" s="644"/>
      <c r="J353" s="112"/>
    </row>
    <row r="354" spans="1:10" s="9" customFormat="1" ht="28.5" customHeight="1" x14ac:dyDescent="0.25">
      <c r="A354" s="709">
        <v>103</v>
      </c>
      <c r="B354" s="735">
        <v>103</v>
      </c>
      <c r="C354" s="686"/>
      <c r="D354" s="701"/>
      <c r="E354" s="703" t="s">
        <v>8338</v>
      </c>
      <c r="F354" s="227" t="s">
        <v>1498</v>
      </c>
      <c r="G354" s="222" t="s">
        <v>8337</v>
      </c>
      <c r="H354" s="219">
        <v>180540035441</v>
      </c>
      <c r="I354" s="643" t="s">
        <v>8075</v>
      </c>
      <c r="J354" s="112"/>
    </row>
    <row r="355" spans="1:10" s="9" customFormat="1" ht="33" customHeight="1" thickBot="1" x14ac:dyDescent="0.3">
      <c r="A355" s="723"/>
      <c r="B355" s="740"/>
      <c r="C355" s="687"/>
      <c r="D355" s="724"/>
      <c r="E355" s="717"/>
      <c r="F355" s="215" t="s">
        <v>8090</v>
      </c>
      <c r="G355" s="216" t="s">
        <v>8310</v>
      </c>
      <c r="H355" s="156">
        <v>30340003832</v>
      </c>
      <c r="I355" s="644"/>
      <c r="J355" s="112"/>
    </row>
    <row r="356" spans="1:10" s="9" customFormat="1" ht="41.25" customHeight="1" x14ac:dyDescent="0.25">
      <c r="A356" s="709">
        <v>104</v>
      </c>
      <c r="B356" s="735">
        <v>104</v>
      </c>
      <c r="C356" s="144"/>
      <c r="D356" s="701"/>
      <c r="E356" s="703" t="s">
        <v>8339</v>
      </c>
      <c r="F356" s="227" t="s">
        <v>7991</v>
      </c>
      <c r="G356" s="218" t="s">
        <v>8321</v>
      </c>
      <c r="H356" s="219">
        <v>81040015202</v>
      </c>
      <c r="I356" s="643" t="s">
        <v>8075</v>
      </c>
      <c r="J356" s="112"/>
    </row>
    <row r="357" spans="1:10" s="9" customFormat="1" ht="33" customHeight="1" x14ac:dyDescent="0.25">
      <c r="A357" s="723"/>
      <c r="B357" s="740"/>
      <c r="C357" s="146"/>
      <c r="D357" s="724"/>
      <c r="E357" s="717"/>
      <c r="F357" s="217" t="s">
        <v>1498</v>
      </c>
      <c r="G357" s="218" t="s">
        <v>8340</v>
      </c>
      <c r="H357" s="219">
        <v>140005688</v>
      </c>
      <c r="I357" s="644"/>
      <c r="J357" s="112"/>
    </row>
    <row r="358" spans="1:10" s="9" customFormat="1" ht="32.25" customHeight="1" thickBot="1" x14ac:dyDescent="0.3">
      <c r="A358" s="723"/>
      <c r="B358" s="740"/>
      <c r="C358" s="146"/>
      <c r="D358" s="724"/>
      <c r="E358" s="717"/>
      <c r="F358" s="215" t="s">
        <v>8090</v>
      </c>
      <c r="G358" s="216" t="s">
        <v>8310</v>
      </c>
      <c r="H358" s="156">
        <v>30340003832</v>
      </c>
      <c r="I358" s="644"/>
      <c r="J358" s="112"/>
    </row>
    <row r="359" spans="1:10" s="9" customFormat="1" ht="39.75" customHeight="1" x14ac:dyDescent="0.25">
      <c r="A359" s="709">
        <v>105</v>
      </c>
      <c r="B359" s="735">
        <v>105</v>
      </c>
      <c r="C359" s="686"/>
      <c r="D359" s="701"/>
      <c r="E359" s="703" t="s">
        <v>8341</v>
      </c>
      <c r="F359" s="227" t="s">
        <v>7991</v>
      </c>
      <c r="G359" s="261" t="s">
        <v>8342</v>
      </c>
      <c r="H359" s="114">
        <v>50840006402</v>
      </c>
      <c r="I359" s="643" t="s">
        <v>8075</v>
      </c>
      <c r="J359" s="112"/>
    </row>
    <row r="360" spans="1:10" s="9" customFormat="1" ht="31.5" customHeight="1" x14ac:dyDescent="0.25">
      <c r="A360" s="723"/>
      <c r="B360" s="740"/>
      <c r="C360" s="687"/>
      <c r="D360" s="724"/>
      <c r="E360" s="717"/>
      <c r="F360" s="215" t="s">
        <v>1498</v>
      </c>
      <c r="G360" s="218" t="s">
        <v>8266</v>
      </c>
      <c r="H360" s="219">
        <v>170740015135</v>
      </c>
      <c r="I360" s="644"/>
      <c r="J360" s="112"/>
    </row>
    <row r="361" spans="1:10" s="9" customFormat="1" ht="24.75" customHeight="1" x14ac:dyDescent="0.25">
      <c r="A361" s="723"/>
      <c r="B361" s="740"/>
      <c r="C361" s="687"/>
      <c r="D361" s="724"/>
      <c r="E361" s="717"/>
      <c r="F361" s="801" t="s">
        <v>8090</v>
      </c>
      <c r="G361" s="254" t="s">
        <v>8310</v>
      </c>
      <c r="H361" s="156">
        <v>30340003832</v>
      </c>
      <c r="I361" s="644"/>
      <c r="J361" s="112"/>
    </row>
    <row r="362" spans="1:10" s="9" customFormat="1" ht="36.75" customHeight="1" x14ac:dyDescent="0.25">
      <c r="A362" s="723"/>
      <c r="B362" s="740"/>
      <c r="C362" s="687"/>
      <c r="D362" s="724"/>
      <c r="E362" s="717"/>
      <c r="F362" s="780"/>
      <c r="G362" s="235" t="s">
        <v>8343</v>
      </c>
      <c r="H362" s="153">
        <v>70340006408</v>
      </c>
      <c r="I362" s="644"/>
      <c r="J362" s="112"/>
    </row>
    <row r="363" spans="1:10" s="9" customFormat="1" ht="24.75" customHeight="1" thickBot="1" x14ac:dyDescent="0.3">
      <c r="A363" s="723"/>
      <c r="B363" s="740"/>
      <c r="C363" s="687"/>
      <c r="D363" s="724"/>
      <c r="E363" s="717"/>
      <c r="F363" s="780"/>
      <c r="G363" s="235" t="s">
        <v>8344</v>
      </c>
      <c r="H363" s="153">
        <v>990140000661</v>
      </c>
      <c r="I363" s="644"/>
      <c r="J363" s="112"/>
    </row>
    <row r="364" spans="1:10" s="9" customFormat="1" ht="31.5" customHeight="1" x14ac:dyDescent="0.25">
      <c r="A364" s="709">
        <v>106</v>
      </c>
      <c r="B364" s="735">
        <v>106</v>
      </c>
      <c r="C364" s="686"/>
      <c r="D364" s="701"/>
      <c r="E364" s="703" t="s">
        <v>8345</v>
      </c>
      <c r="F364" s="227" t="s">
        <v>1498</v>
      </c>
      <c r="G364" s="245" t="s">
        <v>8266</v>
      </c>
      <c r="H364" s="151">
        <v>170740015135</v>
      </c>
      <c r="I364" s="643" t="s">
        <v>8075</v>
      </c>
      <c r="J364" s="112"/>
    </row>
    <row r="365" spans="1:10" s="9" customFormat="1" ht="36" customHeight="1" thickBot="1" x14ac:dyDescent="0.3">
      <c r="A365" s="723"/>
      <c r="B365" s="740"/>
      <c r="C365" s="687"/>
      <c r="D365" s="724"/>
      <c r="E365" s="717"/>
      <c r="F365" s="215" t="s">
        <v>8090</v>
      </c>
      <c r="G365" s="230" t="s">
        <v>8346</v>
      </c>
      <c r="H365" s="156">
        <v>981040000510</v>
      </c>
      <c r="I365" s="644"/>
      <c r="J365" s="112"/>
    </row>
    <row r="366" spans="1:10" s="9" customFormat="1" ht="27.75" customHeight="1" x14ac:dyDescent="0.25">
      <c r="A366" s="709">
        <v>107</v>
      </c>
      <c r="B366" s="735">
        <v>107</v>
      </c>
      <c r="C366" s="686"/>
      <c r="D366" s="701"/>
      <c r="E366" s="703" t="s">
        <v>8347</v>
      </c>
      <c r="F366" s="227" t="s">
        <v>1498</v>
      </c>
      <c r="G366" s="245" t="s">
        <v>8348</v>
      </c>
      <c r="H366" s="151">
        <v>180240025156</v>
      </c>
      <c r="I366" s="643" t="s">
        <v>8075</v>
      </c>
      <c r="J366" s="112"/>
    </row>
    <row r="367" spans="1:10" s="9" customFormat="1" ht="24.75" customHeight="1" x14ac:dyDescent="0.25">
      <c r="A367" s="723"/>
      <c r="B367" s="740"/>
      <c r="C367" s="687"/>
      <c r="D367" s="724"/>
      <c r="E367" s="717"/>
      <c r="F367" s="801" t="s">
        <v>8090</v>
      </c>
      <c r="G367" s="239" t="s">
        <v>8349</v>
      </c>
      <c r="H367" s="153">
        <v>960540000343</v>
      </c>
      <c r="I367" s="644"/>
      <c r="J367" s="112"/>
    </row>
    <row r="368" spans="1:10" s="9" customFormat="1" ht="24.75" customHeight="1" thickBot="1" x14ac:dyDescent="0.3">
      <c r="A368" s="710"/>
      <c r="B368" s="736"/>
      <c r="C368" s="688"/>
      <c r="D368" s="702"/>
      <c r="E368" s="704"/>
      <c r="F368" s="802"/>
      <c r="G368" s="461" t="s">
        <v>8310</v>
      </c>
      <c r="H368" s="247">
        <v>30340003832</v>
      </c>
      <c r="I368" s="645"/>
      <c r="J368" s="112"/>
    </row>
    <row r="369" spans="1:10" s="9" customFormat="1" ht="31.5" customHeight="1" x14ac:dyDescent="0.25">
      <c r="A369" s="709">
        <v>108</v>
      </c>
      <c r="B369" s="735">
        <v>108</v>
      </c>
      <c r="C369" s="686" t="s">
        <v>8350</v>
      </c>
      <c r="D369" s="701">
        <v>160240022495</v>
      </c>
      <c r="E369" s="703" t="s">
        <v>8351</v>
      </c>
      <c r="F369" s="227" t="s">
        <v>1498</v>
      </c>
      <c r="G369" s="250" t="s">
        <v>8241</v>
      </c>
      <c r="H369" s="114">
        <v>191140000459</v>
      </c>
      <c r="I369" s="643" t="s">
        <v>8075</v>
      </c>
      <c r="J369" s="112"/>
    </row>
    <row r="370" spans="1:10" s="9" customFormat="1" ht="24.75" customHeight="1" x14ac:dyDescent="0.25">
      <c r="A370" s="723"/>
      <c r="B370" s="740"/>
      <c r="C370" s="687"/>
      <c r="D370" s="724"/>
      <c r="E370" s="717"/>
      <c r="F370" s="801" t="s">
        <v>8090</v>
      </c>
      <c r="G370" s="239" t="s">
        <v>8352</v>
      </c>
      <c r="H370" s="153">
        <v>50140010603</v>
      </c>
      <c r="I370" s="644"/>
      <c r="J370" s="112"/>
    </row>
    <row r="371" spans="1:10" s="9" customFormat="1" ht="24.75" customHeight="1" thickBot="1" x14ac:dyDescent="0.3">
      <c r="A371" s="710"/>
      <c r="B371" s="736"/>
      <c r="C371" s="186"/>
      <c r="D371" s="702"/>
      <c r="E371" s="704"/>
      <c r="F371" s="802"/>
      <c r="G371" s="461" t="s">
        <v>8143</v>
      </c>
      <c r="H371" s="247">
        <v>90240001982</v>
      </c>
      <c r="I371" s="645"/>
      <c r="J371" s="112"/>
    </row>
    <row r="372" spans="1:10" s="9" customFormat="1" ht="30.75" customHeight="1" x14ac:dyDescent="0.25">
      <c r="A372" s="709">
        <v>109</v>
      </c>
      <c r="B372" s="735">
        <v>109</v>
      </c>
      <c r="C372" s="686" t="s">
        <v>8350</v>
      </c>
      <c r="D372" s="701">
        <v>160240022495</v>
      </c>
      <c r="E372" s="703" t="s">
        <v>8353</v>
      </c>
      <c r="F372" s="227" t="s">
        <v>1498</v>
      </c>
      <c r="G372" s="250" t="s">
        <v>8281</v>
      </c>
      <c r="H372" s="114">
        <v>180540035441</v>
      </c>
      <c r="I372" s="643" t="s">
        <v>8075</v>
      </c>
      <c r="J372" s="112"/>
    </row>
    <row r="373" spans="1:10" s="9" customFormat="1" ht="34.5" customHeight="1" thickBot="1" x14ac:dyDescent="0.3">
      <c r="A373" s="710"/>
      <c r="B373" s="736"/>
      <c r="C373" s="688"/>
      <c r="D373" s="702"/>
      <c r="E373" s="704"/>
      <c r="F373" s="229" t="s">
        <v>8090</v>
      </c>
      <c r="G373" s="461" t="s">
        <v>8354</v>
      </c>
      <c r="H373" s="247">
        <v>40140001989</v>
      </c>
      <c r="I373" s="645"/>
      <c r="J373" s="112"/>
    </row>
    <row r="374" spans="1:10" s="9" customFormat="1" ht="42.75" customHeight="1" x14ac:dyDescent="0.25">
      <c r="A374" s="723">
        <v>110</v>
      </c>
      <c r="B374" s="740">
        <v>110</v>
      </c>
      <c r="C374" s="687"/>
      <c r="D374" s="724"/>
      <c r="E374" s="717" t="s">
        <v>8355</v>
      </c>
      <c r="F374" s="213" t="s">
        <v>1498</v>
      </c>
      <c r="G374" s="241" t="s">
        <v>8266</v>
      </c>
      <c r="H374" s="157">
        <v>170740015135</v>
      </c>
      <c r="I374" s="644" t="s">
        <v>8075</v>
      </c>
      <c r="J374" s="112"/>
    </row>
    <row r="375" spans="1:10" s="9" customFormat="1" ht="75.75" customHeight="1" x14ac:dyDescent="0.25">
      <c r="A375" s="723"/>
      <c r="B375" s="740"/>
      <c r="C375" s="687"/>
      <c r="D375" s="724"/>
      <c r="E375" s="717"/>
      <c r="F375" s="801" t="s">
        <v>8090</v>
      </c>
      <c r="G375" s="239" t="s">
        <v>8356</v>
      </c>
      <c r="H375" s="153">
        <v>190650015197</v>
      </c>
      <c r="I375" s="644"/>
      <c r="J375" s="112"/>
    </row>
    <row r="376" spans="1:10" s="9" customFormat="1" ht="33.75" customHeight="1" thickBot="1" x14ac:dyDescent="0.3">
      <c r="A376" s="723"/>
      <c r="B376" s="740"/>
      <c r="C376" s="687"/>
      <c r="D376" s="724"/>
      <c r="E376" s="717"/>
      <c r="F376" s="780"/>
      <c r="G376" s="235" t="s">
        <v>8310</v>
      </c>
      <c r="H376" s="153">
        <v>30340003832</v>
      </c>
      <c r="I376" s="644"/>
      <c r="J376" s="112"/>
    </row>
    <row r="377" spans="1:10" s="9" customFormat="1" ht="38.25" customHeight="1" x14ac:dyDescent="0.25">
      <c r="A377" s="709">
        <v>111</v>
      </c>
      <c r="B377" s="735">
        <v>111</v>
      </c>
      <c r="C377" s="686"/>
      <c r="D377" s="701"/>
      <c r="E377" s="703" t="s">
        <v>8357</v>
      </c>
      <c r="F377" s="227" t="s">
        <v>1498</v>
      </c>
      <c r="G377" s="222" t="s">
        <v>8241</v>
      </c>
      <c r="H377" s="151">
        <v>191140000459</v>
      </c>
      <c r="I377" s="643" t="s">
        <v>8075</v>
      </c>
      <c r="J377" s="112"/>
    </row>
    <row r="378" spans="1:10" s="9" customFormat="1" ht="78" customHeight="1" x14ac:dyDescent="0.25">
      <c r="A378" s="723"/>
      <c r="B378" s="740"/>
      <c r="C378" s="687"/>
      <c r="D378" s="724"/>
      <c r="E378" s="717"/>
      <c r="F378" s="780" t="s">
        <v>8090</v>
      </c>
      <c r="G378" s="239" t="s">
        <v>8356</v>
      </c>
      <c r="H378" s="153">
        <v>190650015197</v>
      </c>
      <c r="I378" s="644"/>
      <c r="J378" s="112"/>
    </row>
    <row r="379" spans="1:10" s="9" customFormat="1" ht="34.5" customHeight="1" thickBot="1" x14ac:dyDescent="0.3">
      <c r="A379" s="723"/>
      <c r="B379" s="740"/>
      <c r="C379" s="687"/>
      <c r="D379" s="724"/>
      <c r="E379" s="717"/>
      <c r="F379" s="780"/>
      <c r="G379" s="242" t="s">
        <v>8354</v>
      </c>
      <c r="H379" s="153">
        <v>40140001989</v>
      </c>
      <c r="I379" s="644"/>
      <c r="J379" s="112"/>
    </row>
    <row r="380" spans="1:10" s="9" customFormat="1" ht="33" customHeight="1" x14ac:dyDescent="0.25">
      <c r="A380" s="709">
        <v>112</v>
      </c>
      <c r="B380" s="735">
        <v>112</v>
      </c>
      <c r="C380" s="686"/>
      <c r="D380" s="701"/>
      <c r="E380" s="703" t="s">
        <v>8358</v>
      </c>
      <c r="F380" s="227" t="s">
        <v>1498</v>
      </c>
      <c r="G380" s="218" t="s">
        <v>8348</v>
      </c>
      <c r="H380" s="151">
        <v>180240025156</v>
      </c>
      <c r="I380" s="643" t="s">
        <v>8075</v>
      </c>
      <c r="J380" s="112"/>
    </row>
    <row r="381" spans="1:10" s="9" customFormat="1" ht="78.75" customHeight="1" x14ac:dyDescent="0.25">
      <c r="A381" s="723"/>
      <c r="B381" s="740"/>
      <c r="C381" s="687"/>
      <c r="D381" s="724"/>
      <c r="E381" s="717"/>
      <c r="F381" s="801" t="s">
        <v>8090</v>
      </c>
      <c r="G381" s="218" t="s">
        <v>8356</v>
      </c>
      <c r="H381" s="153">
        <v>190650015197</v>
      </c>
      <c r="I381" s="644"/>
      <c r="J381" s="112"/>
    </row>
    <row r="382" spans="1:10" s="9" customFormat="1" ht="39.75" customHeight="1" thickBot="1" x14ac:dyDescent="0.3">
      <c r="A382" s="710"/>
      <c r="B382" s="736"/>
      <c r="C382" s="688"/>
      <c r="D382" s="702"/>
      <c r="E382" s="704"/>
      <c r="F382" s="802"/>
      <c r="G382" s="240" t="s">
        <v>8359</v>
      </c>
      <c r="H382" s="247">
        <v>81040005136</v>
      </c>
      <c r="I382" s="645"/>
      <c r="J382" s="112"/>
    </row>
    <row r="383" spans="1:10" s="9" customFormat="1" ht="41.25" customHeight="1" x14ac:dyDescent="0.25">
      <c r="A383" s="709">
        <v>113</v>
      </c>
      <c r="B383" s="735">
        <v>113</v>
      </c>
      <c r="C383" s="686"/>
      <c r="D383" s="701"/>
      <c r="E383" s="703" t="s">
        <v>8360</v>
      </c>
      <c r="F383" s="262" t="s">
        <v>7991</v>
      </c>
      <c r="G383" s="235" t="s">
        <v>8321</v>
      </c>
      <c r="H383" s="114">
        <v>81040015202</v>
      </c>
      <c r="I383" s="643" t="s">
        <v>8075</v>
      </c>
      <c r="J383" s="112"/>
    </row>
    <row r="384" spans="1:10" s="9" customFormat="1" ht="33" customHeight="1" x14ac:dyDescent="0.25">
      <c r="A384" s="723"/>
      <c r="B384" s="740"/>
      <c r="C384" s="687"/>
      <c r="D384" s="724"/>
      <c r="E384" s="717"/>
      <c r="F384" s="215" t="s">
        <v>1498</v>
      </c>
      <c r="G384" s="216" t="s">
        <v>8304</v>
      </c>
      <c r="H384" s="153">
        <v>190740022875</v>
      </c>
      <c r="I384" s="644"/>
      <c r="J384" s="112"/>
    </row>
    <row r="385" spans="1:10" s="9" customFormat="1" ht="28.5" customHeight="1" x14ac:dyDescent="0.25">
      <c r="A385" s="723"/>
      <c r="B385" s="740"/>
      <c r="C385" s="687"/>
      <c r="D385" s="724"/>
      <c r="E385" s="717"/>
      <c r="F385" s="771" t="s">
        <v>8090</v>
      </c>
      <c r="G385" s="218" t="s">
        <v>8143</v>
      </c>
      <c r="H385" s="156">
        <v>90240001982</v>
      </c>
      <c r="I385" s="744"/>
      <c r="J385" s="112"/>
    </row>
    <row r="386" spans="1:10" s="9" customFormat="1" ht="34.5" customHeight="1" thickBot="1" x14ac:dyDescent="0.3">
      <c r="A386" s="723"/>
      <c r="B386" s="740"/>
      <c r="C386" s="687"/>
      <c r="D386" s="724"/>
      <c r="E386" s="717"/>
      <c r="F386" s="751"/>
      <c r="G386" s="218" t="s">
        <v>8322</v>
      </c>
      <c r="H386" s="153">
        <v>140008107</v>
      </c>
      <c r="I386" s="744"/>
      <c r="J386" s="112"/>
    </row>
    <row r="387" spans="1:10" s="9" customFormat="1" ht="42.75" customHeight="1" x14ac:dyDescent="0.25">
      <c r="A387" s="709">
        <v>114</v>
      </c>
      <c r="B387" s="735">
        <v>114</v>
      </c>
      <c r="C387" s="144"/>
      <c r="D387" s="701"/>
      <c r="E387" s="703" t="s">
        <v>8361</v>
      </c>
      <c r="F387" s="227" t="s">
        <v>7991</v>
      </c>
      <c r="G387" s="214" t="s">
        <v>8362</v>
      </c>
      <c r="H387" s="151">
        <v>50140010009</v>
      </c>
      <c r="I387" s="643" t="s">
        <v>8075</v>
      </c>
      <c r="J387" s="112"/>
    </row>
    <row r="388" spans="1:10" s="9" customFormat="1" ht="30.75" customHeight="1" x14ac:dyDescent="0.25">
      <c r="A388" s="723"/>
      <c r="B388" s="740"/>
      <c r="C388" s="146"/>
      <c r="D388" s="724"/>
      <c r="E388" s="717"/>
      <c r="F388" s="217" t="s">
        <v>1498</v>
      </c>
      <c r="G388" s="218" t="s">
        <v>8307</v>
      </c>
      <c r="H388" s="219">
        <v>540006284</v>
      </c>
      <c r="I388" s="644"/>
      <c r="J388" s="112"/>
    </row>
    <row r="389" spans="1:10" s="9" customFormat="1" ht="35.25" customHeight="1" thickBot="1" x14ac:dyDescent="0.3">
      <c r="A389" s="723"/>
      <c r="B389" s="740"/>
      <c r="C389" s="146"/>
      <c r="D389" s="724"/>
      <c r="E389" s="717"/>
      <c r="F389" s="215" t="s">
        <v>8090</v>
      </c>
      <c r="G389" s="216" t="s">
        <v>8143</v>
      </c>
      <c r="H389" s="156">
        <v>90240001982</v>
      </c>
      <c r="I389" s="644"/>
      <c r="J389" s="112"/>
    </row>
    <row r="390" spans="1:10" s="9" customFormat="1" ht="42" customHeight="1" x14ac:dyDescent="0.25">
      <c r="A390" s="709">
        <v>115</v>
      </c>
      <c r="B390" s="735">
        <v>115</v>
      </c>
      <c r="C390" s="809" t="s">
        <v>10067</v>
      </c>
      <c r="D390" s="701">
        <v>130840010933</v>
      </c>
      <c r="E390" s="703" t="s">
        <v>8363</v>
      </c>
      <c r="F390" s="227" t="s">
        <v>7991</v>
      </c>
      <c r="G390" s="222" t="s">
        <v>8364</v>
      </c>
      <c r="H390" s="151">
        <v>81040015202</v>
      </c>
      <c r="I390" s="643" t="s">
        <v>8075</v>
      </c>
      <c r="J390" s="112"/>
    </row>
    <row r="391" spans="1:10" s="9" customFormat="1" ht="31.5" customHeight="1" x14ac:dyDescent="0.25">
      <c r="A391" s="723"/>
      <c r="B391" s="740"/>
      <c r="C391" s="810"/>
      <c r="D391" s="724"/>
      <c r="E391" s="717"/>
      <c r="F391" s="217" t="s">
        <v>1498</v>
      </c>
      <c r="G391" s="218" t="s">
        <v>8219</v>
      </c>
      <c r="H391" s="219">
        <v>160240009051</v>
      </c>
      <c r="I391" s="644"/>
      <c r="J391" s="112"/>
    </row>
    <row r="392" spans="1:10" s="9" customFormat="1" ht="33" customHeight="1" thickBot="1" x14ac:dyDescent="0.3">
      <c r="A392" s="710"/>
      <c r="B392" s="736"/>
      <c r="C392" s="811"/>
      <c r="D392" s="702"/>
      <c r="E392" s="704"/>
      <c r="F392" s="229" t="s">
        <v>8090</v>
      </c>
      <c r="G392" s="224" t="s">
        <v>8249</v>
      </c>
      <c r="H392" s="225">
        <v>40140001989</v>
      </c>
      <c r="I392" s="645"/>
      <c r="J392" s="112"/>
    </row>
    <row r="393" spans="1:10" s="9" customFormat="1" ht="24.75" customHeight="1" thickBot="1" x14ac:dyDescent="0.3">
      <c r="A393" s="711" t="s">
        <v>8365</v>
      </c>
      <c r="B393" s="778"/>
      <c r="C393" s="778"/>
      <c r="D393" s="778"/>
      <c r="E393" s="778"/>
      <c r="F393" s="778"/>
      <c r="G393" s="807"/>
      <c r="H393" s="778"/>
      <c r="I393" s="779"/>
      <c r="J393" s="112"/>
    </row>
    <row r="394" spans="1:10" s="9" customFormat="1" ht="24.75" customHeight="1" x14ac:dyDescent="0.25">
      <c r="A394" s="709">
        <v>116</v>
      </c>
      <c r="B394" s="735">
        <v>116</v>
      </c>
      <c r="C394" s="686" t="s">
        <v>8366</v>
      </c>
      <c r="D394" s="701">
        <v>60240004644</v>
      </c>
      <c r="E394" s="737" t="s">
        <v>8367</v>
      </c>
      <c r="F394" s="808" t="s">
        <v>7991</v>
      </c>
      <c r="G394" s="218" t="s">
        <v>8154</v>
      </c>
      <c r="H394" s="114">
        <v>10840008104</v>
      </c>
      <c r="I394" s="643" t="s">
        <v>8075</v>
      </c>
      <c r="J394" s="112"/>
    </row>
    <row r="395" spans="1:10" s="9" customFormat="1" ht="24.75" customHeight="1" x14ac:dyDescent="0.25">
      <c r="A395" s="723"/>
      <c r="B395" s="740"/>
      <c r="C395" s="687"/>
      <c r="D395" s="724"/>
      <c r="E395" s="738"/>
      <c r="F395" s="780"/>
      <c r="G395" s="218" t="s">
        <v>8368</v>
      </c>
      <c r="H395" s="153">
        <v>60540011876</v>
      </c>
      <c r="I395" s="644"/>
      <c r="J395" s="112"/>
    </row>
    <row r="396" spans="1:10" s="9" customFormat="1" ht="24.75" customHeight="1" x14ac:dyDescent="0.25">
      <c r="A396" s="723"/>
      <c r="B396" s="740"/>
      <c r="C396" s="687"/>
      <c r="D396" s="724"/>
      <c r="E396" s="738"/>
      <c r="F396" s="780"/>
      <c r="G396" s="218" t="s">
        <v>8125</v>
      </c>
      <c r="H396" s="153">
        <v>110440020338</v>
      </c>
      <c r="I396" s="644"/>
      <c r="J396" s="112"/>
    </row>
    <row r="397" spans="1:10" s="9" customFormat="1" ht="27" customHeight="1" x14ac:dyDescent="0.25">
      <c r="A397" s="723"/>
      <c r="B397" s="740"/>
      <c r="C397" s="687"/>
      <c r="D397" s="724"/>
      <c r="E397" s="738"/>
      <c r="F397" s="789"/>
      <c r="G397" s="218" t="s">
        <v>8221</v>
      </c>
      <c r="H397" s="153">
        <v>990840007020</v>
      </c>
      <c r="I397" s="644"/>
      <c r="J397" s="112"/>
    </row>
    <row r="398" spans="1:10" s="9" customFormat="1" ht="27" customHeight="1" x14ac:dyDescent="0.25">
      <c r="A398" s="723"/>
      <c r="B398" s="740"/>
      <c r="C398" s="687"/>
      <c r="D398" s="724"/>
      <c r="E398" s="738"/>
      <c r="F398" s="801" t="s">
        <v>1498</v>
      </c>
      <c r="G398" s="218" t="s">
        <v>8231</v>
      </c>
      <c r="H398" s="156">
        <v>101240009122</v>
      </c>
      <c r="I398" s="644"/>
      <c r="J398" s="112"/>
    </row>
    <row r="399" spans="1:10" s="9" customFormat="1" ht="27" customHeight="1" x14ac:dyDescent="0.25">
      <c r="A399" s="723"/>
      <c r="B399" s="740"/>
      <c r="C399" s="687"/>
      <c r="D399" s="724"/>
      <c r="E399" s="738"/>
      <c r="F399" s="780"/>
      <c r="G399" s="218" t="s">
        <v>8266</v>
      </c>
      <c r="H399" s="153">
        <v>170740015135</v>
      </c>
      <c r="I399" s="644"/>
      <c r="J399" s="112"/>
    </row>
    <row r="400" spans="1:10" s="9" customFormat="1" ht="27" customHeight="1" x14ac:dyDescent="0.25">
      <c r="A400" s="723"/>
      <c r="B400" s="740"/>
      <c r="C400" s="687"/>
      <c r="D400" s="724"/>
      <c r="E400" s="738"/>
      <c r="F400" s="780"/>
      <c r="G400" s="218" t="s">
        <v>8369</v>
      </c>
      <c r="H400" s="153">
        <v>91240003496</v>
      </c>
      <c r="I400" s="644"/>
      <c r="J400" s="112"/>
    </row>
    <row r="401" spans="1:10" s="9" customFormat="1" ht="27" customHeight="1" x14ac:dyDescent="0.25">
      <c r="A401" s="723"/>
      <c r="B401" s="740"/>
      <c r="C401" s="687"/>
      <c r="D401" s="724"/>
      <c r="E401" s="738"/>
      <c r="F401" s="780"/>
      <c r="G401" s="218" t="s">
        <v>8169</v>
      </c>
      <c r="H401" s="153">
        <v>180240019409</v>
      </c>
      <c r="I401" s="644"/>
      <c r="J401" s="112"/>
    </row>
    <row r="402" spans="1:10" s="9" customFormat="1" ht="27" customHeight="1" x14ac:dyDescent="0.25">
      <c r="A402" s="723"/>
      <c r="B402" s="740"/>
      <c r="C402" s="687"/>
      <c r="D402" s="724"/>
      <c r="E402" s="738"/>
      <c r="F402" s="780"/>
      <c r="G402" s="218" t="s">
        <v>8120</v>
      </c>
      <c r="H402" s="153">
        <v>10840008441</v>
      </c>
      <c r="I402" s="644"/>
      <c r="J402" s="112"/>
    </row>
    <row r="403" spans="1:10" s="9" customFormat="1" ht="27" customHeight="1" x14ac:dyDescent="0.25">
      <c r="A403" s="723"/>
      <c r="B403" s="740"/>
      <c r="C403" s="687"/>
      <c r="D403" s="724"/>
      <c r="E403" s="738"/>
      <c r="F403" s="780"/>
      <c r="G403" s="218" t="s">
        <v>8370</v>
      </c>
      <c r="H403" s="153">
        <v>141140017276</v>
      </c>
      <c r="I403" s="644"/>
      <c r="J403" s="112"/>
    </row>
    <row r="404" spans="1:10" s="9" customFormat="1" ht="27" customHeight="1" x14ac:dyDescent="0.25">
      <c r="A404" s="723"/>
      <c r="B404" s="740"/>
      <c r="C404" s="687"/>
      <c r="D404" s="724"/>
      <c r="E404" s="738"/>
      <c r="F404" s="780"/>
      <c r="G404" s="218" t="s">
        <v>8278</v>
      </c>
      <c r="H404" s="153">
        <v>130240020215</v>
      </c>
      <c r="I404" s="644"/>
      <c r="J404" s="112"/>
    </row>
    <row r="405" spans="1:10" s="9" customFormat="1" ht="27" customHeight="1" x14ac:dyDescent="0.25">
      <c r="A405" s="723"/>
      <c r="B405" s="740"/>
      <c r="C405" s="687"/>
      <c r="D405" s="724"/>
      <c r="E405" s="738"/>
      <c r="F405" s="780"/>
      <c r="G405" s="218" t="s">
        <v>8157</v>
      </c>
      <c r="H405" s="153">
        <v>160940022044</v>
      </c>
      <c r="I405" s="644"/>
      <c r="J405" s="112"/>
    </row>
    <row r="406" spans="1:10" s="9" customFormat="1" ht="27" customHeight="1" x14ac:dyDescent="0.25">
      <c r="A406" s="723"/>
      <c r="B406" s="740"/>
      <c r="C406" s="687"/>
      <c r="D406" s="724"/>
      <c r="E406" s="738"/>
      <c r="F406" s="780"/>
      <c r="G406" s="218" t="s">
        <v>8251</v>
      </c>
      <c r="H406" s="153">
        <v>190540023975</v>
      </c>
      <c r="I406" s="644"/>
      <c r="J406" s="112"/>
    </row>
    <row r="407" spans="1:10" s="9" customFormat="1" ht="27" customHeight="1" x14ac:dyDescent="0.25">
      <c r="A407" s="723"/>
      <c r="B407" s="740"/>
      <c r="C407" s="687"/>
      <c r="D407" s="724"/>
      <c r="E407" s="738"/>
      <c r="F407" s="780"/>
      <c r="G407" s="218" t="s">
        <v>8175</v>
      </c>
      <c r="H407" s="153">
        <v>180540010129</v>
      </c>
      <c r="I407" s="644"/>
      <c r="J407" s="112"/>
    </row>
    <row r="408" spans="1:10" s="9" customFormat="1" ht="27" customHeight="1" x14ac:dyDescent="0.25">
      <c r="A408" s="723"/>
      <c r="B408" s="740"/>
      <c r="C408" s="687"/>
      <c r="D408" s="724"/>
      <c r="E408" s="738"/>
      <c r="F408" s="780"/>
      <c r="G408" s="218" t="s">
        <v>8170</v>
      </c>
      <c r="H408" s="153">
        <v>170840010673</v>
      </c>
      <c r="I408" s="644"/>
      <c r="J408" s="112"/>
    </row>
    <row r="409" spans="1:10" s="9" customFormat="1" ht="27" customHeight="1" x14ac:dyDescent="0.25">
      <c r="A409" s="723"/>
      <c r="B409" s="740"/>
      <c r="C409" s="687"/>
      <c r="D409" s="724"/>
      <c r="E409" s="738"/>
      <c r="F409" s="780"/>
      <c r="G409" s="218" t="s">
        <v>8156</v>
      </c>
      <c r="H409" s="153">
        <v>180340025358</v>
      </c>
      <c r="I409" s="644"/>
      <c r="J409" s="112"/>
    </row>
    <row r="410" spans="1:10" s="9" customFormat="1" ht="27" customHeight="1" x14ac:dyDescent="0.25">
      <c r="A410" s="723"/>
      <c r="B410" s="740"/>
      <c r="C410" s="687"/>
      <c r="D410" s="724"/>
      <c r="E410" s="738"/>
      <c r="F410" s="780"/>
      <c r="G410" s="218" t="s">
        <v>8241</v>
      </c>
      <c r="H410" s="153">
        <v>191140000459</v>
      </c>
      <c r="I410" s="644"/>
      <c r="J410" s="112"/>
    </row>
    <row r="411" spans="1:10" s="9" customFormat="1" ht="24.75" customHeight="1" x14ac:dyDescent="0.25">
      <c r="A411" s="723"/>
      <c r="B411" s="740"/>
      <c r="C411" s="687"/>
      <c r="D411" s="724"/>
      <c r="E411" s="738"/>
      <c r="F411" s="780"/>
      <c r="G411" s="218" t="s">
        <v>8371</v>
      </c>
      <c r="H411" s="153">
        <v>60740006548</v>
      </c>
      <c r="I411" s="644"/>
      <c r="J411" s="112"/>
    </row>
    <row r="412" spans="1:10" s="9" customFormat="1" ht="24.75" customHeight="1" x14ac:dyDescent="0.25">
      <c r="A412" s="723"/>
      <c r="B412" s="740"/>
      <c r="C412" s="687"/>
      <c r="D412" s="724"/>
      <c r="E412" s="738"/>
      <c r="F412" s="780"/>
      <c r="G412" s="218" t="s">
        <v>8160</v>
      </c>
      <c r="H412" s="153">
        <v>81140000505</v>
      </c>
      <c r="I412" s="644"/>
      <c r="J412" s="112"/>
    </row>
    <row r="413" spans="1:10" s="9" customFormat="1" ht="25.5" customHeight="1" x14ac:dyDescent="0.25">
      <c r="A413" s="723"/>
      <c r="B413" s="740"/>
      <c r="C413" s="687"/>
      <c r="D413" s="724"/>
      <c r="E413" s="738"/>
      <c r="F413" s="780"/>
      <c r="G413" s="218" t="s">
        <v>8216</v>
      </c>
      <c r="H413" s="157">
        <v>190940024323</v>
      </c>
      <c r="I413" s="644"/>
      <c r="J413" s="112"/>
    </row>
    <row r="414" spans="1:10" s="9" customFormat="1" ht="33" customHeight="1" x14ac:dyDescent="0.25">
      <c r="A414" s="723"/>
      <c r="B414" s="740"/>
      <c r="C414" s="687"/>
      <c r="D414" s="724"/>
      <c r="E414" s="718"/>
      <c r="F414" s="801" t="s">
        <v>8090</v>
      </c>
      <c r="G414" s="218" t="s">
        <v>8372</v>
      </c>
      <c r="H414" s="153">
        <v>940440000594</v>
      </c>
      <c r="I414" s="644"/>
      <c r="J414" s="112"/>
    </row>
    <row r="415" spans="1:10" s="9" customFormat="1" ht="25.5" customHeight="1" x14ac:dyDescent="0.25">
      <c r="A415" s="723"/>
      <c r="B415" s="740"/>
      <c r="C415" s="687"/>
      <c r="D415" s="724"/>
      <c r="E415" s="718"/>
      <c r="F415" s="780"/>
      <c r="G415" s="218" t="s">
        <v>8373</v>
      </c>
      <c r="H415" s="153">
        <v>100940010081</v>
      </c>
      <c r="I415" s="644"/>
      <c r="J415" s="112"/>
    </row>
    <row r="416" spans="1:10" s="9" customFormat="1" ht="25.5" customHeight="1" x14ac:dyDescent="0.25">
      <c r="A416" s="723"/>
      <c r="B416" s="740"/>
      <c r="C416" s="687"/>
      <c r="D416" s="724"/>
      <c r="E416" s="718"/>
      <c r="F416" s="780"/>
      <c r="G416" s="218" t="s">
        <v>8374</v>
      </c>
      <c r="H416" s="153">
        <v>120340016289</v>
      </c>
      <c r="I416" s="644"/>
      <c r="J416" s="112"/>
    </row>
    <row r="417" spans="1:10" s="9" customFormat="1" ht="25.5" customHeight="1" x14ac:dyDescent="0.25">
      <c r="A417" s="723"/>
      <c r="B417" s="740"/>
      <c r="C417" s="687"/>
      <c r="D417" s="724"/>
      <c r="E417" s="718"/>
      <c r="F417" s="780"/>
      <c r="G417" s="218" t="s">
        <v>8375</v>
      </c>
      <c r="H417" s="153">
        <v>81240006855</v>
      </c>
      <c r="I417" s="644"/>
      <c r="J417" s="112"/>
    </row>
    <row r="418" spans="1:10" s="9" customFormat="1" ht="25.5" customHeight="1" x14ac:dyDescent="0.25">
      <c r="A418" s="723"/>
      <c r="B418" s="740"/>
      <c r="C418" s="687"/>
      <c r="D418" s="724"/>
      <c r="E418" s="718"/>
      <c r="F418" s="780"/>
      <c r="G418" s="218" t="s">
        <v>8376</v>
      </c>
      <c r="H418" s="153">
        <v>990840008434</v>
      </c>
      <c r="I418" s="644"/>
      <c r="J418" s="112"/>
    </row>
    <row r="419" spans="1:10" s="9" customFormat="1" ht="25.5" customHeight="1" x14ac:dyDescent="0.25">
      <c r="A419" s="723"/>
      <c r="B419" s="740"/>
      <c r="C419" s="687"/>
      <c r="D419" s="724"/>
      <c r="E419" s="718"/>
      <c r="F419" s="780"/>
      <c r="G419" s="218" t="s">
        <v>8377</v>
      </c>
      <c r="H419" s="153">
        <v>61040002891</v>
      </c>
      <c r="I419" s="644"/>
      <c r="J419" s="112"/>
    </row>
    <row r="420" spans="1:10" s="9" customFormat="1" ht="25.5" customHeight="1" x14ac:dyDescent="0.25">
      <c r="A420" s="723"/>
      <c r="B420" s="740"/>
      <c r="C420" s="687"/>
      <c r="D420" s="724"/>
      <c r="E420" s="718"/>
      <c r="F420" s="780"/>
      <c r="G420" s="218" t="s">
        <v>8378</v>
      </c>
      <c r="H420" s="153">
        <v>21240002584</v>
      </c>
      <c r="I420" s="644"/>
      <c r="J420" s="112"/>
    </row>
    <row r="421" spans="1:10" s="9" customFormat="1" ht="25.5" customHeight="1" x14ac:dyDescent="0.25">
      <c r="A421" s="723"/>
      <c r="B421" s="740"/>
      <c r="C421" s="687"/>
      <c r="D421" s="724"/>
      <c r="E421" s="718"/>
      <c r="F421" s="780"/>
      <c r="G421" s="218" t="s">
        <v>8379</v>
      </c>
      <c r="H421" s="153">
        <v>81140015870</v>
      </c>
      <c r="I421" s="644"/>
      <c r="J421" s="112"/>
    </row>
    <row r="422" spans="1:10" s="9" customFormat="1" ht="25.5" customHeight="1" x14ac:dyDescent="0.25">
      <c r="A422" s="723"/>
      <c r="B422" s="740"/>
      <c r="C422" s="687"/>
      <c r="D422" s="724"/>
      <c r="E422" s="718"/>
      <c r="F422" s="780"/>
      <c r="G422" s="218" t="s">
        <v>8179</v>
      </c>
      <c r="H422" s="153">
        <v>70740008012</v>
      </c>
      <c r="I422" s="644"/>
      <c r="J422" s="112"/>
    </row>
    <row r="423" spans="1:10" s="9" customFormat="1" ht="25.5" customHeight="1" x14ac:dyDescent="0.25">
      <c r="A423" s="723"/>
      <c r="B423" s="740"/>
      <c r="C423" s="687"/>
      <c r="D423" s="724"/>
      <c r="E423" s="718"/>
      <c r="F423" s="780"/>
      <c r="G423" s="218" t="s">
        <v>8380</v>
      </c>
      <c r="H423" s="153">
        <v>51240006017</v>
      </c>
      <c r="I423" s="644"/>
      <c r="J423" s="112"/>
    </row>
    <row r="424" spans="1:10" s="9" customFormat="1" ht="25.5" customHeight="1" x14ac:dyDescent="0.25">
      <c r="A424" s="723"/>
      <c r="B424" s="740"/>
      <c r="C424" s="687"/>
      <c r="D424" s="724"/>
      <c r="E424" s="718"/>
      <c r="F424" s="780"/>
      <c r="G424" s="218" t="s">
        <v>8381</v>
      </c>
      <c r="H424" s="153">
        <v>60340004172</v>
      </c>
      <c r="I424" s="644"/>
      <c r="J424" s="112"/>
    </row>
    <row r="425" spans="1:10" s="9" customFormat="1" ht="25.5" customHeight="1" x14ac:dyDescent="0.25">
      <c r="A425" s="723"/>
      <c r="B425" s="740"/>
      <c r="C425" s="687"/>
      <c r="D425" s="724"/>
      <c r="E425" s="718"/>
      <c r="F425" s="780"/>
      <c r="G425" s="218" t="s">
        <v>8382</v>
      </c>
      <c r="H425" s="153">
        <v>100340003461</v>
      </c>
      <c r="I425" s="644"/>
      <c r="J425" s="112"/>
    </row>
    <row r="426" spans="1:10" s="9" customFormat="1" ht="25.5" customHeight="1" x14ac:dyDescent="0.25">
      <c r="A426" s="723"/>
      <c r="B426" s="740"/>
      <c r="C426" s="687"/>
      <c r="D426" s="724"/>
      <c r="E426" s="718"/>
      <c r="F426" s="780"/>
      <c r="G426" s="218" t="s">
        <v>8178</v>
      </c>
      <c r="H426" s="153">
        <v>990440004536</v>
      </c>
      <c r="I426" s="644"/>
      <c r="J426" s="112"/>
    </row>
    <row r="427" spans="1:10" s="9" customFormat="1" ht="25.5" customHeight="1" x14ac:dyDescent="0.25">
      <c r="A427" s="723"/>
      <c r="B427" s="740"/>
      <c r="C427" s="687"/>
      <c r="D427" s="724"/>
      <c r="E427" s="718"/>
      <c r="F427" s="780"/>
      <c r="G427" s="218" t="s">
        <v>8383</v>
      </c>
      <c r="H427" s="153">
        <v>21140005684</v>
      </c>
      <c r="I427" s="644"/>
      <c r="J427" s="112"/>
    </row>
    <row r="428" spans="1:10" s="9" customFormat="1" ht="25.5" customHeight="1" x14ac:dyDescent="0.25">
      <c r="A428" s="723"/>
      <c r="B428" s="740"/>
      <c r="C428" s="687"/>
      <c r="D428" s="724"/>
      <c r="E428" s="718"/>
      <c r="F428" s="780"/>
      <c r="G428" s="218" t="s">
        <v>8384</v>
      </c>
      <c r="H428" s="153">
        <v>71040008545</v>
      </c>
      <c r="I428" s="644"/>
      <c r="J428" s="112"/>
    </row>
    <row r="429" spans="1:10" s="9" customFormat="1" ht="25.5" customHeight="1" x14ac:dyDescent="0.25">
      <c r="A429" s="723"/>
      <c r="B429" s="740"/>
      <c r="C429" s="687"/>
      <c r="D429" s="724"/>
      <c r="E429" s="718"/>
      <c r="F429" s="780"/>
      <c r="G429" s="218" t="s">
        <v>8385</v>
      </c>
      <c r="H429" s="153">
        <v>81040002121</v>
      </c>
      <c r="I429" s="644"/>
      <c r="J429" s="112"/>
    </row>
    <row r="430" spans="1:10" s="9" customFormat="1" ht="25.5" customHeight="1" x14ac:dyDescent="0.25">
      <c r="A430" s="723"/>
      <c r="B430" s="740"/>
      <c r="C430" s="687"/>
      <c r="D430" s="724"/>
      <c r="E430" s="718"/>
      <c r="F430" s="780"/>
      <c r="G430" s="218" t="s">
        <v>8161</v>
      </c>
      <c r="H430" s="153">
        <v>80140012675</v>
      </c>
      <c r="I430" s="644"/>
      <c r="J430" s="112"/>
    </row>
    <row r="431" spans="1:10" s="9" customFormat="1" ht="25.5" customHeight="1" x14ac:dyDescent="0.25">
      <c r="A431" s="723"/>
      <c r="B431" s="740"/>
      <c r="C431" s="687"/>
      <c r="D431" s="724"/>
      <c r="E431" s="718"/>
      <c r="F431" s="780"/>
      <c r="G431" s="218" t="s">
        <v>8386</v>
      </c>
      <c r="H431" s="153">
        <v>40640007005</v>
      </c>
      <c r="I431" s="644"/>
      <c r="J431" s="112"/>
    </row>
    <row r="432" spans="1:10" s="9" customFormat="1" ht="25.5" customHeight="1" x14ac:dyDescent="0.25">
      <c r="A432" s="723"/>
      <c r="B432" s="740"/>
      <c r="C432" s="687"/>
      <c r="D432" s="724"/>
      <c r="E432" s="718"/>
      <c r="F432" s="780"/>
      <c r="G432" s="218" t="s">
        <v>8387</v>
      </c>
      <c r="H432" s="153">
        <v>41040005278</v>
      </c>
      <c r="I432" s="644"/>
      <c r="J432" s="112"/>
    </row>
    <row r="433" spans="1:10" s="9" customFormat="1" ht="25.5" customHeight="1" x14ac:dyDescent="0.25">
      <c r="A433" s="723"/>
      <c r="B433" s="740"/>
      <c r="C433" s="687"/>
      <c r="D433" s="724"/>
      <c r="E433" s="718"/>
      <c r="F433" s="780"/>
      <c r="G433" s="218" t="s">
        <v>8388</v>
      </c>
      <c r="H433" s="153">
        <v>110240021745</v>
      </c>
      <c r="I433" s="644"/>
      <c r="J433" s="112"/>
    </row>
    <row r="434" spans="1:10" s="9" customFormat="1" ht="25.5" customHeight="1" thickBot="1" x14ac:dyDescent="0.3">
      <c r="A434" s="710"/>
      <c r="B434" s="736"/>
      <c r="C434" s="688"/>
      <c r="D434" s="702"/>
      <c r="E434" s="706"/>
      <c r="F434" s="802"/>
      <c r="G434" s="218" t="s">
        <v>8389</v>
      </c>
      <c r="H434" s="247">
        <v>71140018893</v>
      </c>
      <c r="I434" s="645"/>
      <c r="J434" s="112"/>
    </row>
    <row r="435" spans="1:10" s="9" customFormat="1" ht="39" customHeight="1" x14ac:dyDescent="0.25">
      <c r="A435" s="709">
        <v>117</v>
      </c>
      <c r="B435" s="735">
        <v>117</v>
      </c>
      <c r="C435" s="686" t="s">
        <v>8139</v>
      </c>
      <c r="D435" s="701">
        <v>60240004644</v>
      </c>
      <c r="E435" s="737" t="s">
        <v>8390</v>
      </c>
      <c r="F435" s="808" t="s">
        <v>7991</v>
      </c>
      <c r="G435" s="218" t="s">
        <v>8391</v>
      </c>
      <c r="H435" s="114">
        <v>70140000898</v>
      </c>
      <c r="I435" s="643" t="s">
        <v>8075</v>
      </c>
      <c r="J435" s="112"/>
    </row>
    <row r="436" spans="1:10" s="9" customFormat="1" ht="25.5" customHeight="1" x14ac:dyDescent="0.25">
      <c r="A436" s="723"/>
      <c r="B436" s="740"/>
      <c r="C436" s="687"/>
      <c r="D436" s="724"/>
      <c r="E436" s="738"/>
      <c r="F436" s="780"/>
      <c r="G436" s="218" t="s">
        <v>8368</v>
      </c>
      <c r="H436" s="153">
        <v>60540011876</v>
      </c>
      <c r="I436" s="644"/>
      <c r="J436" s="112"/>
    </row>
    <row r="437" spans="1:10" s="9" customFormat="1" ht="25.5" customHeight="1" x14ac:dyDescent="0.25">
      <c r="A437" s="723"/>
      <c r="B437" s="740"/>
      <c r="C437" s="687"/>
      <c r="D437" s="724"/>
      <c r="E437" s="738"/>
      <c r="F437" s="780"/>
      <c r="G437" s="218" t="s">
        <v>8125</v>
      </c>
      <c r="H437" s="153">
        <v>110440020338</v>
      </c>
      <c r="I437" s="644"/>
      <c r="J437" s="112"/>
    </row>
    <row r="438" spans="1:10" s="9" customFormat="1" ht="25.5" customHeight="1" x14ac:dyDescent="0.25">
      <c r="A438" s="723"/>
      <c r="B438" s="740"/>
      <c r="C438" s="687"/>
      <c r="D438" s="724"/>
      <c r="E438" s="738"/>
      <c r="F438" s="780"/>
      <c r="G438" s="218" t="s">
        <v>8221</v>
      </c>
      <c r="H438" s="153">
        <v>990840007020</v>
      </c>
      <c r="I438" s="644"/>
      <c r="J438" s="112"/>
    </row>
    <row r="439" spans="1:10" s="9" customFormat="1" ht="25.5" customHeight="1" x14ac:dyDescent="0.25">
      <c r="A439" s="723"/>
      <c r="B439" s="740"/>
      <c r="C439" s="687"/>
      <c r="D439" s="724"/>
      <c r="E439" s="738"/>
      <c r="F439" s="789"/>
      <c r="G439" s="218" t="s">
        <v>8392</v>
      </c>
      <c r="H439" s="157">
        <v>40240002189</v>
      </c>
      <c r="I439" s="644"/>
      <c r="J439" s="112"/>
    </row>
    <row r="440" spans="1:10" s="9" customFormat="1" ht="30" customHeight="1" x14ac:dyDescent="0.25">
      <c r="A440" s="723"/>
      <c r="B440" s="740"/>
      <c r="C440" s="687"/>
      <c r="D440" s="724"/>
      <c r="E440" s="738"/>
      <c r="F440" s="801" t="s">
        <v>1498</v>
      </c>
      <c r="G440" s="218" t="s">
        <v>8169</v>
      </c>
      <c r="H440" s="156">
        <v>180240019409</v>
      </c>
      <c r="I440" s="644"/>
      <c r="J440" s="112"/>
    </row>
    <row r="441" spans="1:10" s="9" customFormat="1" ht="25.5" customHeight="1" x14ac:dyDescent="0.25">
      <c r="A441" s="723"/>
      <c r="B441" s="740"/>
      <c r="C441" s="687"/>
      <c r="D441" s="724"/>
      <c r="E441" s="738"/>
      <c r="F441" s="780"/>
      <c r="G441" s="218" t="s">
        <v>8393</v>
      </c>
      <c r="H441" s="153">
        <v>121140010611</v>
      </c>
      <c r="I441" s="644"/>
      <c r="J441" s="112"/>
    </row>
    <row r="442" spans="1:10" s="9" customFormat="1" ht="25.5" customHeight="1" x14ac:dyDescent="0.25">
      <c r="A442" s="723"/>
      <c r="B442" s="740"/>
      <c r="C442" s="687"/>
      <c r="D442" s="724"/>
      <c r="E442" s="738"/>
      <c r="F442" s="780"/>
      <c r="G442" s="218" t="s">
        <v>8156</v>
      </c>
      <c r="H442" s="153">
        <v>180340025358</v>
      </c>
      <c r="I442" s="644"/>
      <c r="J442" s="112"/>
    </row>
    <row r="443" spans="1:10" s="9" customFormat="1" ht="25.5" customHeight="1" x14ac:dyDescent="0.25">
      <c r="A443" s="723"/>
      <c r="B443" s="740"/>
      <c r="C443" s="687"/>
      <c r="D443" s="724"/>
      <c r="E443" s="738"/>
      <c r="F443" s="780"/>
      <c r="G443" s="218" t="s">
        <v>8266</v>
      </c>
      <c r="H443" s="153">
        <v>170740015135</v>
      </c>
      <c r="I443" s="644"/>
      <c r="J443" s="112"/>
    </row>
    <row r="444" spans="1:10" s="9" customFormat="1" ht="25.5" customHeight="1" x14ac:dyDescent="0.25">
      <c r="A444" s="723"/>
      <c r="B444" s="740"/>
      <c r="C444" s="687"/>
      <c r="D444" s="724"/>
      <c r="E444" s="738"/>
      <c r="F444" s="780"/>
      <c r="G444" s="218" t="s">
        <v>8158</v>
      </c>
      <c r="H444" s="153">
        <v>181140021905</v>
      </c>
      <c r="I444" s="644"/>
      <c r="J444" s="112"/>
    </row>
    <row r="445" spans="1:10" s="9" customFormat="1" ht="25.5" customHeight="1" x14ac:dyDescent="0.25">
      <c r="A445" s="723"/>
      <c r="B445" s="740"/>
      <c r="C445" s="687"/>
      <c r="D445" s="724"/>
      <c r="E445" s="738"/>
      <c r="F445" s="780"/>
      <c r="G445" s="218" t="s">
        <v>8157</v>
      </c>
      <c r="H445" s="153">
        <v>160940022044</v>
      </c>
      <c r="I445" s="644"/>
      <c r="J445" s="112"/>
    </row>
    <row r="446" spans="1:10" s="9" customFormat="1" ht="25.5" customHeight="1" x14ac:dyDescent="0.25">
      <c r="A446" s="723"/>
      <c r="B446" s="740"/>
      <c r="C446" s="687"/>
      <c r="D446" s="724"/>
      <c r="E446" s="738"/>
      <c r="F446" s="780"/>
      <c r="G446" s="218" t="s">
        <v>8370</v>
      </c>
      <c r="H446" s="153">
        <v>130240020215</v>
      </c>
      <c r="I446" s="644"/>
      <c r="J446" s="112"/>
    </row>
    <row r="447" spans="1:10" s="9" customFormat="1" ht="25.5" customHeight="1" x14ac:dyDescent="0.25">
      <c r="A447" s="723"/>
      <c r="B447" s="740"/>
      <c r="C447" s="687"/>
      <c r="D447" s="724"/>
      <c r="E447" s="738"/>
      <c r="F447" s="780"/>
      <c r="G447" s="218" t="s">
        <v>8160</v>
      </c>
      <c r="H447" s="153">
        <v>81140000505</v>
      </c>
      <c r="I447" s="644"/>
      <c r="J447" s="112"/>
    </row>
    <row r="448" spans="1:10" s="9" customFormat="1" ht="25.5" customHeight="1" x14ac:dyDescent="0.25">
      <c r="A448" s="723"/>
      <c r="B448" s="740"/>
      <c r="C448" s="687"/>
      <c r="D448" s="724"/>
      <c r="E448" s="738"/>
      <c r="F448" s="780"/>
      <c r="G448" s="218" t="s">
        <v>8251</v>
      </c>
      <c r="H448" s="153">
        <v>190540023975</v>
      </c>
      <c r="I448" s="644"/>
      <c r="J448" s="112"/>
    </row>
    <row r="449" spans="1:10" s="9" customFormat="1" ht="25.5" customHeight="1" x14ac:dyDescent="0.25">
      <c r="A449" s="723"/>
      <c r="B449" s="740"/>
      <c r="C449" s="687"/>
      <c r="D449" s="724"/>
      <c r="E449" s="738"/>
      <c r="F449" s="780"/>
      <c r="G449" s="218" t="s">
        <v>8170</v>
      </c>
      <c r="H449" s="153">
        <v>170840010673</v>
      </c>
      <c r="I449" s="644"/>
      <c r="J449" s="112"/>
    </row>
    <row r="450" spans="1:10" s="9" customFormat="1" ht="25.5" customHeight="1" x14ac:dyDescent="0.25">
      <c r="A450" s="723"/>
      <c r="B450" s="740"/>
      <c r="C450" s="687"/>
      <c r="D450" s="724"/>
      <c r="E450" s="738"/>
      <c r="F450" s="789"/>
      <c r="G450" s="218" t="s">
        <v>8216</v>
      </c>
      <c r="H450" s="157">
        <v>190940024323</v>
      </c>
      <c r="I450" s="644"/>
      <c r="J450" s="112"/>
    </row>
    <row r="451" spans="1:10" s="9" customFormat="1" ht="25.5" customHeight="1" x14ac:dyDescent="0.25">
      <c r="A451" s="723"/>
      <c r="B451" s="740"/>
      <c r="C451" s="687"/>
      <c r="D451" s="724"/>
      <c r="E451" s="738"/>
      <c r="F451" s="801" t="s">
        <v>8090</v>
      </c>
      <c r="G451" s="218" t="s">
        <v>8271</v>
      </c>
      <c r="H451" s="156">
        <v>80540005677</v>
      </c>
      <c r="I451" s="644"/>
      <c r="J451" s="112"/>
    </row>
    <row r="452" spans="1:10" s="9" customFormat="1" ht="28.5" customHeight="1" x14ac:dyDescent="0.25">
      <c r="A452" s="723"/>
      <c r="B452" s="740"/>
      <c r="C452" s="687"/>
      <c r="D452" s="724"/>
      <c r="E452" s="738"/>
      <c r="F452" s="780"/>
      <c r="G452" s="218" t="s">
        <v>8377</v>
      </c>
      <c r="H452" s="153">
        <v>61040002891</v>
      </c>
      <c r="I452" s="644"/>
      <c r="J452" s="112"/>
    </row>
    <row r="453" spans="1:10" s="9" customFormat="1" ht="32.25" customHeight="1" x14ac:dyDescent="0.25">
      <c r="A453" s="723"/>
      <c r="B453" s="740"/>
      <c r="C453" s="687"/>
      <c r="D453" s="724"/>
      <c r="E453" s="738"/>
      <c r="F453" s="780"/>
      <c r="G453" s="218" t="s">
        <v>8376</v>
      </c>
      <c r="H453" s="153">
        <v>990840008434</v>
      </c>
      <c r="I453" s="644"/>
      <c r="J453" s="112"/>
    </row>
    <row r="454" spans="1:10" s="9" customFormat="1" ht="25.5" customHeight="1" x14ac:dyDescent="0.25">
      <c r="A454" s="723"/>
      <c r="B454" s="740"/>
      <c r="C454" s="687"/>
      <c r="D454" s="724"/>
      <c r="E454" s="738"/>
      <c r="F454" s="780"/>
      <c r="G454" s="218" t="s">
        <v>8372</v>
      </c>
      <c r="H454" s="153">
        <v>940440000594</v>
      </c>
      <c r="I454" s="644"/>
      <c r="J454" s="112"/>
    </row>
    <row r="455" spans="1:10" s="9" customFormat="1" ht="25.5" customHeight="1" x14ac:dyDescent="0.25">
      <c r="A455" s="723"/>
      <c r="B455" s="740"/>
      <c r="C455" s="687"/>
      <c r="D455" s="724"/>
      <c r="E455" s="738"/>
      <c r="F455" s="780"/>
      <c r="G455" s="218" t="s">
        <v>8373</v>
      </c>
      <c r="H455" s="153">
        <v>100940010081</v>
      </c>
      <c r="I455" s="644"/>
      <c r="J455" s="112"/>
    </row>
    <row r="456" spans="1:10" s="9" customFormat="1" ht="25.5" customHeight="1" x14ac:dyDescent="0.25">
      <c r="A456" s="723"/>
      <c r="B456" s="740"/>
      <c r="C456" s="687"/>
      <c r="D456" s="724"/>
      <c r="E456" s="738"/>
      <c r="F456" s="780"/>
      <c r="G456" s="218" t="s">
        <v>8394</v>
      </c>
      <c r="H456" s="153">
        <v>961240027773</v>
      </c>
      <c r="I456" s="644"/>
      <c r="J456" s="112"/>
    </row>
    <row r="457" spans="1:10" s="9" customFormat="1" ht="25.5" customHeight="1" x14ac:dyDescent="0.25">
      <c r="A457" s="723"/>
      <c r="B457" s="740"/>
      <c r="C457" s="687"/>
      <c r="D457" s="724"/>
      <c r="E457" s="738"/>
      <c r="F457" s="780"/>
      <c r="G457" s="218" t="s">
        <v>8395</v>
      </c>
      <c r="H457" s="153">
        <v>120740008084</v>
      </c>
      <c r="I457" s="644"/>
      <c r="J457" s="112"/>
    </row>
    <row r="458" spans="1:10" s="9" customFormat="1" ht="25.5" customHeight="1" x14ac:dyDescent="0.25">
      <c r="A458" s="723"/>
      <c r="B458" s="740"/>
      <c r="C458" s="687"/>
      <c r="D458" s="724"/>
      <c r="E458" s="738"/>
      <c r="F458" s="780"/>
      <c r="G458" s="218" t="s">
        <v>8396</v>
      </c>
      <c r="H458" s="153">
        <v>50140015931</v>
      </c>
      <c r="I458" s="644"/>
      <c r="J458" s="112"/>
    </row>
    <row r="459" spans="1:10" s="9" customFormat="1" ht="25.5" customHeight="1" x14ac:dyDescent="0.25">
      <c r="A459" s="723"/>
      <c r="B459" s="740"/>
      <c r="C459" s="687"/>
      <c r="D459" s="724"/>
      <c r="E459" s="738"/>
      <c r="F459" s="780"/>
      <c r="G459" s="218" t="s">
        <v>8397</v>
      </c>
      <c r="H459" s="153">
        <v>10940005361</v>
      </c>
      <c r="I459" s="644"/>
      <c r="J459" s="112"/>
    </row>
    <row r="460" spans="1:10" s="9" customFormat="1" ht="25.5" customHeight="1" x14ac:dyDescent="0.25">
      <c r="A460" s="723"/>
      <c r="B460" s="740"/>
      <c r="C460" s="687"/>
      <c r="D460" s="724"/>
      <c r="E460" s="738"/>
      <c r="F460" s="780"/>
      <c r="G460" s="218" t="s">
        <v>8179</v>
      </c>
      <c r="H460" s="153">
        <v>70740008012</v>
      </c>
      <c r="I460" s="644"/>
      <c r="J460" s="112"/>
    </row>
    <row r="461" spans="1:10" s="9" customFormat="1" ht="25.5" customHeight="1" x14ac:dyDescent="0.25">
      <c r="A461" s="723"/>
      <c r="B461" s="740"/>
      <c r="C461" s="687"/>
      <c r="D461" s="724"/>
      <c r="E461" s="738"/>
      <c r="F461" s="780"/>
      <c r="G461" s="218" t="s">
        <v>8398</v>
      </c>
      <c r="H461" s="153">
        <v>70940001352</v>
      </c>
      <c r="I461" s="644"/>
      <c r="J461" s="112"/>
    </row>
    <row r="462" spans="1:10" s="9" customFormat="1" ht="25.5" customHeight="1" x14ac:dyDescent="0.25">
      <c r="A462" s="723"/>
      <c r="B462" s="740"/>
      <c r="C462" s="687"/>
      <c r="D462" s="724"/>
      <c r="E462" s="738"/>
      <c r="F462" s="780"/>
      <c r="G462" s="218" t="s">
        <v>8380</v>
      </c>
      <c r="H462" s="153">
        <v>51240006017</v>
      </c>
      <c r="I462" s="644"/>
      <c r="J462" s="112"/>
    </row>
    <row r="463" spans="1:10" s="9" customFormat="1" ht="25.5" customHeight="1" x14ac:dyDescent="0.25">
      <c r="A463" s="723"/>
      <c r="B463" s="740"/>
      <c r="C463" s="687"/>
      <c r="D463" s="724"/>
      <c r="E463" s="738"/>
      <c r="F463" s="780"/>
      <c r="G463" s="218" t="s">
        <v>8386</v>
      </c>
      <c r="H463" s="153">
        <v>40640007005</v>
      </c>
      <c r="I463" s="644"/>
      <c r="J463" s="112"/>
    </row>
    <row r="464" spans="1:10" s="9" customFormat="1" ht="25.5" customHeight="1" x14ac:dyDescent="0.25">
      <c r="A464" s="723"/>
      <c r="B464" s="740"/>
      <c r="C464" s="687"/>
      <c r="D464" s="724"/>
      <c r="E464" s="738"/>
      <c r="F464" s="780"/>
      <c r="G464" s="218" t="s">
        <v>8310</v>
      </c>
      <c r="H464" s="153">
        <v>30340003832</v>
      </c>
      <c r="I464" s="644"/>
      <c r="J464" s="112"/>
    </row>
    <row r="465" spans="1:10" s="9" customFormat="1" ht="25.5" customHeight="1" x14ac:dyDescent="0.25">
      <c r="A465" s="723"/>
      <c r="B465" s="740"/>
      <c r="C465" s="687"/>
      <c r="D465" s="724"/>
      <c r="E465" s="738"/>
      <c r="F465" s="780"/>
      <c r="G465" s="218" t="s">
        <v>8384</v>
      </c>
      <c r="H465" s="153">
        <v>71040008545</v>
      </c>
      <c r="I465" s="644"/>
      <c r="J465" s="112"/>
    </row>
    <row r="466" spans="1:10" s="9" customFormat="1" ht="25.5" customHeight="1" x14ac:dyDescent="0.25">
      <c r="A466" s="723"/>
      <c r="B466" s="740"/>
      <c r="C466" s="687"/>
      <c r="D466" s="724"/>
      <c r="E466" s="738"/>
      <c r="F466" s="780"/>
      <c r="G466" s="218" t="s">
        <v>8399</v>
      </c>
      <c r="H466" s="153">
        <v>80540005062</v>
      </c>
      <c r="I466" s="644"/>
      <c r="J466" s="112"/>
    </row>
    <row r="467" spans="1:10" s="9" customFormat="1" ht="25.5" customHeight="1" x14ac:dyDescent="0.25">
      <c r="A467" s="723"/>
      <c r="B467" s="740"/>
      <c r="C467" s="687"/>
      <c r="D467" s="724"/>
      <c r="E467" s="738"/>
      <c r="F467" s="780"/>
      <c r="G467" s="218" t="s">
        <v>8387</v>
      </c>
      <c r="H467" s="153">
        <v>41040005278</v>
      </c>
      <c r="I467" s="644"/>
      <c r="J467" s="112"/>
    </row>
    <row r="468" spans="1:10" s="9" customFormat="1" ht="25.5" customHeight="1" x14ac:dyDescent="0.25">
      <c r="A468" s="723"/>
      <c r="B468" s="740"/>
      <c r="C468" s="687"/>
      <c r="D468" s="724"/>
      <c r="E468" s="738"/>
      <c r="F468" s="780"/>
      <c r="G468" s="218" t="s">
        <v>8400</v>
      </c>
      <c r="H468" s="153">
        <v>50940010731</v>
      </c>
      <c r="I468" s="644"/>
      <c r="J468" s="112"/>
    </row>
    <row r="469" spans="1:10" s="9" customFormat="1" ht="24.75" customHeight="1" x14ac:dyDescent="0.25">
      <c r="A469" s="723"/>
      <c r="B469" s="740"/>
      <c r="C469" s="687"/>
      <c r="D469" s="724"/>
      <c r="E469" s="738"/>
      <c r="F469" s="780"/>
      <c r="G469" s="218" t="s">
        <v>8388</v>
      </c>
      <c r="H469" s="153">
        <v>110240021745</v>
      </c>
      <c r="I469" s="644"/>
      <c r="J469" s="112"/>
    </row>
    <row r="470" spans="1:10" s="9" customFormat="1" ht="31.5" customHeight="1" x14ac:dyDescent="0.25">
      <c r="A470" s="723"/>
      <c r="B470" s="740"/>
      <c r="C470" s="687"/>
      <c r="D470" s="724"/>
      <c r="E470" s="738"/>
      <c r="F470" s="780"/>
      <c r="G470" s="218" t="s">
        <v>8401</v>
      </c>
      <c r="H470" s="153">
        <v>21140015835</v>
      </c>
      <c r="I470" s="644"/>
      <c r="J470" s="112"/>
    </row>
    <row r="471" spans="1:10" s="9" customFormat="1" ht="24.75" customHeight="1" x14ac:dyDescent="0.25">
      <c r="A471" s="723"/>
      <c r="B471" s="740"/>
      <c r="C471" s="687"/>
      <c r="D471" s="724"/>
      <c r="E471" s="738"/>
      <c r="F471" s="780"/>
      <c r="G471" s="218" t="s">
        <v>8256</v>
      </c>
      <c r="H471" s="153">
        <v>50140006259</v>
      </c>
      <c r="I471" s="644"/>
      <c r="J471" s="112"/>
    </row>
    <row r="472" spans="1:10" s="9" customFormat="1" ht="24.75" customHeight="1" x14ac:dyDescent="0.25">
      <c r="A472" s="723"/>
      <c r="B472" s="740"/>
      <c r="C472" s="687"/>
      <c r="D472" s="724"/>
      <c r="E472" s="738"/>
      <c r="F472" s="780"/>
      <c r="G472" s="218" t="s">
        <v>8402</v>
      </c>
      <c r="H472" s="153">
        <v>10240006077</v>
      </c>
      <c r="I472" s="644"/>
      <c r="J472" s="112"/>
    </row>
    <row r="473" spans="1:10" s="9" customFormat="1" ht="24.75" customHeight="1" x14ac:dyDescent="0.25">
      <c r="A473" s="723"/>
      <c r="B473" s="740"/>
      <c r="C473" s="687"/>
      <c r="D473" s="724"/>
      <c r="E473" s="738"/>
      <c r="F473" s="780"/>
      <c r="G473" s="218" t="s">
        <v>8375</v>
      </c>
      <c r="H473" s="153">
        <v>81240006855</v>
      </c>
      <c r="I473" s="644"/>
      <c r="J473" s="112"/>
    </row>
    <row r="474" spans="1:10" s="9" customFormat="1" ht="24.75" customHeight="1" x14ac:dyDescent="0.25">
      <c r="A474" s="723"/>
      <c r="B474" s="740"/>
      <c r="C474" s="687"/>
      <c r="D474" s="724"/>
      <c r="E474" s="738"/>
      <c r="F474" s="780"/>
      <c r="G474" s="218" t="s">
        <v>8178</v>
      </c>
      <c r="H474" s="153">
        <v>990440004536</v>
      </c>
      <c r="I474" s="644"/>
      <c r="J474" s="112"/>
    </row>
    <row r="475" spans="1:10" s="9" customFormat="1" ht="24.75" customHeight="1" x14ac:dyDescent="0.25">
      <c r="A475" s="723"/>
      <c r="B475" s="740"/>
      <c r="C475" s="687"/>
      <c r="D475" s="724"/>
      <c r="E475" s="738"/>
      <c r="F475" s="780"/>
      <c r="G475" s="218" t="s">
        <v>8228</v>
      </c>
      <c r="H475" s="153">
        <v>60240008062</v>
      </c>
      <c r="I475" s="644"/>
      <c r="J475" s="112"/>
    </row>
    <row r="476" spans="1:10" s="9" customFormat="1" ht="24.75" customHeight="1" x14ac:dyDescent="0.25">
      <c r="A476" s="723"/>
      <c r="B476" s="740"/>
      <c r="C476" s="687"/>
      <c r="D476" s="724"/>
      <c r="E476" s="738"/>
      <c r="F476" s="780"/>
      <c r="G476" s="218" t="s">
        <v>8180</v>
      </c>
      <c r="H476" s="153">
        <v>40140002373</v>
      </c>
      <c r="I476" s="644"/>
      <c r="J476" s="112"/>
    </row>
    <row r="477" spans="1:10" s="9" customFormat="1" ht="24.75" customHeight="1" x14ac:dyDescent="0.25">
      <c r="A477" s="723"/>
      <c r="B477" s="740"/>
      <c r="C477" s="687"/>
      <c r="D477" s="724"/>
      <c r="E477" s="738"/>
      <c r="F477" s="780"/>
      <c r="G477" s="218" t="s">
        <v>8403</v>
      </c>
      <c r="H477" s="153">
        <v>61040007337</v>
      </c>
      <c r="I477" s="644"/>
      <c r="J477" s="112"/>
    </row>
    <row r="478" spans="1:10" s="9" customFormat="1" ht="24.75" customHeight="1" x14ac:dyDescent="0.25">
      <c r="A478" s="723"/>
      <c r="B478" s="740"/>
      <c r="C478" s="687"/>
      <c r="D478" s="724"/>
      <c r="E478" s="738"/>
      <c r="F478" s="780"/>
      <c r="G478" s="218" t="s">
        <v>8404</v>
      </c>
      <c r="H478" s="153">
        <v>81240011188</v>
      </c>
      <c r="I478" s="644"/>
      <c r="J478" s="112"/>
    </row>
    <row r="479" spans="1:10" s="9" customFormat="1" ht="24.75" customHeight="1" x14ac:dyDescent="0.25">
      <c r="A479" s="723"/>
      <c r="B479" s="740"/>
      <c r="C479" s="687"/>
      <c r="D479" s="724"/>
      <c r="E479" s="738"/>
      <c r="F479" s="780"/>
      <c r="G479" s="218" t="s">
        <v>8297</v>
      </c>
      <c r="H479" s="153">
        <v>50540001531</v>
      </c>
      <c r="I479" s="644"/>
      <c r="J479" s="112"/>
    </row>
    <row r="480" spans="1:10" s="9" customFormat="1" ht="123" customHeight="1" x14ac:dyDescent="0.25">
      <c r="A480" s="723"/>
      <c r="B480" s="740"/>
      <c r="C480" s="687"/>
      <c r="D480" s="724"/>
      <c r="E480" s="738"/>
      <c r="F480" s="780"/>
      <c r="G480" s="218" t="s">
        <v>8405</v>
      </c>
      <c r="H480" s="153">
        <v>130741022285</v>
      </c>
      <c r="I480" s="644"/>
      <c r="J480" s="112"/>
    </row>
    <row r="481" spans="1:10" s="9" customFormat="1" ht="33.75" customHeight="1" thickBot="1" x14ac:dyDescent="0.3">
      <c r="A481" s="723"/>
      <c r="B481" s="740"/>
      <c r="C481" s="687"/>
      <c r="D481" s="724"/>
      <c r="E481" s="738"/>
      <c r="F481" s="780"/>
      <c r="G481" s="218" t="s">
        <v>8252</v>
      </c>
      <c r="H481" s="153">
        <v>30440005327</v>
      </c>
      <c r="I481" s="644"/>
      <c r="J481" s="112"/>
    </row>
    <row r="482" spans="1:10" s="9" customFormat="1" ht="24.75" customHeight="1" x14ac:dyDescent="0.25">
      <c r="A482" s="709">
        <v>118</v>
      </c>
      <c r="B482" s="735">
        <v>118</v>
      </c>
      <c r="C482" s="144"/>
      <c r="D482" s="701"/>
      <c r="E482" s="703" t="s">
        <v>8406</v>
      </c>
      <c r="F482" s="808" t="s">
        <v>8134</v>
      </c>
      <c r="G482" s="240" t="s">
        <v>8368</v>
      </c>
      <c r="H482" s="114">
        <v>60540011876</v>
      </c>
      <c r="I482" s="643" t="s">
        <v>8081</v>
      </c>
      <c r="J482" s="112"/>
    </row>
    <row r="483" spans="1:10" s="9" customFormat="1" ht="24.75" customHeight="1" x14ac:dyDescent="0.25">
      <c r="A483" s="723"/>
      <c r="B483" s="740"/>
      <c r="C483" s="146"/>
      <c r="D483" s="724"/>
      <c r="E483" s="717"/>
      <c r="F483" s="789"/>
      <c r="G483" s="240" t="s">
        <v>8221</v>
      </c>
      <c r="H483" s="157">
        <v>990840007020</v>
      </c>
      <c r="I483" s="644"/>
      <c r="J483" s="112"/>
    </row>
    <row r="484" spans="1:10" s="9" customFormat="1" ht="24.75" customHeight="1" x14ac:dyDescent="0.25">
      <c r="A484" s="723"/>
      <c r="B484" s="740"/>
      <c r="C484" s="146"/>
      <c r="D484" s="724"/>
      <c r="E484" s="717"/>
      <c r="F484" s="801" t="s">
        <v>1498</v>
      </c>
      <c r="G484" s="240" t="s">
        <v>8304</v>
      </c>
      <c r="H484" s="156">
        <v>190740022875</v>
      </c>
      <c r="I484" s="644"/>
      <c r="J484" s="112"/>
    </row>
    <row r="485" spans="1:10" s="9" customFormat="1" ht="24.75" customHeight="1" x14ac:dyDescent="0.25">
      <c r="A485" s="723"/>
      <c r="B485" s="740"/>
      <c r="C485" s="146"/>
      <c r="D485" s="724"/>
      <c r="E485" s="717"/>
      <c r="F485" s="780"/>
      <c r="G485" s="240" t="s">
        <v>8126</v>
      </c>
      <c r="H485" s="153">
        <v>181140003184</v>
      </c>
      <c r="I485" s="644"/>
      <c r="J485" s="112"/>
    </row>
    <row r="486" spans="1:10" s="9" customFormat="1" ht="25.5" customHeight="1" x14ac:dyDescent="0.25">
      <c r="A486" s="723"/>
      <c r="B486" s="740"/>
      <c r="C486" s="146"/>
      <c r="D486" s="724"/>
      <c r="E486" s="717"/>
      <c r="F486" s="789"/>
      <c r="G486" s="240" t="s">
        <v>8231</v>
      </c>
      <c r="H486" s="157">
        <v>101240009122</v>
      </c>
      <c r="I486" s="644"/>
      <c r="J486" s="112"/>
    </row>
    <row r="487" spans="1:10" s="9" customFormat="1" ht="31.5" customHeight="1" x14ac:dyDescent="0.25">
      <c r="A487" s="723"/>
      <c r="B487" s="740"/>
      <c r="C487" s="146"/>
      <c r="D487" s="724"/>
      <c r="E487" s="717"/>
      <c r="F487" s="801" t="s">
        <v>8090</v>
      </c>
      <c r="G487" s="240" t="s">
        <v>8401</v>
      </c>
      <c r="H487" s="156">
        <v>21140015835</v>
      </c>
      <c r="I487" s="644"/>
      <c r="J487" s="112"/>
    </row>
    <row r="488" spans="1:10" s="9" customFormat="1" ht="24.75" customHeight="1" x14ac:dyDescent="0.25">
      <c r="A488" s="723"/>
      <c r="B488" s="740"/>
      <c r="C488" s="146"/>
      <c r="D488" s="724"/>
      <c r="E488" s="717"/>
      <c r="F488" s="780"/>
      <c r="G488" s="240" t="s">
        <v>8310</v>
      </c>
      <c r="H488" s="153">
        <v>30340003832</v>
      </c>
      <c r="I488" s="644"/>
      <c r="J488" s="112"/>
    </row>
    <row r="489" spans="1:10" s="9" customFormat="1" ht="24.75" customHeight="1" x14ac:dyDescent="0.25">
      <c r="A489" s="723"/>
      <c r="B489" s="740"/>
      <c r="C489" s="146"/>
      <c r="D489" s="724"/>
      <c r="E489" s="717"/>
      <c r="F489" s="780"/>
      <c r="G489" s="240" t="s">
        <v>8397</v>
      </c>
      <c r="H489" s="153">
        <v>10940005361</v>
      </c>
      <c r="I489" s="644"/>
      <c r="J489" s="112"/>
    </row>
    <row r="490" spans="1:10" s="9" customFormat="1" ht="24.75" customHeight="1" thickBot="1" x14ac:dyDescent="0.3">
      <c r="A490" s="723"/>
      <c r="B490" s="740"/>
      <c r="C490" s="146"/>
      <c r="D490" s="724"/>
      <c r="E490" s="717"/>
      <c r="F490" s="780"/>
      <c r="G490" s="240" t="s">
        <v>8386</v>
      </c>
      <c r="H490" s="153">
        <v>40640007005</v>
      </c>
      <c r="I490" s="644"/>
      <c r="J490" s="112"/>
    </row>
    <row r="491" spans="1:10" s="9" customFormat="1" ht="45" customHeight="1" x14ac:dyDescent="0.25">
      <c r="A491" s="709">
        <v>119</v>
      </c>
      <c r="B491" s="735">
        <v>119</v>
      </c>
      <c r="C491" s="144"/>
      <c r="D491" s="701"/>
      <c r="E491" s="703" t="s">
        <v>8407</v>
      </c>
      <c r="F491" s="262" t="s">
        <v>8134</v>
      </c>
      <c r="G491" s="241" t="s">
        <v>8408</v>
      </c>
      <c r="H491" s="151">
        <v>40640009254</v>
      </c>
      <c r="I491" s="643" t="s">
        <v>8081</v>
      </c>
      <c r="J491" s="112"/>
    </row>
    <row r="492" spans="1:10" s="9" customFormat="1" ht="24.75" customHeight="1" x14ac:dyDescent="0.25">
      <c r="A492" s="723"/>
      <c r="B492" s="740"/>
      <c r="C492" s="146"/>
      <c r="D492" s="724"/>
      <c r="E492" s="717"/>
      <c r="F492" s="801" t="s">
        <v>1498</v>
      </c>
      <c r="G492" s="240" t="s">
        <v>8231</v>
      </c>
      <c r="H492" s="156">
        <v>101240009122</v>
      </c>
      <c r="I492" s="644"/>
      <c r="J492" s="112"/>
    </row>
    <row r="493" spans="1:10" s="9" customFormat="1" ht="24.75" customHeight="1" x14ac:dyDescent="0.25">
      <c r="A493" s="723"/>
      <c r="B493" s="740"/>
      <c r="C493" s="146"/>
      <c r="D493" s="724"/>
      <c r="E493" s="717"/>
      <c r="F493" s="780"/>
      <c r="G493" s="240" t="s">
        <v>8266</v>
      </c>
      <c r="H493" s="153">
        <v>170740015135</v>
      </c>
      <c r="I493" s="644"/>
      <c r="J493" s="112"/>
    </row>
    <row r="494" spans="1:10" s="9" customFormat="1" ht="30" customHeight="1" x14ac:dyDescent="0.25">
      <c r="A494" s="723"/>
      <c r="B494" s="740"/>
      <c r="C494" s="146"/>
      <c r="D494" s="724"/>
      <c r="E494" s="717"/>
      <c r="F494" s="789"/>
      <c r="G494" s="240" t="s">
        <v>8369</v>
      </c>
      <c r="H494" s="157">
        <v>91240003496</v>
      </c>
      <c r="I494" s="644"/>
      <c r="J494" s="112"/>
    </row>
    <row r="495" spans="1:10" s="9" customFormat="1" ht="36.75" customHeight="1" thickBot="1" x14ac:dyDescent="0.3">
      <c r="A495" s="723"/>
      <c r="B495" s="740"/>
      <c r="C495" s="146"/>
      <c r="D495" s="724"/>
      <c r="E495" s="717"/>
      <c r="F495" s="215" t="s">
        <v>8090</v>
      </c>
      <c r="G495" s="240" t="s">
        <v>8409</v>
      </c>
      <c r="H495" s="156">
        <v>51240003351</v>
      </c>
      <c r="I495" s="644"/>
      <c r="J495" s="112"/>
    </row>
    <row r="496" spans="1:10" s="9" customFormat="1" ht="24.75" customHeight="1" x14ac:dyDescent="0.25">
      <c r="A496" s="709">
        <v>120</v>
      </c>
      <c r="B496" s="735">
        <v>120</v>
      </c>
      <c r="C496" s="686"/>
      <c r="D496" s="701"/>
      <c r="E496" s="703" t="s">
        <v>8410</v>
      </c>
      <c r="F496" s="808" t="s">
        <v>1498</v>
      </c>
      <c r="G496" s="240" t="s">
        <v>8371</v>
      </c>
      <c r="H496" s="114">
        <v>60740006548</v>
      </c>
      <c r="I496" s="643" t="s">
        <v>8081</v>
      </c>
      <c r="J496" s="112"/>
    </row>
    <row r="497" spans="1:10" s="9" customFormat="1" ht="24.75" customHeight="1" x14ac:dyDescent="0.25">
      <c r="A497" s="723"/>
      <c r="B497" s="740"/>
      <c r="C497" s="687"/>
      <c r="D497" s="724"/>
      <c r="E497" s="717"/>
      <c r="F497" s="780"/>
      <c r="G497" s="240" t="s">
        <v>8170</v>
      </c>
      <c r="H497" s="153">
        <v>170840010673</v>
      </c>
      <c r="I497" s="644"/>
      <c r="J497" s="112"/>
    </row>
    <row r="498" spans="1:10" s="9" customFormat="1" ht="24.75" customHeight="1" x14ac:dyDescent="0.25">
      <c r="A498" s="723"/>
      <c r="B498" s="740"/>
      <c r="C498" s="687"/>
      <c r="D498" s="724"/>
      <c r="E498" s="717"/>
      <c r="F498" s="780"/>
      <c r="G498" s="240" t="s">
        <v>8266</v>
      </c>
      <c r="H498" s="153">
        <v>170740015135</v>
      </c>
      <c r="I498" s="644"/>
      <c r="J498" s="112"/>
    </row>
    <row r="499" spans="1:10" s="9" customFormat="1" ht="24.75" customHeight="1" x14ac:dyDescent="0.25">
      <c r="A499" s="723"/>
      <c r="B499" s="740"/>
      <c r="C499" s="687"/>
      <c r="D499" s="724"/>
      <c r="E499" s="717"/>
      <c r="F499" s="780"/>
      <c r="G499" s="240" t="s">
        <v>8156</v>
      </c>
      <c r="H499" s="153">
        <v>180340025358</v>
      </c>
      <c r="I499" s="644"/>
      <c r="J499" s="112"/>
    </row>
    <row r="500" spans="1:10" s="9" customFormat="1" ht="24.75" customHeight="1" x14ac:dyDescent="0.25">
      <c r="A500" s="723"/>
      <c r="B500" s="740"/>
      <c r="C500" s="687"/>
      <c r="D500" s="724"/>
      <c r="E500" s="717"/>
      <c r="F500" s="780"/>
      <c r="G500" s="240" t="s">
        <v>8307</v>
      </c>
      <c r="H500" s="153">
        <v>540006284</v>
      </c>
      <c r="I500" s="644"/>
      <c r="J500" s="112"/>
    </row>
    <row r="501" spans="1:10" s="9" customFormat="1" ht="24.75" customHeight="1" x14ac:dyDescent="0.25">
      <c r="A501" s="723"/>
      <c r="B501" s="740"/>
      <c r="C501" s="687"/>
      <c r="D501" s="724"/>
      <c r="E501" s="717"/>
      <c r="F501" s="780"/>
      <c r="G501" s="240" t="s">
        <v>8370</v>
      </c>
      <c r="H501" s="153">
        <v>141140017276</v>
      </c>
      <c r="I501" s="644"/>
      <c r="J501" s="112"/>
    </row>
    <row r="502" spans="1:10" s="9" customFormat="1" ht="24.75" customHeight="1" x14ac:dyDescent="0.25">
      <c r="A502" s="723"/>
      <c r="B502" s="740"/>
      <c r="C502" s="687"/>
      <c r="D502" s="724"/>
      <c r="E502" s="717"/>
      <c r="F502" s="780"/>
      <c r="G502" s="240" t="s">
        <v>8120</v>
      </c>
      <c r="H502" s="153">
        <v>10840008441</v>
      </c>
      <c r="I502" s="644"/>
      <c r="J502" s="112"/>
    </row>
    <row r="503" spans="1:10" s="9" customFormat="1" ht="24.75" customHeight="1" x14ac:dyDescent="0.25">
      <c r="A503" s="723"/>
      <c r="B503" s="740"/>
      <c r="C503" s="687"/>
      <c r="D503" s="724"/>
      <c r="E503" s="717"/>
      <c r="F503" s="780"/>
      <c r="G503" s="240" t="s">
        <v>8278</v>
      </c>
      <c r="H503" s="153">
        <v>130240020215</v>
      </c>
      <c r="I503" s="644"/>
      <c r="J503" s="112"/>
    </row>
    <row r="504" spans="1:10" s="9" customFormat="1" ht="24.75" customHeight="1" x14ac:dyDescent="0.25">
      <c r="A504" s="723"/>
      <c r="B504" s="740"/>
      <c r="C504" s="687"/>
      <c r="D504" s="724"/>
      <c r="E504" s="717"/>
      <c r="F504" s="780"/>
      <c r="G504" s="240" t="s">
        <v>8157</v>
      </c>
      <c r="H504" s="153">
        <v>160940022044</v>
      </c>
      <c r="I504" s="644"/>
      <c r="J504" s="112"/>
    </row>
    <row r="505" spans="1:10" s="9" customFormat="1" ht="24.75" customHeight="1" x14ac:dyDescent="0.25">
      <c r="A505" s="723"/>
      <c r="B505" s="740"/>
      <c r="C505" s="687"/>
      <c r="D505" s="724"/>
      <c r="E505" s="717"/>
      <c r="F505" s="789"/>
      <c r="G505" s="240" t="s">
        <v>8171</v>
      </c>
      <c r="H505" s="153">
        <v>191140000994</v>
      </c>
      <c r="I505" s="644"/>
      <c r="J505" s="112"/>
    </row>
    <row r="506" spans="1:10" s="9" customFormat="1" ht="24.75" customHeight="1" x14ac:dyDescent="0.25">
      <c r="A506" s="723"/>
      <c r="B506" s="740"/>
      <c r="C506" s="687"/>
      <c r="D506" s="724"/>
      <c r="E506" s="717"/>
      <c r="F506" s="801" t="s">
        <v>8090</v>
      </c>
      <c r="G506" s="240" t="s">
        <v>8271</v>
      </c>
      <c r="H506" s="156">
        <v>80540005677</v>
      </c>
      <c r="I506" s="644"/>
      <c r="J506" s="112"/>
    </row>
    <row r="507" spans="1:10" s="9" customFormat="1" ht="24.75" customHeight="1" x14ac:dyDescent="0.25">
      <c r="A507" s="723"/>
      <c r="B507" s="740"/>
      <c r="C507" s="687"/>
      <c r="D507" s="724"/>
      <c r="E507" s="717"/>
      <c r="F507" s="780"/>
      <c r="G507" s="240" t="s">
        <v>8397</v>
      </c>
      <c r="H507" s="153">
        <v>10940005361</v>
      </c>
      <c r="I507" s="644"/>
      <c r="J507" s="112"/>
    </row>
    <row r="508" spans="1:10" s="9" customFormat="1" ht="24.75" customHeight="1" x14ac:dyDescent="0.25">
      <c r="A508" s="723"/>
      <c r="B508" s="740"/>
      <c r="C508" s="687"/>
      <c r="D508" s="724"/>
      <c r="E508" s="717"/>
      <c r="F508" s="780"/>
      <c r="G508" s="240" t="s">
        <v>8395</v>
      </c>
      <c r="H508" s="153">
        <v>120740008084</v>
      </c>
      <c r="I508" s="644"/>
      <c r="J508" s="112"/>
    </row>
    <row r="509" spans="1:10" s="9" customFormat="1" ht="24.75" customHeight="1" x14ac:dyDescent="0.25">
      <c r="A509" s="723"/>
      <c r="B509" s="740"/>
      <c r="C509" s="687"/>
      <c r="D509" s="724"/>
      <c r="E509" s="717"/>
      <c r="F509" s="780"/>
      <c r="G509" s="240" t="s">
        <v>8411</v>
      </c>
      <c r="H509" s="153">
        <v>40140003004</v>
      </c>
      <c r="I509" s="644"/>
      <c r="J509" s="112"/>
    </row>
    <row r="510" spans="1:10" s="9" customFormat="1" ht="24.75" customHeight="1" x14ac:dyDescent="0.25">
      <c r="A510" s="723"/>
      <c r="B510" s="740"/>
      <c r="C510" s="687"/>
      <c r="D510" s="724"/>
      <c r="E510" s="717"/>
      <c r="F510" s="780"/>
      <c r="G510" s="240" t="s">
        <v>8412</v>
      </c>
      <c r="H510" s="153">
        <v>81040002121</v>
      </c>
      <c r="I510" s="644"/>
      <c r="J510" s="112"/>
    </row>
    <row r="511" spans="1:10" s="9" customFormat="1" ht="24.75" customHeight="1" x14ac:dyDescent="0.25">
      <c r="A511" s="723"/>
      <c r="B511" s="740"/>
      <c r="C511" s="687"/>
      <c r="D511" s="724"/>
      <c r="E511" s="717"/>
      <c r="F511" s="780"/>
      <c r="G511" s="240" t="s">
        <v>8133</v>
      </c>
      <c r="H511" s="153">
        <v>11240000596</v>
      </c>
      <c r="I511" s="644"/>
      <c r="J511" s="112"/>
    </row>
    <row r="512" spans="1:10" s="9" customFormat="1" ht="24.75" customHeight="1" x14ac:dyDescent="0.25">
      <c r="A512" s="723"/>
      <c r="B512" s="740"/>
      <c r="C512" s="687"/>
      <c r="D512" s="724"/>
      <c r="E512" s="717"/>
      <c r="F512" s="780"/>
      <c r="G512" s="240" t="s">
        <v>8375</v>
      </c>
      <c r="H512" s="153">
        <v>81240006855</v>
      </c>
      <c r="I512" s="644"/>
      <c r="J512" s="112"/>
    </row>
    <row r="513" spans="1:10" s="9" customFormat="1" ht="24.75" customHeight="1" x14ac:dyDescent="0.25">
      <c r="A513" s="723"/>
      <c r="B513" s="740"/>
      <c r="C513" s="687"/>
      <c r="D513" s="724"/>
      <c r="E513" s="717"/>
      <c r="F513" s="780"/>
      <c r="G513" s="240" t="s">
        <v>8112</v>
      </c>
      <c r="H513" s="153">
        <v>60240014532</v>
      </c>
      <c r="I513" s="644"/>
      <c r="J513" s="112"/>
    </row>
    <row r="514" spans="1:10" s="9" customFormat="1" ht="24.75" customHeight="1" x14ac:dyDescent="0.25">
      <c r="A514" s="723"/>
      <c r="B514" s="740"/>
      <c r="C514" s="687"/>
      <c r="D514" s="724"/>
      <c r="E514" s="717"/>
      <c r="F514" s="780"/>
      <c r="G514" s="240" t="s">
        <v>8413</v>
      </c>
      <c r="H514" s="153">
        <v>20640005065</v>
      </c>
      <c r="I514" s="644"/>
      <c r="J514" s="112"/>
    </row>
    <row r="515" spans="1:10" s="9" customFormat="1" ht="24.75" customHeight="1" x14ac:dyDescent="0.25">
      <c r="A515" s="723"/>
      <c r="B515" s="740"/>
      <c r="C515" s="687"/>
      <c r="D515" s="724"/>
      <c r="E515" s="717"/>
      <c r="F515" s="780"/>
      <c r="G515" s="240" t="s">
        <v>8379</v>
      </c>
      <c r="H515" s="153">
        <v>81140015870</v>
      </c>
      <c r="I515" s="644"/>
      <c r="J515" s="112"/>
    </row>
    <row r="516" spans="1:10" s="9" customFormat="1" ht="24.75" customHeight="1" x14ac:dyDescent="0.25">
      <c r="A516" s="723"/>
      <c r="B516" s="740"/>
      <c r="C516" s="687"/>
      <c r="D516" s="724"/>
      <c r="E516" s="717"/>
      <c r="F516" s="780"/>
      <c r="G516" s="240" t="s">
        <v>8179</v>
      </c>
      <c r="H516" s="153">
        <v>70740008012</v>
      </c>
      <c r="I516" s="644"/>
      <c r="J516" s="112"/>
    </row>
    <row r="517" spans="1:10" s="9" customFormat="1" ht="24.75" customHeight="1" x14ac:dyDescent="0.25">
      <c r="A517" s="723"/>
      <c r="B517" s="740"/>
      <c r="C517" s="687"/>
      <c r="D517" s="724"/>
      <c r="E517" s="717"/>
      <c r="F517" s="780"/>
      <c r="G517" s="240" t="s">
        <v>8386</v>
      </c>
      <c r="H517" s="153">
        <v>40640007005</v>
      </c>
      <c r="I517" s="644"/>
      <c r="J517" s="112"/>
    </row>
    <row r="518" spans="1:10" s="9" customFormat="1" ht="24.75" customHeight="1" x14ac:dyDescent="0.25">
      <c r="A518" s="723"/>
      <c r="B518" s="740"/>
      <c r="C518" s="687"/>
      <c r="D518" s="724"/>
      <c r="E518" s="717"/>
      <c r="F518" s="780"/>
      <c r="G518" s="240" t="s">
        <v>8414</v>
      </c>
      <c r="H518" s="153">
        <v>81040006015</v>
      </c>
      <c r="I518" s="644"/>
      <c r="J518" s="112"/>
    </row>
    <row r="519" spans="1:10" s="9" customFormat="1" ht="24.75" customHeight="1" x14ac:dyDescent="0.25">
      <c r="A519" s="723"/>
      <c r="B519" s="740"/>
      <c r="C519" s="687"/>
      <c r="D519" s="724"/>
      <c r="E519" s="717"/>
      <c r="F519" s="780"/>
      <c r="G519" s="240" t="s">
        <v>8178</v>
      </c>
      <c r="H519" s="153">
        <v>990440004536</v>
      </c>
      <c r="I519" s="644"/>
      <c r="J519" s="112"/>
    </row>
    <row r="520" spans="1:10" s="9" customFormat="1" ht="24.75" customHeight="1" x14ac:dyDescent="0.25">
      <c r="A520" s="723"/>
      <c r="B520" s="740"/>
      <c r="C520" s="687"/>
      <c r="D520" s="724"/>
      <c r="E520" s="717"/>
      <c r="F520" s="780"/>
      <c r="G520" s="240" t="s">
        <v>8415</v>
      </c>
      <c r="H520" s="153">
        <v>30340001192</v>
      </c>
      <c r="I520" s="644"/>
      <c r="J520" s="112"/>
    </row>
    <row r="521" spans="1:10" s="9" customFormat="1" ht="24.75" customHeight="1" x14ac:dyDescent="0.25">
      <c r="A521" s="723"/>
      <c r="B521" s="740"/>
      <c r="C521" s="687"/>
      <c r="D521" s="724"/>
      <c r="E521" s="717"/>
      <c r="F521" s="780"/>
      <c r="G521" s="240" t="s">
        <v>8416</v>
      </c>
      <c r="H521" s="153">
        <v>70240010115</v>
      </c>
      <c r="I521" s="644"/>
      <c r="J521" s="112"/>
    </row>
    <row r="522" spans="1:10" s="9" customFormat="1" ht="24.75" customHeight="1" x14ac:dyDescent="0.25">
      <c r="A522" s="723"/>
      <c r="B522" s="740"/>
      <c r="C522" s="687"/>
      <c r="D522" s="724"/>
      <c r="E522" s="717"/>
      <c r="F522" s="780"/>
      <c r="G522" s="240" t="s">
        <v>8387</v>
      </c>
      <c r="H522" s="153">
        <v>41040005278</v>
      </c>
      <c r="I522" s="644"/>
      <c r="J522" s="112"/>
    </row>
    <row r="523" spans="1:10" s="9" customFormat="1" ht="24.75" customHeight="1" x14ac:dyDescent="0.25">
      <c r="A523" s="723"/>
      <c r="B523" s="740"/>
      <c r="C523" s="687"/>
      <c r="D523" s="724"/>
      <c r="E523" s="717"/>
      <c r="F523" s="780"/>
      <c r="G523" s="240" t="s">
        <v>8180</v>
      </c>
      <c r="H523" s="153">
        <v>40140002373</v>
      </c>
      <c r="I523" s="644"/>
      <c r="J523" s="112"/>
    </row>
    <row r="524" spans="1:10" s="9" customFormat="1" ht="24.75" customHeight="1" x14ac:dyDescent="0.25">
      <c r="A524" s="723"/>
      <c r="B524" s="740"/>
      <c r="C524" s="687"/>
      <c r="D524" s="724"/>
      <c r="E524" s="717"/>
      <c r="F524" s="780"/>
      <c r="G524" s="240" t="s">
        <v>8403</v>
      </c>
      <c r="H524" s="153">
        <v>61040007337</v>
      </c>
      <c r="I524" s="644"/>
      <c r="J524" s="112"/>
    </row>
    <row r="525" spans="1:10" s="9" customFormat="1" ht="24.75" customHeight="1" thickBot="1" x14ac:dyDescent="0.3">
      <c r="A525" s="710"/>
      <c r="B525" s="736"/>
      <c r="C525" s="688"/>
      <c r="D525" s="702"/>
      <c r="E525" s="704"/>
      <c r="F525" s="780"/>
      <c r="G525" s="230" t="s">
        <v>8389</v>
      </c>
      <c r="H525" s="153">
        <v>71140018893</v>
      </c>
      <c r="I525" s="644"/>
      <c r="J525" s="112"/>
    </row>
    <row r="526" spans="1:10" s="9" customFormat="1" ht="54" customHeight="1" thickBot="1" x14ac:dyDescent="0.3">
      <c r="A526" s="195">
        <v>121</v>
      </c>
      <c r="B526" s="196">
        <v>121</v>
      </c>
      <c r="C526" s="197"/>
      <c r="D526" s="198"/>
      <c r="E526" s="200" t="s">
        <v>8417</v>
      </c>
      <c r="F526" s="263" t="s">
        <v>8136</v>
      </c>
      <c r="G526" s="264" t="s">
        <v>8418</v>
      </c>
      <c r="H526" s="265">
        <v>940440000594</v>
      </c>
      <c r="I526" s="203" t="s">
        <v>9948</v>
      </c>
      <c r="J526" s="112"/>
    </row>
    <row r="527" spans="1:10" s="9" customFormat="1" ht="55.5" customHeight="1" thickBot="1" x14ac:dyDescent="0.3">
      <c r="A527" s="195">
        <v>122</v>
      </c>
      <c r="B527" s="196">
        <v>122</v>
      </c>
      <c r="C527" s="197"/>
      <c r="D527" s="198"/>
      <c r="E527" s="200" t="s">
        <v>8419</v>
      </c>
      <c r="F527" s="266" t="s">
        <v>8136</v>
      </c>
      <c r="G527" s="264" t="s">
        <v>8418</v>
      </c>
      <c r="H527" s="265">
        <v>940440000594</v>
      </c>
      <c r="I527" s="203" t="s">
        <v>9948</v>
      </c>
      <c r="J527" s="112"/>
    </row>
    <row r="528" spans="1:10" s="9" customFormat="1" ht="24.75" customHeight="1" thickBot="1" x14ac:dyDescent="0.3">
      <c r="A528" s="812" t="s">
        <v>8420</v>
      </c>
      <c r="B528" s="813"/>
      <c r="C528" s="813"/>
      <c r="D528" s="813"/>
      <c r="E528" s="813"/>
      <c r="F528" s="813"/>
      <c r="G528" s="813"/>
      <c r="H528" s="813"/>
      <c r="I528" s="814"/>
      <c r="J528" s="112"/>
    </row>
    <row r="529" spans="1:10" s="9" customFormat="1" ht="33" customHeight="1" x14ac:dyDescent="0.25">
      <c r="A529" s="709">
        <v>123</v>
      </c>
      <c r="B529" s="735">
        <v>123</v>
      </c>
      <c r="C529" s="686"/>
      <c r="D529" s="701"/>
      <c r="E529" s="703" t="s">
        <v>8421</v>
      </c>
      <c r="F529" s="227" t="s">
        <v>1498</v>
      </c>
      <c r="G529" s="222" t="s">
        <v>8156</v>
      </c>
      <c r="H529" s="151">
        <v>180340025358</v>
      </c>
      <c r="I529" s="743" t="s">
        <v>9948</v>
      </c>
      <c r="J529" s="112"/>
    </row>
    <row r="530" spans="1:10" s="9" customFormat="1" ht="30.75" customHeight="1" thickBot="1" x14ac:dyDescent="0.3">
      <c r="A530" s="723"/>
      <c r="B530" s="740"/>
      <c r="C530" s="687"/>
      <c r="D530" s="724"/>
      <c r="E530" s="717"/>
      <c r="F530" s="215" t="s">
        <v>8136</v>
      </c>
      <c r="G530" s="216" t="s">
        <v>8267</v>
      </c>
      <c r="H530" s="156">
        <v>50340012687</v>
      </c>
      <c r="I530" s="744"/>
      <c r="J530" s="112"/>
    </row>
    <row r="531" spans="1:10" s="9" customFormat="1" ht="29.25" customHeight="1" x14ac:dyDescent="0.25">
      <c r="A531" s="709">
        <v>124</v>
      </c>
      <c r="B531" s="735">
        <v>124</v>
      </c>
      <c r="C531" s="817" t="s">
        <v>8366</v>
      </c>
      <c r="D531" s="701">
        <v>60240004644</v>
      </c>
      <c r="E531" s="737" t="s">
        <v>8422</v>
      </c>
      <c r="F531" s="808" t="s">
        <v>8134</v>
      </c>
      <c r="G531" s="261" t="s">
        <v>8284</v>
      </c>
      <c r="H531" s="114">
        <v>130141009948</v>
      </c>
      <c r="I531" s="643" t="s">
        <v>9948</v>
      </c>
      <c r="J531" s="112"/>
    </row>
    <row r="532" spans="1:10" s="9" customFormat="1" ht="29.25" customHeight="1" x14ac:dyDescent="0.25">
      <c r="A532" s="723"/>
      <c r="B532" s="740"/>
      <c r="C532" s="818"/>
      <c r="D532" s="724"/>
      <c r="E532" s="738"/>
      <c r="F532" s="789"/>
      <c r="G532" s="238" t="s">
        <v>8221</v>
      </c>
      <c r="H532" s="157">
        <v>990840007020</v>
      </c>
      <c r="I532" s="644"/>
      <c r="J532" s="112"/>
    </row>
    <row r="533" spans="1:10" s="9" customFormat="1" ht="24.75" customHeight="1" x14ac:dyDescent="0.25">
      <c r="A533" s="723"/>
      <c r="B533" s="740"/>
      <c r="C533" s="818"/>
      <c r="D533" s="724"/>
      <c r="E533" s="738"/>
      <c r="F533" s="801" t="s">
        <v>1498</v>
      </c>
      <c r="G533" s="254" t="s">
        <v>8307</v>
      </c>
      <c r="H533" s="156">
        <v>540006284</v>
      </c>
      <c r="I533" s="644"/>
      <c r="J533" s="112"/>
    </row>
    <row r="534" spans="1:10" s="9" customFormat="1" ht="24.75" customHeight="1" x14ac:dyDescent="0.25">
      <c r="A534" s="723"/>
      <c r="B534" s="740"/>
      <c r="C534" s="818"/>
      <c r="D534" s="724"/>
      <c r="E534" s="738"/>
      <c r="F534" s="780"/>
      <c r="G534" s="235" t="s">
        <v>8219</v>
      </c>
      <c r="H534" s="153">
        <v>160240009051</v>
      </c>
      <c r="I534" s="644"/>
      <c r="J534" s="112"/>
    </row>
    <row r="535" spans="1:10" s="9" customFormat="1" ht="24.75" customHeight="1" x14ac:dyDescent="0.25">
      <c r="A535" s="723"/>
      <c r="B535" s="740"/>
      <c r="C535" s="818"/>
      <c r="D535" s="724"/>
      <c r="E535" s="738"/>
      <c r="F535" s="789"/>
      <c r="G535" s="238" t="s">
        <v>8222</v>
      </c>
      <c r="H535" s="157">
        <v>160640006140</v>
      </c>
      <c r="I535" s="644"/>
      <c r="J535" s="112"/>
    </row>
    <row r="536" spans="1:10" s="9" customFormat="1" ht="24.75" customHeight="1" x14ac:dyDescent="0.25">
      <c r="A536" s="723"/>
      <c r="B536" s="740"/>
      <c r="C536" s="818"/>
      <c r="D536" s="724"/>
      <c r="E536" s="738"/>
      <c r="F536" s="801" t="s">
        <v>8136</v>
      </c>
      <c r="G536" s="216" t="s">
        <v>8359</v>
      </c>
      <c r="H536" s="156">
        <v>81040005136</v>
      </c>
      <c r="I536" s="644"/>
      <c r="J536" s="112"/>
    </row>
    <row r="537" spans="1:10" s="9" customFormat="1" ht="24.75" customHeight="1" x14ac:dyDescent="0.25">
      <c r="A537" s="723"/>
      <c r="B537" s="740"/>
      <c r="C537" s="818"/>
      <c r="D537" s="724"/>
      <c r="E537" s="738"/>
      <c r="F537" s="780"/>
      <c r="G537" s="226" t="s">
        <v>8256</v>
      </c>
      <c r="H537" s="153">
        <v>50140006259</v>
      </c>
      <c r="I537" s="644"/>
      <c r="J537" s="112"/>
    </row>
    <row r="538" spans="1:10" s="9" customFormat="1" ht="31.5" customHeight="1" x14ac:dyDescent="0.25">
      <c r="A538" s="723"/>
      <c r="B538" s="740"/>
      <c r="C538" s="818"/>
      <c r="D538" s="724"/>
      <c r="E538" s="738"/>
      <c r="F538" s="780"/>
      <c r="G538" s="226" t="s">
        <v>8423</v>
      </c>
      <c r="H538" s="153">
        <v>60240008301</v>
      </c>
      <c r="I538" s="644"/>
      <c r="J538" s="112"/>
    </row>
    <row r="539" spans="1:10" s="9" customFormat="1" ht="24.75" customHeight="1" x14ac:dyDescent="0.25">
      <c r="A539" s="723"/>
      <c r="B539" s="740"/>
      <c r="C539" s="818"/>
      <c r="D539" s="724"/>
      <c r="E539" s="738"/>
      <c r="F539" s="780"/>
      <c r="G539" s="226" t="s">
        <v>8163</v>
      </c>
      <c r="H539" s="153">
        <v>90740017095</v>
      </c>
      <c r="I539" s="644"/>
      <c r="J539" s="112"/>
    </row>
    <row r="540" spans="1:10" s="9" customFormat="1" ht="24.75" customHeight="1" thickBot="1" x14ac:dyDescent="0.3">
      <c r="A540" s="723"/>
      <c r="B540" s="740"/>
      <c r="C540" s="818"/>
      <c r="D540" s="724"/>
      <c r="E540" s="738"/>
      <c r="F540" s="780"/>
      <c r="G540" s="226" t="s">
        <v>8223</v>
      </c>
      <c r="H540" s="153">
        <v>60240003319</v>
      </c>
      <c r="I540" s="644"/>
      <c r="J540" s="112"/>
    </row>
    <row r="541" spans="1:10" s="9" customFormat="1" ht="47.25" customHeight="1" x14ac:dyDescent="0.25">
      <c r="A541" s="709">
        <v>125</v>
      </c>
      <c r="B541" s="735">
        <v>125</v>
      </c>
      <c r="C541" s="267" t="s">
        <v>8424</v>
      </c>
      <c r="D541" s="106">
        <v>60240004644</v>
      </c>
      <c r="E541" s="703" t="s">
        <v>8425</v>
      </c>
      <c r="F541" s="808" t="s">
        <v>8134</v>
      </c>
      <c r="G541" s="218" t="s">
        <v>8221</v>
      </c>
      <c r="H541" s="219">
        <v>990840007020</v>
      </c>
      <c r="I541" s="643" t="s">
        <v>9948</v>
      </c>
      <c r="J541" s="112"/>
    </row>
    <row r="542" spans="1:10" s="9" customFormat="1" ht="43.5" customHeight="1" x14ac:dyDescent="0.25">
      <c r="A542" s="723"/>
      <c r="B542" s="740"/>
      <c r="C542" s="117" t="s">
        <v>8426</v>
      </c>
      <c r="D542" s="815">
        <v>50140007772</v>
      </c>
      <c r="E542" s="717"/>
      <c r="F542" s="780"/>
      <c r="G542" s="218" t="s">
        <v>8427</v>
      </c>
      <c r="H542" s="219">
        <v>180540025901</v>
      </c>
      <c r="I542" s="644"/>
      <c r="J542" s="112"/>
    </row>
    <row r="543" spans="1:10" s="9" customFormat="1" ht="33" customHeight="1" x14ac:dyDescent="0.25">
      <c r="A543" s="723"/>
      <c r="B543" s="740"/>
      <c r="C543" s="117"/>
      <c r="D543" s="806"/>
      <c r="E543" s="717"/>
      <c r="F543" s="789"/>
      <c r="G543" s="218" t="s">
        <v>8118</v>
      </c>
      <c r="H543" s="219">
        <v>50140010009</v>
      </c>
      <c r="I543" s="644"/>
      <c r="J543" s="112"/>
    </row>
    <row r="544" spans="1:10" s="9" customFormat="1" ht="29.25" customHeight="1" x14ac:dyDescent="0.25">
      <c r="A544" s="723"/>
      <c r="B544" s="740"/>
      <c r="C544" s="117"/>
      <c r="D544" s="806"/>
      <c r="E544" s="717"/>
      <c r="F544" s="801" t="s">
        <v>1498</v>
      </c>
      <c r="G544" s="218" t="s">
        <v>8170</v>
      </c>
      <c r="H544" s="219">
        <v>170840010673</v>
      </c>
      <c r="I544" s="644"/>
      <c r="J544" s="112"/>
    </row>
    <row r="545" spans="1:10" s="9" customFormat="1" ht="29.25" customHeight="1" x14ac:dyDescent="0.25">
      <c r="A545" s="723"/>
      <c r="B545" s="740"/>
      <c r="C545" s="117"/>
      <c r="D545" s="806"/>
      <c r="E545" s="717"/>
      <c r="F545" s="780"/>
      <c r="G545" s="218" t="s">
        <v>8135</v>
      </c>
      <c r="H545" s="219">
        <v>180340026861</v>
      </c>
      <c r="I545" s="644"/>
      <c r="J545" s="112"/>
    </row>
    <row r="546" spans="1:10" s="9" customFormat="1" ht="29.25" customHeight="1" x14ac:dyDescent="0.25">
      <c r="A546" s="723"/>
      <c r="B546" s="740"/>
      <c r="C546" s="117"/>
      <c r="D546" s="806"/>
      <c r="E546" s="717"/>
      <c r="F546" s="789"/>
      <c r="G546" s="218" t="s">
        <v>8222</v>
      </c>
      <c r="H546" s="219">
        <v>160640006140</v>
      </c>
      <c r="I546" s="644"/>
      <c r="J546" s="112"/>
    </row>
    <row r="547" spans="1:10" s="9" customFormat="1" ht="24.75" customHeight="1" x14ac:dyDescent="0.25">
      <c r="A547" s="723"/>
      <c r="B547" s="740"/>
      <c r="C547" s="117"/>
      <c r="D547" s="806"/>
      <c r="E547" s="717"/>
      <c r="F547" s="801" t="s">
        <v>8136</v>
      </c>
      <c r="G547" s="218" t="s">
        <v>8428</v>
      </c>
      <c r="H547" s="219">
        <v>240004435</v>
      </c>
      <c r="I547" s="644"/>
      <c r="J547" s="112"/>
    </row>
    <row r="548" spans="1:10" s="9" customFormat="1" ht="24.75" customHeight="1" x14ac:dyDescent="0.25">
      <c r="A548" s="723"/>
      <c r="B548" s="740"/>
      <c r="C548" s="117"/>
      <c r="D548" s="806"/>
      <c r="E548" s="717"/>
      <c r="F548" s="780"/>
      <c r="G548" s="218" t="s">
        <v>8267</v>
      </c>
      <c r="H548" s="219">
        <v>50340012687</v>
      </c>
      <c r="I548" s="644"/>
      <c r="J548" s="112"/>
    </row>
    <row r="549" spans="1:10" s="9" customFormat="1" ht="24.75" customHeight="1" thickBot="1" x14ac:dyDescent="0.3">
      <c r="A549" s="723"/>
      <c r="B549" s="740"/>
      <c r="C549" s="117"/>
      <c r="D549" s="816"/>
      <c r="E549" s="717"/>
      <c r="F549" s="780"/>
      <c r="G549" s="218" t="s">
        <v>8429</v>
      </c>
      <c r="H549" s="219">
        <v>70940012395</v>
      </c>
      <c r="I549" s="644"/>
      <c r="J549" s="112"/>
    </row>
    <row r="550" spans="1:10" s="9" customFormat="1" ht="24.75" customHeight="1" x14ac:dyDescent="0.25">
      <c r="A550" s="709">
        <v>126</v>
      </c>
      <c r="B550" s="735">
        <v>126</v>
      </c>
      <c r="C550" s="809" t="s">
        <v>8275</v>
      </c>
      <c r="D550" s="701">
        <v>60240004644</v>
      </c>
      <c r="E550" s="703" t="s">
        <v>8430</v>
      </c>
      <c r="F550" s="808" t="s">
        <v>8134</v>
      </c>
      <c r="G550" s="218" t="s">
        <v>8118</v>
      </c>
      <c r="H550" s="219">
        <v>50140010009</v>
      </c>
      <c r="I550" s="643" t="s">
        <v>8081</v>
      </c>
      <c r="J550" s="112"/>
    </row>
    <row r="551" spans="1:10" s="9" customFormat="1" ht="24.75" customHeight="1" x14ac:dyDescent="0.25">
      <c r="A551" s="723"/>
      <c r="B551" s="740"/>
      <c r="C551" s="810"/>
      <c r="D551" s="724"/>
      <c r="E551" s="717"/>
      <c r="F551" s="789"/>
      <c r="G551" s="218" t="s">
        <v>8321</v>
      </c>
      <c r="H551" s="219">
        <v>81040015202</v>
      </c>
      <c r="I551" s="644"/>
      <c r="J551" s="112"/>
    </row>
    <row r="552" spans="1:10" s="9" customFormat="1" ht="30.75" customHeight="1" x14ac:dyDescent="0.25">
      <c r="A552" s="723"/>
      <c r="B552" s="740"/>
      <c r="C552" s="810"/>
      <c r="D552" s="724"/>
      <c r="E552" s="717"/>
      <c r="F552" s="268" t="s">
        <v>1498</v>
      </c>
      <c r="G552" s="218" t="s">
        <v>8120</v>
      </c>
      <c r="H552" s="219">
        <v>10840008441</v>
      </c>
      <c r="I552" s="644"/>
      <c r="J552" s="112"/>
    </row>
    <row r="553" spans="1:10" s="9" customFormat="1" ht="31.5" customHeight="1" x14ac:dyDescent="0.25">
      <c r="A553" s="723"/>
      <c r="B553" s="740"/>
      <c r="C553" s="810"/>
      <c r="D553" s="724"/>
      <c r="E553" s="717"/>
      <c r="F553" s="801" t="s">
        <v>8136</v>
      </c>
      <c r="G553" s="218" t="s">
        <v>8431</v>
      </c>
      <c r="H553" s="219">
        <v>50740003078</v>
      </c>
      <c r="I553" s="644"/>
      <c r="J553" s="112"/>
    </row>
    <row r="554" spans="1:10" s="9" customFormat="1" ht="31.5" customHeight="1" x14ac:dyDescent="0.25">
      <c r="A554" s="723"/>
      <c r="B554" s="740"/>
      <c r="C554" s="810"/>
      <c r="D554" s="724"/>
      <c r="E554" s="717"/>
      <c r="F554" s="780"/>
      <c r="G554" s="218" t="s">
        <v>8432</v>
      </c>
      <c r="H554" s="219">
        <v>71240015753</v>
      </c>
      <c r="I554" s="644"/>
      <c r="J554" s="112"/>
    </row>
    <row r="555" spans="1:10" s="9" customFormat="1" ht="31.5" customHeight="1" x14ac:dyDescent="0.25">
      <c r="A555" s="723"/>
      <c r="B555" s="740"/>
      <c r="C555" s="810"/>
      <c r="D555" s="724"/>
      <c r="E555" s="717"/>
      <c r="F555" s="780"/>
      <c r="G555" s="218" t="s">
        <v>8297</v>
      </c>
      <c r="H555" s="219">
        <v>50540001531</v>
      </c>
      <c r="I555" s="644"/>
      <c r="J555" s="112"/>
    </row>
    <row r="556" spans="1:10" s="9" customFormat="1" ht="31.5" customHeight="1" thickBot="1" x14ac:dyDescent="0.3">
      <c r="A556" s="723"/>
      <c r="B556" s="740"/>
      <c r="C556" s="810"/>
      <c r="D556" s="724"/>
      <c r="E556" s="717"/>
      <c r="F556" s="780"/>
      <c r="G556" s="218" t="s">
        <v>8262</v>
      </c>
      <c r="H556" s="219">
        <v>940140001393</v>
      </c>
      <c r="I556" s="644"/>
      <c r="J556" s="112"/>
    </row>
    <row r="557" spans="1:10" s="9" customFormat="1" ht="53.25" customHeight="1" x14ac:dyDescent="0.25">
      <c r="A557" s="741">
        <v>127</v>
      </c>
      <c r="B557" s="756"/>
      <c r="C557" s="269" t="s">
        <v>8433</v>
      </c>
      <c r="D557" s="151">
        <v>10340002276</v>
      </c>
      <c r="E557" s="703" t="s">
        <v>8434</v>
      </c>
      <c r="F557" s="808" t="s">
        <v>8134</v>
      </c>
      <c r="G557" s="218" t="s">
        <v>8118</v>
      </c>
      <c r="H557" s="219">
        <v>50140010009</v>
      </c>
      <c r="I557" s="743" t="s">
        <v>8081</v>
      </c>
      <c r="J557" s="112"/>
    </row>
    <row r="558" spans="1:10" s="9" customFormat="1" ht="46.5" customHeight="1" x14ac:dyDescent="0.25">
      <c r="A558" s="742"/>
      <c r="B558" s="757"/>
      <c r="C558" s="271" t="s">
        <v>8147</v>
      </c>
      <c r="D558" s="219">
        <v>60240004644</v>
      </c>
      <c r="E558" s="717"/>
      <c r="F558" s="789"/>
      <c r="G558" s="218" t="s">
        <v>8321</v>
      </c>
      <c r="H558" s="219">
        <v>81040015202</v>
      </c>
      <c r="I558" s="744"/>
      <c r="J558" s="112"/>
    </row>
    <row r="559" spans="1:10" s="9" customFormat="1" ht="46.5" customHeight="1" x14ac:dyDescent="0.25">
      <c r="A559" s="742"/>
      <c r="B559" s="757"/>
      <c r="C559" s="272" t="s">
        <v>8435</v>
      </c>
      <c r="D559" s="219">
        <v>190440017441</v>
      </c>
      <c r="E559" s="717"/>
      <c r="F559" s="801" t="s">
        <v>1498</v>
      </c>
      <c r="G559" s="240" t="s">
        <v>8436</v>
      </c>
      <c r="H559" s="219">
        <v>170740015135</v>
      </c>
      <c r="I559" s="744"/>
      <c r="J559" s="112"/>
    </row>
    <row r="560" spans="1:10" s="9" customFormat="1" ht="46.5" customHeight="1" x14ac:dyDescent="0.25">
      <c r="A560" s="742"/>
      <c r="B560" s="757"/>
      <c r="C560" s="267" t="s">
        <v>8426</v>
      </c>
      <c r="D560" s="219">
        <v>50140007772</v>
      </c>
      <c r="E560" s="717"/>
      <c r="F560" s="789"/>
      <c r="G560" s="240" t="s">
        <v>8269</v>
      </c>
      <c r="H560" s="219">
        <v>60440004017</v>
      </c>
      <c r="I560" s="744"/>
      <c r="J560" s="112"/>
    </row>
    <row r="561" spans="1:10" s="9" customFormat="1" ht="31.5" customHeight="1" x14ac:dyDescent="0.25">
      <c r="A561" s="742"/>
      <c r="B561" s="757"/>
      <c r="C561" s="267"/>
      <c r="D561" s="273"/>
      <c r="E561" s="717"/>
      <c r="F561" s="801" t="s">
        <v>8437</v>
      </c>
      <c r="G561" s="240" t="s">
        <v>8431</v>
      </c>
      <c r="H561" s="219">
        <v>50740003078</v>
      </c>
      <c r="I561" s="744"/>
      <c r="J561" s="112"/>
    </row>
    <row r="562" spans="1:10" s="9" customFormat="1" ht="31.5" customHeight="1" x14ac:dyDescent="0.25">
      <c r="A562" s="742"/>
      <c r="B562" s="757"/>
      <c r="C562" s="267"/>
      <c r="D562" s="273"/>
      <c r="E562" s="717"/>
      <c r="F562" s="780"/>
      <c r="G562" s="240" t="s">
        <v>8176</v>
      </c>
      <c r="H562" s="219">
        <v>80640018395</v>
      </c>
      <c r="I562" s="744"/>
      <c r="J562" s="112"/>
    </row>
    <row r="563" spans="1:10" s="9" customFormat="1" ht="31.5" customHeight="1" x14ac:dyDescent="0.25">
      <c r="A563" s="742"/>
      <c r="B563" s="757"/>
      <c r="C563" s="267"/>
      <c r="D563" s="273"/>
      <c r="E563" s="717"/>
      <c r="F563" s="780"/>
      <c r="G563" s="240" t="s">
        <v>8438</v>
      </c>
      <c r="H563" s="219">
        <v>60940010783</v>
      </c>
      <c r="I563" s="744"/>
      <c r="J563" s="112"/>
    </row>
    <row r="564" spans="1:10" s="9" customFormat="1" ht="31.5" customHeight="1" x14ac:dyDescent="0.25">
      <c r="A564" s="742"/>
      <c r="B564" s="757"/>
      <c r="C564" s="267"/>
      <c r="D564" s="273"/>
      <c r="E564" s="717"/>
      <c r="F564" s="780"/>
      <c r="G564" s="240" t="s">
        <v>8439</v>
      </c>
      <c r="H564" s="219">
        <v>160740001897</v>
      </c>
      <c r="I564" s="744"/>
      <c r="J564" s="112"/>
    </row>
    <row r="565" spans="1:10" s="9" customFormat="1" ht="31.5" customHeight="1" x14ac:dyDescent="0.25">
      <c r="A565" s="742"/>
      <c r="B565" s="757"/>
      <c r="C565" s="267"/>
      <c r="D565" s="273"/>
      <c r="E565" s="717"/>
      <c r="F565" s="780"/>
      <c r="G565" s="240" t="s">
        <v>8267</v>
      </c>
      <c r="H565" s="219">
        <v>50340012687</v>
      </c>
      <c r="I565" s="744"/>
      <c r="J565" s="112"/>
    </row>
    <row r="566" spans="1:10" s="9" customFormat="1" ht="31.5" customHeight="1" x14ac:dyDescent="0.25">
      <c r="A566" s="742"/>
      <c r="B566" s="757"/>
      <c r="C566" s="267"/>
      <c r="D566" s="273"/>
      <c r="E566" s="717"/>
      <c r="F566" s="780"/>
      <c r="G566" s="240" t="s">
        <v>8152</v>
      </c>
      <c r="H566" s="219">
        <v>30140001026</v>
      </c>
      <c r="I566" s="744"/>
      <c r="J566" s="112"/>
    </row>
    <row r="567" spans="1:10" s="9" customFormat="1" ht="31.5" customHeight="1" x14ac:dyDescent="0.25">
      <c r="A567" s="742"/>
      <c r="B567" s="757"/>
      <c r="C567" s="267"/>
      <c r="D567" s="273"/>
      <c r="E567" s="717"/>
      <c r="F567" s="780"/>
      <c r="G567" s="240" t="s">
        <v>8440</v>
      </c>
      <c r="H567" s="219">
        <v>80240022468</v>
      </c>
      <c r="I567" s="744"/>
      <c r="J567" s="112"/>
    </row>
    <row r="568" spans="1:10" s="9" customFormat="1" ht="31.5" customHeight="1" x14ac:dyDescent="0.25">
      <c r="A568" s="742"/>
      <c r="B568" s="757"/>
      <c r="C568" s="267"/>
      <c r="D568" s="273"/>
      <c r="E568" s="717"/>
      <c r="F568" s="780"/>
      <c r="G568" s="240" t="s">
        <v>8441</v>
      </c>
      <c r="H568" s="219">
        <v>110140007934</v>
      </c>
      <c r="I568" s="744"/>
      <c r="J568" s="112"/>
    </row>
    <row r="569" spans="1:10" s="9" customFormat="1" ht="31.5" customHeight="1" x14ac:dyDescent="0.25">
      <c r="A569" s="742"/>
      <c r="B569" s="757"/>
      <c r="C569" s="267"/>
      <c r="D569" s="273"/>
      <c r="E569" s="717"/>
      <c r="F569" s="780"/>
      <c r="G569" s="240" t="s">
        <v>8442</v>
      </c>
      <c r="H569" s="219">
        <v>101040012175</v>
      </c>
      <c r="I569" s="744"/>
      <c r="J569" s="112"/>
    </row>
    <row r="570" spans="1:10" s="9" customFormat="1" ht="31.5" customHeight="1" x14ac:dyDescent="0.25">
      <c r="A570" s="742"/>
      <c r="B570" s="757"/>
      <c r="C570" s="267"/>
      <c r="D570" s="273"/>
      <c r="E570" s="717"/>
      <c r="F570" s="780"/>
      <c r="G570" s="240" t="s">
        <v>8443</v>
      </c>
      <c r="H570" s="219">
        <v>20240001711</v>
      </c>
      <c r="I570" s="744"/>
      <c r="J570" s="112"/>
    </row>
    <row r="571" spans="1:10" s="9" customFormat="1" ht="31.5" customHeight="1" x14ac:dyDescent="0.25">
      <c r="A571" s="742"/>
      <c r="B571" s="757"/>
      <c r="C571" s="267"/>
      <c r="D571" s="273"/>
      <c r="E571" s="717"/>
      <c r="F571" s="780"/>
      <c r="G571" s="240" t="s">
        <v>8444</v>
      </c>
      <c r="H571" s="219">
        <v>130840008248</v>
      </c>
      <c r="I571" s="744"/>
      <c r="J571" s="112"/>
    </row>
    <row r="572" spans="1:10" s="9" customFormat="1" ht="31.5" customHeight="1" x14ac:dyDescent="0.25">
      <c r="A572" s="742"/>
      <c r="B572" s="757"/>
      <c r="C572" s="267"/>
      <c r="D572" s="273"/>
      <c r="E572" s="717"/>
      <c r="F572" s="780"/>
      <c r="G572" s="240" t="s">
        <v>8445</v>
      </c>
      <c r="H572" s="219">
        <v>60640008295</v>
      </c>
      <c r="I572" s="744"/>
      <c r="J572" s="112"/>
    </row>
    <row r="573" spans="1:10" s="9" customFormat="1" ht="31.5" customHeight="1" x14ac:dyDescent="0.25">
      <c r="A573" s="742"/>
      <c r="B573" s="757"/>
      <c r="C573" s="267"/>
      <c r="D573" s="273"/>
      <c r="E573" s="717"/>
      <c r="F573" s="780"/>
      <c r="G573" s="240" t="s">
        <v>8446</v>
      </c>
      <c r="H573" s="219">
        <v>940240001079</v>
      </c>
      <c r="I573" s="744"/>
      <c r="J573" s="112"/>
    </row>
    <row r="574" spans="1:10" s="9" customFormat="1" ht="31.5" customHeight="1" x14ac:dyDescent="0.25">
      <c r="A574" s="742"/>
      <c r="B574" s="757"/>
      <c r="C574" s="267"/>
      <c r="D574" s="273"/>
      <c r="E574" s="717"/>
      <c r="F574" s="780"/>
      <c r="G574" s="240" t="s">
        <v>8146</v>
      </c>
      <c r="H574" s="219">
        <v>100940004709</v>
      </c>
      <c r="I574" s="744"/>
      <c r="J574" s="112"/>
    </row>
    <row r="575" spans="1:10" s="9" customFormat="1" ht="31.5" customHeight="1" x14ac:dyDescent="0.25">
      <c r="A575" s="742"/>
      <c r="B575" s="757"/>
      <c r="C575" s="267"/>
      <c r="D575" s="273"/>
      <c r="E575" s="717"/>
      <c r="F575" s="780"/>
      <c r="G575" s="240" t="s">
        <v>8447</v>
      </c>
      <c r="H575" s="219">
        <v>980440004603</v>
      </c>
      <c r="I575" s="744"/>
      <c r="J575" s="112"/>
    </row>
    <row r="576" spans="1:10" s="9" customFormat="1" ht="31.5" customHeight="1" x14ac:dyDescent="0.25">
      <c r="A576" s="742"/>
      <c r="B576" s="757"/>
      <c r="C576" s="267"/>
      <c r="D576" s="273"/>
      <c r="E576" s="717"/>
      <c r="F576" s="780"/>
      <c r="G576" s="240" t="s">
        <v>8181</v>
      </c>
      <c r="H576" s="219">
        <v>111240010316</v>
      </c>
      <c r="I576" s="744"/>
      <c r="J576" s="112"/>
    </row>
    <row r="577" spans="1:10" s="9" customFormat="1" ht="31.5" customHeight="1" thickBot="1" x14ac:dyDescent="0.3">
      <c r="A577" s="742"/>
      <c r="B577" s="782"/>
      <c r="C577" s="275"/>
      <c r="D577" s="276"/>
      <c r="E577" s="704"/>
      <c r="F577" s="802"/>
      <c r="G577" s="240" t="s">
        <v>8448</v>
      </c>
      <c r="H577" s="219">
        <v>80440017310</v>
      </c>
      <c r="I577" s="765"/>
      <c r="J577" s="112"/>
    </row>
    <row r="578" spans="1:10" s="9" customFormat="1" ht="27" customHeight="1" x14ac:dyDescent="0.25">
      <c r="A578" s="709">
        <v>128</v>
      </c>
      <c r="B578" s="740">
        <v>128</v>
      </c>
      <c r="C578" s="810" t="s">
        <v>8079</v>
      </c>
      <c r="D578" s="724">
        <v>60240004644</v>
      </c>
      <c r="E578" s="717" t="s">
        <v>8449</v>
      </c>
      <c r="F578" s="752" t="s">
        <v>8134</v>
      </c>
      <c r="G578" s="218" t="s">
        <v>8391</v>
      </c>
      <c r="H578" s="219">
        <v>70140000898</v>
      </c>
      <c r="I578" s="744"/>
      <c r="J578" s="112"/>
    </row>
    <row r="579" spans="1:10" s="9" customFormat="1" ht="27" customHeight="1" x14ac:dyDescent="0.25">
      <c r="A579" s="723"/>
      <c r="B579" s="740"/>
      <c r="C579" s="810"/>
      <c r="D579" s="724"/>
      <c r="E579" s="717"/>
      <c r="F579" s="753"/>
      <c r="G579" s="218" t="s">
        <v>8450</v>
      </c>
      <c r="H579" s="219">
        <v>71240002454</v>
      </c>
      <c r="I579" s="744"/>
      <c r="J579" s="112"/>
    </row>
    <row r="580" spans="1:10" s="9" customFormat="1" ht="31.5" customHeight="1" x14ac:dyDescent="0.25">
      <c r="A580" s="723"/>
      <c r="B580" s="740"/>
      <c r="C580" s="810"/>
      <c r="D580" s="724"/>
      <c r="E580" s="717"/>
      <c r="F580" s="217" t="s">
        <v>1498</v>
      </c>
      <c r="G580" s="218" t="s">
        <v>8156</v>
      </c>
      <c r="H580" s="219">
        <v>180340025358</v>
      </c>
      <c r="I580" s="744"/>
      <c r="J580" s="112"/>
    </row>
    <row r="581" spans="1:10" s="9" customFormat="1" ht="31.5" customHeight="1" x14ac:dyDescent="0.25">
      <c r="A581" s="723"/>
      <c r="B581" s="740"/>
      <c r="C581" s="810"/>
      <c r="D581" s="724"/>
      <c r="E581" s="717"/>
      <c r="F581" s="801" t="s">
        <v>8090</v>
      </c>
      <c r="G581" s="218" t="s">
        <v>8451</v>
      </c>
      <c r="H581" s="219">
        <v>990240012594</v>
      </c>
      <c r="I581" s="744"/>
      <c r="J581" s="112"/>
    </row>
    <row r="582" spans="1:10" s="9" customFormat="1" ht="31.5" customHeight="1" thickBot="1" x14ac:dyDescent="0.3">
      <c r="A582" s="723"/>
      <c r="B582" s="740"/>
      <c r="C582" s="810"/>
      <c r="D582" s="724"/>
      <c r="E582" s="717"/>
      <c r="F582" s="780"/>
      <c r="G582" s="218" t="s">
        <v>8252</v>
      </c>
      <c r="H582" s="219">
        <v>30440005327</v>
      </c>
      <c r="I582" s="744"/>
      <c r="J582" s="112"/>
    </row>
    <row r="583" spans="1:10" s="9" customFormat="1" ht="29.25" customHeight="1" x14ac:dyDescent="0.25">
      <c r="A583" s="756">
        <v>129</v>
      </c>
      <c r="B583" s="735">
        <v>129</v>
      </c>
      <c r="C583" s="278"/>
      <c r="D583" s="701"/>
      <c r="E583" s="737"/>
      <c r="F583" s="762" t="s">
        <v>8134</v>
      </c>
      <c r="G583" s="218" t="s">
        <v>8391</v>
      </c>
      <c r="H583" s="219">
        <v>70140000898</v>
      </c>
      <c r="I583" s="643" t="s">
        <v>8081</v>
      </c>
      <c r="J583" s="112"/>
    </row>
    <row r="584" spans="1:10" s="9" customFormat="1" ht="29.25" customHeight="1" x14ac:dyDescent="0.25">
      <c r="A584" s="757"/>
      <c r="B584" s="740"/>
      <c r="C584" s="146"/>
      <c r="D584" s="724"/>
      <c r="E584" s="738"/>
      <c r="F584" s="753"/>
      <c r="G584" s="218" t="s">
        <v>8450</v>
      </c>
      <c r="H584" s="219">
        <v>71240002454</v>
      </c>
      <c r="I584" s="644"/>
      <c r="J584" s="112"/>
    </row>
    <row r="585" spans="1:10" s="9" customFormat="1" ht="31.5" customHeight="1" x14ac:dyDescent="0.25">
      <c r="A585" s="757"/>
      <c r="B585" s="740"/>
      <c r="C585" s="146"/>
      <c r="D585" s="724"/>
      <c r="E585" s="738"/>
      <c r="F585" s="217" t="s">
        <v>1498</v>
      </c>
      <c r="G585" s="218" t="s">
        <v>8266</v>
      </c>
      <c r="H585" s="219">
        <v>170740015135</v>
      </c>
      <c r="I585" s="644"/>
      <c r="J585" s="112"/>
    </row>
    <row r="586" spans="1:10" s="9" customFormat="1" ht="31.5" customHeight="1" thickBot="1" x14ac:dyDescent="0.3">
      <c r="A586" s="757"/>
      <c r="B586" s="740"/>
      <c r="C586" s="146"/>
      <c r="D586" s="724"/>
      <c r="E586" s="738"/>
      <c r="F586" s="268" t="s">
        <v>8090</v>
      </c>
      <c r="G586" s="218" t="s">
        <v>8172</v>
      </c>
      <c r="H586" s="219">
        <v>80240022795</v>
      </c>
      <c r="I586" s="644"/>
      <c r="J586" s="112"/>
    </row>
    <row r="587" spans="1:10" s="9" customFormat="1" ht="39.75" customHeight="1" x14ac:dyDescent="0.25">
      <c r="A587" s="756">
        <v>130</v>
      </c>
      <c r="B587" s="735">
        <v>130</v>
      </c>
      <c r="C587" s="686"/>
      <c r="D587" s="701"/>
      <c r="E587" s="640" t="s">
        <v>8452</v>
      </c>
      <c r="F587" s="227" t="s">
        <v>8134</v>
      </c>
      <c r="G587" s="218" t="s">
        <v>8118</v>
      </c>
      <c r="H587" s="219">
        <v>50140010009</v>
      </c>
      <c r="I587" s="743" t="s">
        <v>9948</v>
      </c>
      <c r="J587" s="112"/>
    </row>
    <row r="588" spans="1:10" s="9" customFormat="1" ht="31.5" customHeight="1" x14ac:dyDescent="0.25">
      <c r="A588" s="757"/>
      <c r="B588" s="740"/>
      <c r="C588" s="687"/>
      <c r="D588" s="724"/>
      <c r="E588" s="641"/>
      <c r="F588" s="215" t="s">
        <v>1498</v>
      </c>
      <c r="G588" s="218" t="s">
        <v>8151</v>
      </c>
      <c r="H588" s="219">
        <v>170340023111</v>
      </c>
      <c r="I588" s="744"/>
      <c r="J588" s="112"/>
    </row>
    <row r="589" spans="1:10" s="9" customFormat="1" ht="31.5" customHeight="1" x14ac:dyDescent="0.25">
      <c r="A589" s="757"/>
      <c r="B589" s="740"/>
      <c r="C589" s="687"/>
      <c r="D589" s="724"/>
      <c r="E589" s="641"/>
      <c r="F589" s="801" t="s">
        <v>8090</v>
      </c>
      <c r="G589" s="218" t="s">
        <v>8431</v>
      </c>
      <c r="H589" s="219">
        <v>50740003078</v>
      </c>
      <c r="I589" s="744"/>
      <c r="J589" s="112"/>
    </row>
    <row r="590" spans="1:10" s="9" customFormat="1" ht="31.5" customHeight="1" thickBot="1" x14ac:dyDescent="0.3">
      <c r="A590" s="782"/>
      <c r="B590" s="736"/>
      <c r="C590" s="688"/>
      <c r="D590" s="702"/>
      <c r="E590" s="642"/>
      <c r="F590" s="802"/>
      <c r="G590" s="218" t="s">
        <v>8176</v>
      </c>
      <c r="H590" s="219">
        <v>80640018395</v>
      </c>
      <c r="I590" s="765"/>
      <c r="J590" s="112"/>
    </row>
    <row r="591" spans="1:10" s="9" customFormat="1" ht="40.5" customHeight="1" x14ac:dyDescent="0.25">
      <c r="A591" s="756">
        <v>131</v>
      </c>
      <c r="B591" s="735">
        <v>131</v>
      </c>
      <c r="C591" s="686"/>
      <c r="D591" s="701"/>
      <c r="E591" s="703" t="s">
        <v>8453</v>
      </c>
      <c r="F591" s="227" t="s">
        <v>8134</v>
      </c>
      <c r="G591" s="218" t="s">
        <v>8284</v>
      </c>
      <c r="H591" s="219">
        <v>130141009948</v>
      </c>
      <c r="I591" s="643" t="s">
        <v>9948</v>
      </c>
      <c r="J591" s="112"/>
    </row>
    <row r="592" spans="1:10" s="9" customFormat="1" ht="31.5" customHeight="1" x14ac:dyDescent="0.25">
      <c r="A592" s="757"/>
      <c r="B592" s="740"/>
      <c r="C592" s="687"/>
      <c r="D592" s="724"/>
      <c r="E592" s="717"/>
      <c r="F592" s="215" t="s">
        <v>1498</v>
      </c>
      <c r="G592" s="218" t="s">
        <v>8169</v>
      </c>
      <c r="H592" s="219">
        <v>180240019409</v>
      </c>
      <c r="I592" s="644"/>
      <c r="J592" s="112"/>
    </row>
    <row r="593" spans="1:10" s="9" customFormat="1" ht="38.25" customHeight="1" x14ac:dyDescent="0.25">
      <c r="A593" s="757"/>
      <c r="B593" s="740"/>
      <c r="C593" s="687"/>
      <c r="D593" s="724"/>
      <c r="E593" s="717"/>
      <c r="F593" s="801" t="s">
        <v>8090</v>
      </c>
      <c r="G593" s="218" t="s">
        <v>8431</v>
      </c>
      <c r="H593" s="219">
        <v>50740003078</v>
      </c>
      <c r="I593" s="744"/>
      <c r="J593" s="112"/>
    </row>
    <row r="594" spans="1:10" s="9" customFormat="1" ht="38.25" customHeight="1" x14ac:dyDescent="0.25">
      <c r="A594" s="757"/>
      <c r="B594" s="740"/>
      <c r="C594" s="687"/>
      <c r="D594" s="724"/>
      <c r="E594" s="717"/>
      <c r="F594" s="780"/>
      <c r="G594" s="218" t="s">
        <v>8454</v>
      </c>
      <c r="H594" s="219">
        <v>50841007822</v>
      </c>
      <c r="I594" s="744"/>
      <c r="J594" s="112"/>
    </row>
    <row r="595" spans="1:10" s="9" customFormat="1" ht="38.25" customHeight="1" thickBot="1" x14ac:dyDescent="0.3">
      <c r="A595" s="757"/>
      <c r="B595" s="740"/>
      <c r="C595" s="146"/>
      <c r="D595" s="724"/>
      <c r="E595" s="717"/>
      <c r="F595" s="780"/>
      <c r="G595" s="218" t="s">
        <v>8455</v>
      </c>
      <c r="H595" s="219">
        <v>51240000810</v>
      </c>
      <c r="I595" s="744"/>
      <c r="J595" s="112"/>
    </row>
    <row r="596" spans="1:10" s="9" customFormat="1" ht="39.75" customHeight="1" x14ac:dyDescent="0.25">
      <c r="A596" s="756">
        <v>132</v>
      </c>
      <c r="B596" s="735">
        <v>132</v>
      </c>
      <c r="C596" s="686"/>
      <c r="D596" s="701"/>
      <c r="E596" s="703" t="s">
        <v>8456</v>
      </c>
      <c r="F596" s="227" t="s">
        <v>8134</v>
      </c>
      <c r="G596" s="218" t="s">
        <v>8457</v>
      </c>
      <c r="H596" s="219">
        <v>980440004841</v>
      </c>
      <c r="I596" s="643" t="s">
        <v>9948</v>
      </c>
      <c r="J596" s="112"/>
    </row>
    <row r="597" spans="1:10" s="9" customFormat="1" ht="32.25" customHeight="1" x14ac:dyDescent="0.25">
      <c r="A597" s="757"/>
      <c r="B597" s="740"/>
      <c r="C597" s="687"/>
      <c r="D597" s="724"/>
      <c r="E597" s="717"/>
      <c r="F597" s="217" t="s">
        <v>1498</v>
      </c>
      <c r="G597" s="218" t="s">
        <v>8307</v>
      </c>
      <c r="H597" s="219">
        <v>540006284</v>
      </c>
      <c r="I597" s="644"/>
      <c r="J597" s="112"/>
    </row>
    <row r="598" spans="1:10" s="9" customFormat="1" ht="31.5" customHeight="1" x14ac:dyDescent="0.25">
      <c r="A598" s="757"/>
      <c r="B598" s="740"/>
      <c r="C598" s="687"/>
      <c r="D598" s="724"/>
      <c r="E598" s="717"/>
      <c r="F598" s="801" t="s">
        <v>8090</v>
      </c>
      <c r="G598" s="218" t="s">
        <v>8458</v>
      </c>
      <c r="H598" s="219">
        <v>90440002978</v>
      </c>
      <c r="I598" s="644"/>
      <c r="J598" s="112"/>
    </row>
    <row r="599" spans="1:10" s="9" customFormat="1" ht="31.5" customHeight="1" thickBot="1" x14ac:dyDescent="0.3">
      <c r="A599" s="757"/>
      <c r="B599" s="740"/>
      <c r="C599" s="687"/>
      <c r="D599" s="724"/>
      <c r="E599" s="717"/>
      <c r="F599" s="780"/>
      <c r="G599" s="218" t="s">
        <v>8431</v>
      </c>
      <c r="H599" s="219">
        <v>50740003078</v>
      </c>
      <c r="I599" s="644"/>
      <c r="J599" s="112"/>
    </row>
    <row r="600" spans="1:10" s="9" customFormat="1" ht="38.25" customHeight="1" x14ac:dyDescent="0.25">
      <c r="A600" s="756">
        <v>133</v>
      </c>
      <c r="B600" s="735">
        <v>133</v>
      </c>
      <c r="C600" s="809" t="s">
        <v>8459</v>
      </c>
      <c r="D600" s="821" t="s">
        <v>8460</v>
      </c>
      <c r="E600" s="737" t="s">
        <v>8461</v>
      </c>
      <c r="F600" s="737" t="s">
        <v>8462</v>
      </c>
      <c r="G600" s="218" t="s">
        <v>8463</v>
      </c>
      <c r="H600" s="219">
        <v>920240001472</v>
      </c>
      <c r="I600" s="643" t="s">
        <v>8081</v>
      </c>
      <c r="J600" s="112"/>
    </row>
    <row r="601" spans="1:10" s="9" customFormat="1" ht="97.5" customHeight="1" x14ac:dyDescent="0.25">
      <c r="A601" s="757"/>
      <c r="B601" s="740"/>
      <c r="C601" s="810"/>
      <c r="D601" s="724"/>
      <c r="E601" s="738"/>
      <c r="F601" s="738"/>
      <c r="G601" s="218" t="s">
        <v>8464</v>
      </c>
      <c r="H601" s="219">
        <v>980440004277</v>
      </c>
      <c r="I601" s="644"/>
      <c r="J601" s="112"/>
    </row>
    <row r="602" spans="1:10" s="9" customFormat="1" ht="31.5" customHeight="1" x14ac:dyDescent="0.25">
      <c r="A602" s="757"/>
      <c r="B602" s="740"/>
      <c r="C602" s="810"/>
      <c r="D602" s="724"/>
      <c r="E602" s="738"/>
      <c r="F602" s="738"/>
      <c r="G602" s="218" t="s">
        <v>8465</v>
      </c>
      <c r="H602" s="219">
        <v>190540018047</v>
      </c>
      <c r="I602" s="644"/>
      <c r="J602" s="112"/>
    </row>
    <row r="603" spans="1:10" s="9" customFormat="1" ht="31.5" customHeight="1" x14ac:dyDescent="0.25">
      <c r="A603" s="757"/>
      <c r="B603" s="740"/>
      <c r="C603" s="810"/>
      <c r="D603" s="724"/>
      <c r="E603" s="738"/>
      <c r="F603" s="738"/>
      <c r="G603" s="218" t="s">
        <v>8466</v>
      </c>
      <c r="H603" s="219">
        <v>60540012130</v>
      </c>
      <c r="I603" s="644"/>
      <c r="J603" s="112"/>
    </row>
    <row r="604" spans="1:10" s="9" customFormat="1" ht="31.5" customHeight="1" x14ac:dyDescent="0.25">
      <c r="A604" s="757"/>
      <c r="B604" s="740"/>
      <c r="C604" s="810"/>
      <c r="D604" s="724"/>
      <c r="E604" s="738"/>
      <c r="F604" s="738"/>
      <c r="G604" s="218" t="s">
        <v>8467</v>
      </c>
      <c r="H604" s="219" t="s">
        <v>8468</v>
      </c>
      <c r="I604" s="644"/>
      <c r="J604" s="112"/>
    </row>
    <row r="605" spans="1:10" s="9" customFormat="1" ht="31.5" customHeight="1" x14ac:dyDescent="0.25">
      <c r="A605" s="757"/>
      <c r="B605" s="740"/>
      <c r="C605" s="810"/>
      <c r="D605" s="724"/>
      <c r="E605" s="738"/>
      <c r="F605" s="738"/>
      <c r="G605" s="218" t="s">
        <v>8469</v>
      </c>
      <c r="H605" s="219" t="s">
        <v>8470</v>
      </c>
      <c r="I605" s="644"/>
      <c r="J605" s="112"/>
    </row>
    <row r="606" spans="1:10" s="9" customFormat="1" ht="31.5" customHeight="1" x14ac:dyDescent="0.25">
      <c r="A606" s="757"/>
      <c r="B606" s="740"/>
      <c r="C606" s="810"/>
      <c r="D606" s="724"/>
      <c r="E606" s="738"/>
      <c r="F606" s="738"/>
      <c r="G606" s="218" t="s">
        <v>8471</v>
      </c>
      <c r="H606" s="219" t="s">
        <v>8472</v>
      </c>
      <c r="I606" s="644"/>
      <c r="J606" s="112"/>
    </row>
    <row r="607" spans="1:10" s="9" customFormat="1" ht="31.5" customHeight="1" x14ac:dyDescent="0.25">
      <c r="A607" s="757"/>
      <c r="B607" s="740"/>
      <c r="C607" s="810"/>
      <c r="D607" s="724"/>
      <c r="E607" s="738"/>
      <c r="F607" s="738"/>
      <c r="G607" s="218" t="s">
        <v>8473</v>
      </c>
      <c r="H607" s="219" t="s">
        <v>8474</v>
      </c>
      <c r="I607" s="644"/>
      <c r="J607" s="112"/>
    </row>
    <row r="608" spans="1:10" s="9" customFormat="1" ht="31.5" customHeight="1" x14ac:dyDescent="0.25">
      <c r="A608" s="757"/>
      <c r="B608" s="740"/>
      <c r="C608" s="810"/>
      <c r="D608" s="724"/>
      <c r="E608" s="738"/>
      <c r="F608" s="738"/>
      <c r="G608" s="218" t="s">
        <v>8438</v>
      </c>
      <c r="H608" s="219" t="s">
        <v>8475</v>
      </c>
      <c r="I608" s="644"/>
      <c r="J608" s="112"/>
    </row>
    <row r="609" spans="1:10" s="9" customFormat="1" ht="31.5" customHeight="1" x14ac:dyDescent="0.25">
      <c r="A609" s="757"/>
      <c r="B609" s="740"/>
      <c r="C609" s="810"/>
      <c r="D609" s="724"/>
      <c r="E609" s="738"/>
      <c r="F609" s="738"/>
      <c r="G609" s="218" t="s">
        <v>8476</v>
      </c>
      <c r="H609" s="219" t="s">
        <v>8477</v>
      </c>
      <c r="I609" s="644"/>
      <c r="J609" s="112"/>
    </row>
    <row r="610" spans="1:10" s="9" customFormat="1" ht="31.5" customHeight="1" x14ac:dyDescent="0.25">
      <c r="A610" s="757"/>
      <c r="B610" s="740"/>
      <c r="C610" s="810"/>
      <c r="D610" s="724"/>
      <c r="E610" s="738"/>
      <c r="F610" s="738"/>
      <c r="G610" s="218" t="s">
        <v>8115</v>
      </c>
      <c r="H610" s="219" t="s">
        <v>8478</v>
      </c>
      <c r="I610" s="644"/>
      <c r="J610" s="112"/>
    </row>
    <row r="611" spans="1:10" s="9" customFormat="1" ht="31.5" customHeight="1" x14ac:dyDescent="0.25">
      <c r="A611" s="757"/>
      <c r="B611" s="740"/>
      <c r="C611" s="810"/>
      <c r="D611" s="724"/>
      <c r="E611" s="738"/>
      <c r="F611" s="738"/>
      <c r="G611" s="218" t="s">
        <v>8447</v>
      </c>
      <c r="H611" s="219" t="s">
        <v>8479</v>
      </c>
      <c r="I611" s="644"/>
      <c r="J611" s="112"/>
    </row>
    <row r="612" spans="1:10" s="9" customFormat="1" ht="31.5" customHeight="1" x14ac:dyDescent="0.25">
      <c r="A612" s="757"/>
      <c r="B612" s="740"/>
      <c r="C612" s="810"/>
      <c r="D612" s="724"/>
      <c r="E612" s="738"/>
      <c r="F612" s="738"/>
      <c r="G612" s="218" t="s">
        <v>8445</v>
      </c>
      <c r="H612" s="219" t="s">
        <v>8480</v>
      </c>
      <c r="I612" s="644"/>
      <c r="J612" s="112"/>
    </row>
    <row r="613" spans="1:10" s="9" customFormat="1" ht="31.5" customHeight="1" x14ac:dyDescent="0.25">
      <c r="A613" s="757"/>
      <c r="B613" s="740"/>
      <c r="C613" s="810"/>
      <c r="D613" s="724"/>
      <c r="E613" s="738"/>
      <c r="F613" s="738"/>
      <c r="G613" s="218" t="s">
        <v>8481</v>
      </c>
      <c r="H613" s="219" t="s">
        <v>8482</v>
      </c>
      <c r="I613" s="644"/>
      <c r="J613" s="112"/>
    </row>
    <row r="614" spans="1:10" s="9" customFormat="1" ht="31.5" customHeight="1" x14ac:dyDescent="0.25">
      <c r="A614" s="757"/>
      <c r="B614" s="740"/>
      <c r="C614" s="810"/>
      <c r="D614" s="724"/>
      <c r="E614" s="738"/>
      <c r="F614" s="738"/>
      <c r="G614" s="218" t="s">
        <v>8483</v>
      </c>
      <c r="H614" s="219">
        <v>130140017360</v>
      </c>
      <c r="I614" s="644"/>
      <c r="J614" s="112"/>
    </row>
    <row r="615" spans="1:10" s="9" customFormat="1" ht="31.5" customHeight="1" x14ac:dyDescent="0.25">
      <c r="A615" s="757"/>
      <c r="B615" s="740"/>
      <c r="C615" s="810"/>
      <c r="D615" s="724"/>
      <c r="E615" s="738"/>
      <c r="F615" s="738"/>
      <c r="G615" s="218" t="s">
        <v>8484</v>
      </c>
      <c r="H615" s="219">
        <v>60640014190</v>
      </c>
      <c r="I615" s="644"/>
      <c r="J615" s="112"/>
    </row>
    <row r="616" spans="1:10" s="9" customFormat="1" ht="31.5" customHeight="1" x14ac:dyDescent="0.25">
      <c r="A616" s="757"/>
      <c r="B616" s="740"/>
      <c r="C616" s="810"/>
      <c r="D616" s="724"/>
      <c r="E616" s="738"/>
      <c r="F616" s="738"/>
      <c r="G616" s="218" t="s">
        <v>8485</v>
      </c>
      <c r="H616" s="219" t="s">
        <v>8486</v>
      </c>
      <c r="I616" s="644"/>
      <c r="J616" s="112"/>
    </row>
    <row r="617" spans="1:10" s="9" customFormat="1" ht="31.5" customHeight="1" x14ac:dyDescent="0.25">
      <c r="A617" s="757"/>
      <c r="B617" s="740"/>
      <c r="C617" s="810"/>
      <c r="D617" s="724"/>
      <c r="E617" s="738"/>
      <c r="F617" s="738"/>
      <c r="G617" s="218" t="s">
        <v>8487</v>
      </c>
      <c r="H617" s="219" t="s">
        <v>8488</v>
      </c>
      <c r="I617" s="644"/>
      <c r="J617" s="112"/>
    </row>
    <row r="618" spans="1:10" s="9" customFormat="1" ht="31.5" customHeight="1" thickBot="1" x14ac:dyDescent="0.3">
      <c r="A618" s="757"/>
      <c r="B618" s="740"/>
      <c r="C618" s="810"/>
      <c r="D618" s="724"/>
      <c r="E618" s="738"/>
      <c r="F618" s="738"/>
      <c r="G618" s="216" t="s">
        <v>8232</v>
      </c>
      <c r="H618" s="156" t="s">
        <v>8489</v>
      </c>
      <c r="I618" s="644"/>
      <c r="J618" s="112"/>
    </row>
    <row r="619" spans="1:10" s="9" customFormat="1" ht="31.5" customHeight="1" x14ac:dyDescent="0.25">
      <c r="A619" s="756">
        <v>134</v>
      </c>
      <c r="B619" s="735">
        <v>134</v>
      </c>
      <c r="C619" s="809" t="s">
        <v>8459</v>
      </c>
      <c r="D619" s="701">
        <v>150440019966</v>
      </c>
      <c r="E619" s="754" t="s">
        <v>8490</v>
      </c>
      <c r="F619" s="737" t="s">
        <v>8491</v>
      </c>
      <c r="G619" s="222" t="s">
        <v>8463</v>
      </c>
      <c r="H619" s="151">
        <v>920240001472</v>
      </c>
      <c r="I619" s="643" t="s">
        <v>8075</v>
      </c>
      <c r="J619" s="112"/>
    </row>
    <row r="620" spans="1:10" s="9" customFormat="1" ht="31.5" customHeight="1" x14ac:dyDescent="0.25">
      <c r="A620" s="757"/>
      <c r="B620" s="740"/>
      <c r="C620" s="810"/>
      <c r="D620" s="724"/>
      <c r="E620" s="755"/>
      <c r="F620" s="738"/>
      <c r="G620" s="218" t="s">
        <v>8467</v>
      </c>
      <c r="H620" s="219">
        <v>171040020981</v>
      </c>
      <c r="I620" s="644"/>
      <c r="J620" s="112"/>
    </row>
    <row r="621" spans="1:10" s="9" customFormat="1" ht="31.5" customHeight="1" x14ac:dyDescent="0.25">
      <c r="A621" s="757"/>
      <c r="B621" s="740"/>
      <c r="C621" s="810"/>
      <c r="D621" s="724"/>
      <c r="E621" s="755"/>
      <c r="F621" s="738"/>
      <c r="G621" s="218" t="s">
        <v>8492</v>
      </c>
      <c r="H621" s="219">
        <v>60540007431</v>
      </c>
      <c r="I621" s="644"/>
      <c r="J621" s="112"/>
    </row>
    <row r="622" spans="1:10" s="9" customFormat="1" ht="31.5" customHeight="1" x14ac:dyDescent="0.25">
      <c r="A622" s="757"/>
      <c r="B622" s="740"/>
      <c r="C622" s="810"/>
      <c r="D622" s="724"/>
      <c r="E622" s="755"/>
      <c r="F622" s="738"/>
      <c r="G622" s="218" t="s">
        <v>8471</v>
      </c>
      <c r="H622" s="219">
        <v>100940003878</v>
      </c>
      <c r="I622" s="644"/>
      <c r="J622" s="112"/>
    </row>
    <row r="623" spans="1:10" s="9" customFormat="1" ht="31.5" customHeight="1" x14ac:dyDescent="0.25">
      <c r="A623" s="757"/>
      <c r="B623" s="740"/>
      <c r="C623" s="810"/>
      <c r="D623" s="724"/>
      <c r="E623" s="755"/>
      <c r="F623" s="738"/>
      <c r="G623" s="218" t="s">
        <v>8473</v>
      </c>
      <c r="H623" s="219">
        <v>930540000972</v>
      </c>
      <c r="I623" s="644"/>
      <c r="J623" s="112"/>
    </row>
    <row r="624" spans="1:10" s="9" customFormat="1" ht="31.5" customHeight="1" x14ac:dyDescent="0.25">
      <c r="A624" s="757"/>
      <c r="B624" s="740"/>
      <c r="C624" s="810"/>
      <c r="D624" s="724"/>
      <c r="E624" s="755"/>
      <c r="F624" s="738"/>
      <c r="G624" s="218" t="s">
        <v>8493</v>
      </c>
      <c r="H624" s="219">
        <v>20540006951</v>
      </c>
      <c r="I624" s="644"/>
      <c r="J624" s="112"/>
    </row>
    <row r="625" spans="1:10" s="9" customFormat="1" ht="31.5" customHeight="1" x14ac:dyDescent="0.25">
      <c r="A625" s="757"/>
      <c r="B625" s="740"/>
      <c r="C625" s="810"/>
      <c r="D625" s="724"/>
      <c r="E625" s="755"/>
      <c r="F625" s="738"/>
      <c r="G625" s="218" t="s">
        <v>8115</v>
      </c>
      <c r="H625" s="219">
        <v>70140016061</v>
      </c>
      <c r="I625" s="644"/>
      <c r="J625" s="112"/>
    </row>
    <row r="626" spans="1:10" s="9" customFormat="1" ht="31.5" customHeight="1" x14ac:dyDescent="0.25">
      <c r="A626" s="757"/>
      <c r="B626" s="740"/>
      <c r="C626" s="810"/>
      <c r="D626" s="724"/>
      <c r="E626" s="755"/>
      <c r="F626" s="738"/>
      <c r="G626" s="218" t="s">
        <v>8481</v>
      </c>
      <c r="H626" s="219">
        <v>70440011983</v>
      </c>
      <c r="I626" s="644"/>
      <c r="J626" s="112"/>
    </row>
    <row r="627" spans="1:10" s="9" customFormat="1" ht="31.5" customHeight="1" x14ac:dyDescent="0.25">
      <c r="A627" s="757"/>
      <c r="B627" s="740"/>
      <c r="C627" s="810"/>
      <c r="D627" s="724"/>
      <c r="E627" s="755"/>
      <c r="F627" s="738"/>
      <c r="G627" s="218" t="s">
        <v>8487</v>
      </c>
      <c r="H627" s="219">
        <v>111140019584</v>
      </c>
      <c r="I627" s="644"/>
      <c r="J627" s="112"/>
    </row>
    <row r="628" spans="1:10" s="9" customFormat="1" ht="31.5" customHeight="1" x14ac:dyDescent="0.25">
      <c r="A628" s="757"/>
      <c r="B628" s="740"/>
      <c r="C628" s="810"/>
      <c r="D628" s="724"/>
      <c r="E628" s="755"/>
      <c r="F628" s="738"/>
      <c r="G628" s="218" t="s">
        <v>8112</v>
      </c>
      <c r="H628" s="219">
        <v>60240014532</v>
      </c>
      <c r="I628" s="644"/>
      <c r="J628" s="112"/>
    </row>
    <row r="629" spans="1:10" s="9" customFormat="1" ht="31.5" customHeight="1" thickBot="1" x14ac:dyDescent="0.3">
      <c r="A629" s="782"/>
      <c r="B629" s="736"/>
      <c r="C629" s="811"/>
      <c r="D629" s="702"/>
      <c r="E629" s="819"/>
      <c r="F629" s="820"/>
      <c r="G629" s="224" t="s">
        <v>8232</v>
      </c>
      <c r="H629" s="225">
        <v>90840001934</v>
      </c>
      <c r="I629" s="645"/>
      <c r="J629" s="112"/>
    </row>
    <row r="630" spans="1:10" s="9" customFormat="1" ht="42.75" customHeight="1" x14ac:dyDescent="0.25">
      <c r="A630" s="757">
        <v>135</v>
      </c>
      <c r="B630" s="740">
        <v>135</v>
      </c>
      <c r="C630" s="117" t="s">
        <v>8459</v>
      </c>
      <c r="D630" s="724">
        <v>150440019966</v>
      </c>
      <c r="E630" s="738" t="s">
        <v>8494</v>
      </c>
      <c r="F630" s="471" t="s">
        <v>8134</v>
      </c>
      <c r="G630" s="214" t="s">
        <v>8118</v>
      </c>
      <c r="H630" s="157">
        <v>50140010009</v>
      </c>
      <c r="I630" s="644" t="s">
        <v>8075</v>
      </c>
      <c r="J630" s="112"/>
    </row>
    <row r="631" spans="1:10" s="9" customFormat="1" ht="31.5" customHeight="1" x14ac:dyDescent="0.25">
      <c r="A631" s="757"/>
      <c r="B631" s="740"/>
      <c r="C631" s="117"/>
      <c r="D631" s="724"/>
      <c r="E631" s="738"/>
      <c r="F631" s="801" t="s">
        <v>1498</v>
      </c>
      <c r="G631" s="218" t="s">
        <v>8495</v>
      </c>
      <c r="H631" s="219">
        <v>170840010673</v>
      </c>
      <c r="I631" s="644"/>
      <c r="J631" s="112"/>
    </row>
    <row r="632" spans="1:10" s="9" customFormat="1" ht="31.5" customHeight="1" x14ac:dyDescent="0.25">
      <c r="A632" s="757"/>
      <c r="B632" s="740"/>
      <c r="C632" s="117"/>
      <c r="D632" s="724"/>
      <c r="E632" s="738"/>
      <c r="F632" s="789"/>
      <c r="G632" s="218" t="s">
        <v>8369</v>
      </c>
      <c r="H632" s="219">
        <v>91240003496</v>
      </c>
      <c r="I632" s="644"/>
      <c r="J632" s="112"/>
    </row>
    <row r="633" spans="1:10" s="9" customFormat="1" ht="31.5" customHeight="1" x14ac:dyDescent="0.25">
      <c r="A633" s="757"/>
      <c r="B633" s="740"/>
      <c r="C633" s="117"/>
      <c r="D633" s="724"/>
      <c r="E633" s="738"/>
      <c r="F633" s="801" t="s">
        <v>8090</v>
      </c>
      <c r="G633" s="218" t="s">
        <v>8496</v>
      </c>
      <c r="H633" s="219">
        <v>80640019284</v>
      </c>
      <c r="I633" s="644"/>
      <c r="J633" s="112"/>
    </row>
    <row r="634" spans="1:10" s="9" customFormat="1" ht="31.5" customHeight="1" x14ac:dyDescent="0.25">
      <c r="A634" s="757"/>
      <c r="B634" s="740"/>
      <c r="C634" s="117"/>
      <c r="D634" s="724"/>
      <c r="E634" s="738"/>
      <c r="F634" s="780"/>
      <c r="G634" s="218" t="s">
        <v>8112</v>
      </c>
      <c r="H634" s="219">
        <v>60240014532</v>
      </c>
      <c r="I634" s="644"/>
      <c r="J634" s="112"/>
    </row>
    <row r="635" spans="1:10" s="9" customFormat="1" ht="31.5" customHeight="1" x14ac:dyDescent="0.25">
      <c r="A635" s="757"/>
      <c r="B635" s="740"/>
      <c r="C635" s="117"/>
      <c r="D635" s="724"/>
      <c r="E635" s="738"/>
      <c r="F635" s="780"/>
      <c r="G635" s="218" t="s">
        <v>8497</v>
      </c>
      <c r="H635" s="219">
        <v>990540000170</v>
      </c>
      <c r="I635" s="644"/>
      <c r="J635" s="112"/>
    </row>
    <row r="636" spans="1:10" s="9" customFormat="1" ht="31.5" customHeight="1" x14ac:dyDescent="0.25">
      <c r="A636" s="757"/>
      <c r="B636" s="740"/>
      <c r="C636" s="117"/>
      <c r="D636" s="724"/>
      <c r="E636" s="738"/>
      <c r="F636" s="780"/>
      <c r="G636" s="218" t="s">
        <v>8492</v>
      </c>
      <c r="H636" s="219">
        <v>60540007431</v>
      </c>
      <c r="I636" s="644"/>
      <c r="J636" s="112"/>
    </row>
    <row r="637" spans="1:10" s="9" customFormat="1" ht="31.5" customHeight="1" x14ac:dyDescent="0.25">
      <c r="A637" s="757"/>
      <c r="B637" s="740"/>
      <c r="C637" s="117"/>
      <c r="D637" s="724"/>
      <c r="E637" s="738"/>
      <c r="F637" s="780"/>
      <c r="G637" s="218" t="s">
        <v>8471</v>
      </c>
      <c r="H637" s="219">
        <v>100940003878</v>
      </c>
      <c r="I637" s="644"/>
      <c r="J637" s="112"/>
    </row>
    <row r="638" spans="1:10" s="9" customFormat="1" ht="31.5" customHeight="1" x14ac:dyDescent="0.25">
      <c r="A638" s="757"/>
      <c r="B638" s="740"/>
      <c r="C638" s="117"/>
      <c r="D638" s="724"/>
      <c r="E638" s="738"/>
      <c r="F638" s="780"/>
      <c r="G638" s="218" t="s">
        <v>8498</v>
      </c>
      <c r="H638" s="219">
        <v>60640012907</v>
      </c>
      <c r="I638" s="644"/>
      <c r="J638" s="112"/>
    </row>
    <row r="639" spans="1:10" s="9" customFormat="1" ht="31.5" customHeight="1" x14ac:dyDescent="0.25">
      <c r="A639" s="757"/>
      <c r="B639" s="740"/>
      <c r="C639" s="117"/>
      <c r="D639" s="724"/>
      <c r="E639" s="738"/>
      <c r="F639" s="780"/>
      <c r="G639" s="218" t="s">
        <v>8447</v>
      </c>
      <c r="H639" s="219">
        <v>980440004603</v>
      </c>
      <c r="I639" s="644"/>
      <c r="J639" s="112"/>
    </row>
    <row r="640" spans="1:10" s="9" customFormat="1" ht="31.5" customHeight="1" thickBot="1" x14ac:dyDescent="0.3">
      <c r="A640" s="757"/>
      <c r="B640" s="740"/>
      <c r="C640" s="117"/>
      <c r="D640" s="724"/>
      <c r="E640" s="738"/>
      <c r="F640" s="780"/>
      <c r="G640" s="216" t="s">
        <v>8232</v>
      </c>
      <c r="H640" s="156">
        <v>90840001934</v>
      </c>
      <c r="I640" s="644"/>
      <c r="J640" s="112"/>
    </row>
    <row r="641" spans="1:10" s="9" customFormat="1" ht="25.5" customHeight="1" x14ac:dyDescent="0.25">
      <c r="A641" s="756">
        <v>136</v>
      </c>
      <c r="B641" s="735">
        <v>136</v>
      </c>
      <c r="C641" s="686"/>
      <c r="D641" s="701"/>
      <c r="E641" s="703" t="s">
        <v>8499</v>
      </c>
      <c r="F641" s="808" t="s">
        <v>8134</v>
      </c>
      <c r="G641" s="222" t="s">
        <v>8500</v>
      </c>
      <c r="H641" s="151">
        <v>440003325</v>
      </c>
      <c r="I641" s="643" t="s">
        <v>8075</v>
      </c>
      <c r="J641" s="112"/>
    </row>
    <row r="642" spans="1:10" s="9" customFormat="1" ht="63" customHeight="1" thickBot="1" x14ac:dyDescent="0.3">
      <c r="A642" s="782"/>
      <c r="B642" s="736"/>
      <c r="C642" s="688"/>
      <c r="D642" s="702"/>
      <c r="E642" s="704"/>
      <c r="F642" s="802"/>
      <c r="G642" s="249" t="s">
        <v>8501</v>
      </c>
      <c r="H642" s="225">
        <v>71040011078</v>
      </c>
      <c r="I642" s="645"/>
      <c r="J642" s="112"/>
    </row>
    <row r="643" spans="1:10" s="9" customFormat="1" ht="48" customHeight="1" x14ac:dyDescent="0.25">
      <c r="A643" s="757">
        <v>137</v>
      </c>
      <c r="B643" s="740">
        <v>137</v>
      </c>
      <c r="C643" s="810" t="s">
        <v>8459</v>
      </c>
      <c r="D643" s="724">
        <v>150440019966</v>
      </c>
      <c r="E643" s="717" t="s">
        <v>8502</v>
      </c>
      <c r="F643" s="471" t="s">
        <v>8134</v>
      </c>
      <c r="G643" s="237" t="s">
        <v>8500</v>
      </c>
      <c r="H643" s="157">
        <v>440003325</v>
      </c>
      <c r="I643" s="644" t="s">
        <v>8075</v>
      </c>
      <c r="J643" s="112"/>
    </row>
    <row r="644" spans="1:10" s="9" customFormat="1" ht="31.5" customHeight="1" x14ac:dyDescent="0.25">
      <c r="A644" s="757"/>
      <c r="B644" s="740"/>
      <c r="C644" s="810"/>
      <c r="D644" s="724"/>
      <c r="E644" s="717"/>
      <c r="F644" s="801" t="s">
        <v>1498</v>
      </c>
      <c r="G644" s="236" t="s">
        <v>8170</v>
      </c>
      <c r="H644" s="156">
        <v>170840010673</v>
      </c>
      <c r="I644" s="644"/>
      <c r="J644" s="112"/>
    </row>
    <row r="645" spans="1:10" s="9" customFormat="1" ht="31.5" customHeight="1" x14ac:dyDescent="0.25">
      <c r="A645" s="757"/>
      <c r="B645" s="740"/>
      <c r="C645" s="810"/>
      <c r="D645" s="724"/>
      <c r="E645" s="717"/>
      <c r="F645" s="789"/>
      <c r="G645" s="237" t="s">
        <v>8369</v>
      </c>
      <c r="H645" s="157">
        <v>91240003496</v>
      </c>
      <c r="I645" s="644"/>
      <c r="J645" s="112"/>
    </row>
    <row r="646" spans="1:10" s="9" customFormat="1" ht="31.5" customHeight="1" x14ac:dyDescent="0.25">
      <c r="A646" s="757"/>
      <c r="B646" s="740"/>
      <c r="C646" s="810"/>
      <c r="D646" s="724"/>
      <c r="E646" s="717"/>
      <c r="F646" s="801" t="s">
        <v>8090</v>
      </c>
      <c r="G646" s="283" t="s">
        <v>8466</v>
      </c>
      <c r="H646" s="274">
        <v>60540012130</v>
      </c>
      <c r="I646" s="644"/>
      <c r="J646" s="112"/>
    </row>
    <row r="647" spans="1:10" s="9" customFormat="1" ht="31.5" customHeight="1" x14ac:dyDescent="0.25">
      <c r="A647" s="757"/>
      <c r="B647" s="740"/>
      <c r="C647" s="810"/>
      <c r="D647" s="724"/>
      <c r="E647" s="717"/>
      <c r="F647" s="780"/>
      <c r="G647" s="282" t="s">
        <v>8463</v>
      </c>
      <c r="H647" s="274">
        <v>920240001472</v>
      </c>
      <c r="I647" s="644"/>
      <c r="J647" s="112"/>
    </row>
    <row r="648" spans="1:10" s="9" customFormat="1" ht="31.5" customHeight="1" x14ac:dyDescent="0.25">
      <c r="A648" s="757"/>
      <c r="B648" s="740"/>
      <c r="C648" s="810"/>
      <c r="D648" s="724"/>
      <c r="E648" s="717"/>
      <c r="F648" s="780"/>
      <c r="G648" s="282" t="s">
        <v>8492</v>
      </c>
      <c r="H648" s="274">
        <v>60540007431</v>
      </c>
      <c r="I648" s="644"/>
      <c r="J648" s="112"/>
    </row>
    <row r="649" spans="1:10" s="9" customFormat="1" ht="31.5" customHeight="1" x14ac:dyDescent="0.25">
      <c r="A649" s="757"/>
      <c r="B649" s="740"/>
      <c r="C649" s="810"/>
      <c r="D649" s="724"/>
      <c r="E649" s="717"/>
      <c r="F649" s="780"/>
      <c r="G649" s="282" t="s">
        <v>8471</v>
      </c>
      <c r="H649" s="274">
        <v>100940003878</v>
      </c>
      <c r="I649" s="644"/>
      <c r="J649" s="112"/>
    </row>
    <row r="650" spans="1:10" s="9" customFormat="1" ht="31.5" customHeight="1" x14ac:dyDescent="0.25">
      <c r="A650" s="757"/>
      <c r="B650" s="740"/>
      <c r="C650" s="810"/>
      <c r="D650" s="724"/>
      <c r="E650" s="717"/>
      <c r="F650" s="780"/>
      <c r="G650" s="282" t="s">
        <v>8447</v>
      </c>
      <c r="H650" s="274">
        <v>980440004603</v>
      </c>
      <c r="I650" s="644"/>
      <c r="J650" s="112"/>
    </row>
    <row r="651" spans="1:10" s="9" customFormat="1" ht="31.5" customHeight="1" x14ac:dyDescent="0.25">
      <c r="A651" s="757"/>
      <c r="B651" s="740"/>
      <c r="C651" s="810"/>
      <c r="D651" s="724"/>
      <c r="E651" s="717"/>
      <c r="F651" s="780"/>
      <c r="G651" s="282" t="s">
        <v>8445</v>
      </c>
      <c r="H651" s="274">
        <v>60640008295</v>
      </c>
      <c r="I651" s="644"/>
      <c r="J651" s="112"/>
    </row>
    <row r="652" spans="1:10" s="9" customFormat="1" ht="31.5" customHeight="1" x14ac:dyDescent="0.25">
      <c r="A652" s="757"/>
      <c r="B652" s="740"/>
      <c r="C652" s="810"/>
      <c r="D652" s="724"/>
      <c r="E652" s="717"/>
      <c r="F652" s="780"/>
      <c r="G652" s="282" t="s">
        <v>8483</v>
      </c>
      <c r="H652" s="274">
        <v>130140017360</v>
      </c>
      <c r="I652" s="644"/>
      <c r="J652" s="112"/>
    </row>
    <row r="653" spans="1:10" s="9" customFormat="1" ht="31.5" customHeight="1" x14ac:dyDescent="0.25">
      <c r="A653" s="757"/>
      <c r="B653" s="740"/>
      <c r="C653" s="810"/>
      <c r="D653" s="724"/>
      <c r="E653" s="717"/>
      <c r="F653" s="780"/>
      <c r="G653" s="282" t="s">
        <v>8112</v>
      </c>
      <c r="H653" s="274">
        <v>60240014532</v>
      </c>
      <c r="I653" s="644"/>
      <c r="J653" s="112"/>
    </row>
    <row r="654" spans="1:10" s="9" customFormat="1" ht="31.5" customHeight="1" thickBot="1" x14ac:dyDescent="0.3">
      <c r="A654" s="757"/>
      <c r="B654" s="740"/>
      <c r="C654" s="810"/>
      <c r="D654" s="724"/>
      <c r="E654" s="717"/>
      <c r="F654" s="780"/>
      <c r="G654" s="282" t="s">
        <v>8232</v>
      </c>
      <c r="H654" s="274">
        <v>90840001934</v>
      </c>
      <c r="I654" s="644"/>
      <c r="J654" s="112"/>
    </row>
    <row r="655" spans="1:10" s="9" customFormat="1" ht="43.5" customHeight="1" x14ac:dyDescent="0.25">
      <c r="A655" s="756">
        <v>138</v>
      </c>
      <c r="B655" s="735">
        <v>138</v>
      </c>
      <c r="C655" s="809" t="s">
        <v>8459</v>
      </c>
      <c r="D655" s="701">
        <v>150440019966</v>
      </c>
      <c r="E655" s="703" t="s">
        <v>8503</v>
      </c>
      <c r="F655" s="262" t="s">
        <v>8134</v>
      </c>
      <c r="G655" s="280" t="s">
        <v>8500</v>
      </c>
      <c r="H655" s="270">
        <v>440003325</v>
      </c>
      <c r="I655" s="643" t="s">
        <v>9948</v>
      </c>
      <c r="J655" s="112"/>
    </row>
    <row r="656" spans="1:10" s="9" customFormat="1" ht="31.5" customHeight="1" x14ac:dyDescent="0.25">
      <c r="A656" s="757"/>
      <c r="B656" s="740"/>
      <c r="C656" s="810"/>
      <c r="D656" s="724"/>
      <c r="E656" s="717"/>
      <c r="F656" s="801" t="s">
        <v>1498</v>
      </c>
      <c r="G656" s="281" t="s">
        <v>8170</v>
      </c>
      <c r="H656" s="156">
        <v>170840010673</v>
      </c>
      <c r="I656" s="644"/>
      <c r="J656" s="112"/>
    </row>
    <row r="657" spans="1:10" s="9" customFormat="1" ht="31.5" customHeight="1" x14ac:dyDescent="0.25">
      <c r="A657" s="757"/>
      <c r="B657" s="740"/>
      <c r="C657" s="810"/>
      <c r="D657" s="724"/>
      <c r="E657" s="717"/>
      <c r="F657" s="789"/>
      <c r="G657" s="284" t="s">
        <v>8369</v>
      </c>
      <c r="H657" s="157">
        <v>91240003496</v>
      </c>
      <c r="I657" s="644"/>
      <c r="J657" s="112"/>
    </row>
    <row r="658" spans="1:10" s="9" customFormat="1" ht="31.5" customHeight="1" x14ac:dyDescent="0.25">
      <c r="A658" s="757"/>
      <c r="B658" s="740"/>
      <c r="C658" s="810"/>
      <c r="D658" s="724"/>
      <c r="E658" s="717"/>
      <c r="F658" s="801" t="s">
        <v>8136</v>
      </c>
      <c r="G658" s="281" t="s">
        <v>8493</v>
      </c>
      <c r="H658" s="156">
        <v>20540006951</v>
      </c>
      <c r="I658" s="644"/>
      <c r="J658" s="112"/>
    </row>
    <row r="659" spans="1:10" s="9" customFormat="1" ht="31.5" customHeight="1" x14ac:dyDescent="0.25">
      <c r="A659" s="757"/>
      <c r="B659" s="740"/>
      <c r="C659" s="810"/>
      <c r="D659" s="724"/>
      <c r="E659" s="717"/>
      <c r="F659" s="780"/>
      <c r="G659" s="282" t="s">
        <v>8481</v>
      </c>
      <c r="H659" s="153">
        <v>70440011983</v>
      </c>
      <c r="I659" s="644"/>
      <c r="J659" s="112"/>
    </row>
    <row r="660" spans="1:10" s="9" customFormat="1" ht="31.5" customHeight="1" thickBot="1" x14ac:dyDescent="0.3">
      <c r="A660" s="757"/>
      <c r="B660" s="740"/>
      <c r="C660" s="811"/>
      <c r="D660" s="724"/>
      <c r="E660" s="717"/>
      <c r="F660" s="780"/>
      <c r="G660" s="282" t="s">
        <v>8232</v>
      </c>
      <c r="H660" s="153">
        <v>90840001934</v>
      </c>
      <c r="I660" s="644"/>
      <c r="J660" s="112"/>
    </row>
    <row r="661" spans="1:10" s="9" customFormat="1" ht="39.75" customHeight="1" x14ac:dyDescent="0.25">
      <c r="A661" s="756">
        <v>139</v>
      </c>
      <c r="B661" s="735">
        <v>139</v>
      </c>
      <c r="C661" s="809" t="s">
        <v>8459</v>
      </c>
      <c r="D661" s="701">
        <v>150440019966</v>
      </c>
      <c r="E661" s="703" t="s">
        <v>8504</v>
      </c>
      <c r="F661" s="227" t="s">
        <v>8134</v>
      </c>
      <c r="G661" s="222" t="s">
        <v>8118</v>
      </c>
      <c r="H661" s="151">
        <v>50140010009</v>
      </c>
      <c r="I661" s="643" t="s">
        <v>9957</v>
      </c>
      <c r="J661" s="112"/>
    </row>
    <row r="662" spans="1:10" s="9" customFormat="1" ht="34.5" customHeight="1" x14ac:dyDescent="0.25">
      <c r="A662" s="757"/>
      <c r="B662" s="740"/>
      <c r="C662" s="810"/>
      <c r="D662" s="724"/>
      <c r="E662" s="717"/>
      <c r="F662" s="217" t="s">
        <v>1498</v>
      </c>
      <c r="G662" s="218" t="s">
        <v>8266</v>
      </c>
      <c r="H662" s="219">
        <v>170740015135</v>
      </c>
      <c r="I662" s="644"/>
      <c r="J662" s="112"/>
    </row>
    <row r="663" spans="1:10" s="9" customFormat="1" ht="31.5" customHeight="1" x14ac:dyDescent="0.25">
      <c r="A663" s="757"/>
      <c r="B663" s="740"/>
      <c r="C663" s="810"/>
      <c r="D663" s="724"/>
      <c r="E663" s="717"/>
      <c r="F663" s="801" t="s">
        <v>8136</v>
      </c>
      <c r="G663" s="281" t="s">
        <v>8112</v>
      </c>
      <c r="H663" s="156">
        <v>60240014532</v>
      </c>
      <c r="I663" s="644"/>
      <c r="J663" s="112"/>
    </row>
    <row r="664" spans="1:10" s="9" customFormat="1" ht="31.5" customHeight="1" thickBot="1" x14ac:dyDescent="0.3">
      <c r="A664" s="782"/>
      <c r="B664" s="736"/>
      <c r="C664" s="811"/>
      <c r="D664" s="702"/>
      <c r="E664" s="704"/>
      <c r="F664" s="802"/>
      <c r="G664" s="285" t="s">
        <v>8184</v>
      </c>
      <c r="H664" s="247">
        <v>121140016006</v>
      </c>
      <c r="I664" s="645"/>
      <c r="J664" s="112"/>
    </row>
    <row r="665" spans="1:10" s="9" customFormat="1" ht="31.5" customHeight="1" x14ac:dyDescent="0.25">
      <c r="A665" s="756">
        <v>140</v>
      </c>
      <c r="B665" s="735">
        <v>140</v>
      </c>
      <c r="C665" s="809" t="s">
        <v>8079</v>
      </c>
      <c r="D665" s="701">
        <v>60240004644</v>
      </c>
      <c r="E665" s="703" t="s">
        <v>8505</v>
      </c>
      <c r="F665" s="808" t="s">
        <v>8134</v>
      </c>
      <c r="G665" s="280" t="s">
        <v>8506</v>
      </c>
      <c r="H665" s="270">
        <v>110440020338</v>
      </c>
      <c r="I665" s="643" t="s">
        <v>9948</v>
      </c>
      <c r="J665" s="112"/>
    </row>
    <row r="666" spans="1:10" s="9" customFormat="1" ht="25.5" customHeight="1" thickBot="1" x14ac:dyDescent="0.3">
      <c r="A666" s="782"/>
      <c r="B666" s="736"/>
      <c r="C666" s="811"/>
      <c r="D666" s="702"/>
      <c r="E666" s="704"/>
      <c r="F666" s="802"/>
      <c r="G666" s="224" t="s">
        <v>8507</v>
      </c>
      <c r="H666" s="247">
        <v>51240006939</v>
      </c>
      <c r="I666" s="645"/>
      <c r="J666" s="112"/>
    </row>
    <row r="667" spans="1:10" s="9" customFormat="1" ht="41.25" customHeight="1" x14ac:dyDescent="0.25">
      <c r="A667" s="822">
        <v>141</v>
      </c>
      <c r="B667" s="750">
        <v>141</v>
      </c>
      <c r="C667" s="810" t="s">
        <v>8079</v>
      </c>
      <c r="D667" s="724">
        <v>60240004644</v>
      </c>
      <c r="E667" s="641" t="s">
        <v>8508</v>
      </c>
      <c r="F667" s="471" t="s">
        <v>8134</v>
      </c>
      <c r="G667" s="214" t="s">
        <v>8408</v>
      </c>
      <c r="H667" s="157">
        <v>40640009254</v>
      </c>
      <c r="I667" s="644" t="s">
        <v>9948</v>
      </c>
      <c r="J667" s="112"/>
    </row>
    <row r="668" spans="1:10" s="9" customFormat="1" ht="34.5" customHeight="1" x14ac:dyDescent="0.25">
      <c r="A668" s="822"/>
      <c r="B668" s="750"/>
      <c r="C668" s="810"/>
      <c r="D668" s="724"/>
      <c r="E668" s="641"/>
      <c r="F668" s="217" t="s">
        <v>1498</v>
      </c>
      <c r="G668" s="218" t="s">
        <v>8292</v>
      </c>
      <c r="H668" s="219">
        <v>200640000111</v>
      </c>
      <c r="I668" s="644"/>
      <c r="J668" s="112"/>
    </row>
    <row r="669" spans="1:10" s="9" customFormat="1" ht="38.25" customHeight="1" thickBot="1" x14ac:dyDescent="0.3">
      <c r="A669" s="822"/>
      <c r="B669" s="750"/>
      <c r="C669" s="810"/>
      <c r="D669" s="724"/>
      <c r="E669" s="641"/>
      <c r="F669" s="215" t="s">
        <v>8136</v>
      </c>
      <c r="G669" s="216" t="s">
        <v>8409</v>
      </c>
      <c r="H669" s="156">
        <v>51240003351</v>
      </c>
      <c r="I669" s="644"/>
      <c r="J669" s="112"/>
    </row>
    <row r="670" spans="1:10" s="9" customFormat="1" ht="42.75" customHeight="1" x14ac:dyDescent="0.25">
      <c r="A670" s="756">
        <v>142</v>
      </c>
      <c r="B670" s="749">
        <v>142</v>
      </c>
      <c r="C670" s="809" t="s">
        <v>8079</v>
      </c>
      <c r="D670" s="701">
        <v>60240004644</v>
      </c>
      <c r="E670" s="703" t="s">
        <v>8509</v>
      </c>
      <c r="F670" s="227" t="s">
        <v>8134</v>
      </c>
      <c r="G670" s="222" t="s">
        <v>8408</v>
      </c>
      <c r="H670" s="151">
        <v>40640009254</v>
      </c>
      <c r="I670" s="643" t="s">
        <v>8081</v>
      </c>
      <c r="J670" s="112"/>
    </row>
    <row r="671" spans="1:10" s="9" customFormat="1" ht="31.5" customHeight="1" x14ac:dyDescent="0.25">
      <c r="A671" s="757"/>
      <c r="B671" s="750"/>
      <c r="C671" s="810"/>
      <c r="D671" s="724"/>
      <c r="E671" s="717"/>
      <c r="F671" s="217" t="s">
        <v>1498</v>
      </c>
      <c r="G671" s="218" t="s">
        <v>8292</v>
      </c>
      <c r="H671" s="219">
        <v>200640000111</v>
      </c>
      <c r="I671" s="644"/>
      <c r="J671" s="112"/>
    </row>
    <row r="672" spans="1:10" s="9" customFormat="1" ht="33" customHeight="1" thickBot="1" x14ac:dyDescent="0.3">
      <c r="A672" s="782"/>
      <c r="B672" s="750"/>
      <c r="C672" s="810"/>
      <c r="D672" s="724"/>
      <c r="E672" s="717"/>
      <c r="F672" s="215" t="s">
        <v>8136</v>
      </c>
      <c r="G672" s="216" t="s">
        <v>8409</v>
      </c>
      <c r="H672" s="156">
        <v>51240003351</v>
      </c>
      <c r="I672" s="644"/>
      <c r="J672" s="112"/>
    </row>
    <row r="673" spans="1:10" s="9" customFormat="1" ht="42" customHeight="1" x14ac:dyDescent="0.25">
      <c r="A673" s="826">
        <v>143</v>
      </c>
      <c r="B673" s="829">
        <v>143</v>
      </c>
      <c r="C673" s="619" t="s">
        <v>8510</v>
      </c>
      <c r="D673" s="286">
        <v>991140004240</v>
      </c>
      <c r="E673" s="737" t="s">
        <v>8511</v>
      </c>
      <c r="F673" s="474" t="s">
        <v>8134</v>
      </c>
      <c r="G673" s="222" t="s">
        <v>8512</v>
      </c>
      <c r="H673" s="151">
        <v>51040013141</v>
      </c>
      <c r="I673" s="643" t="s">
        <v>8513</v>
      </c>
      <c r="J673" s="112"/>
    </row>
    <row r="674" spans="1:10" s="9" customFormat="1" ht="45" customHeight="1" x14ac:dyDescent="0.25">
      <c r="A674" s="827"/>
      <c r="B674" s="822"/>
      <c r="C674" s="620" t="s">
        <v>8514</v>
      </c>
      <c r="D674" s="287">
        <v>991140004141</v>
      </c>
      <c r="E674" s="738"/>
      <c r="F674" s="831" t="s">
        <v>8515</v>
      </c>
      <c r="G674" s="218" t="s">
        <v>8516</v>
      </c>
      <c r="H674" s="219">
        <v>191040010115</v>
      </c>
      <c r="I674" s="644"/>
      <c r="J674" s="112"/>
    </row>
    <row r="675" spans="1:10" s="9" customFormat="1" ht="45" customHeight="1" x14ac:dyDescent="0.25">
      <c r="A675" s="827"/>
      <c r="B675" s="822"/>
      <c r="C675" s="620" t="s">
        <v>8517</v>
      </c>
      <c r="D675" s="287">
        <v>1240000356</v>
      </c>
      <c r="E675" s="738"/>
      <c r="F675" s="777"/>
      <c r="G675" s="218" t="s">
        <v>8518</v>
      </c>
      <c r="H675" s="219">
        <v>160240032958</v>
      </c>
      <c r="I675" s="644"/>
      <c r="J675" s="112"/>
    </row>
    <row r="676" spans="1:10" s="9" customFormat="1" ht="43.5" customHeight="1" x14ac:dyDescent="0.25">
      <c r="A676" s="827"/>
      <c r="B676" s="822"/>
      <c r="C676" s="620" t="s">
        <v>8519</v>
      </c>
      <c r="D676" s="287">
        <v>991140004318</v>
      </c>
      <c r="E676" s="738"/>
      <c r="F676" s="777"/>
      <c r="G676" s="218" t="s">
        <v>8441</v>
      </c>
      <c r="H676" s="219">
        <v>110140007934</v>
      </c>
      <c r="I676" s="644"/>
      <c r="J676" s="112"/>
    </row>
    <row r="677" spans="1:10" s="9" customFormat="1" ht="43.5" customHeight="1" x14ac:dyDescent="0.25">
      <c r="A677" s="827"/>
      <c r="B677" s="822"/>
      <c r="C677" s="620" t="s">
        <v>8520</v>
      </c>
      <c r="D677" s="287">
        <v>991140004151</v>
      </c>
      <c r="E677" s="738"/>
      <c r="F677" s="777"/>
      <c r="G677" s="218" t="s">
        <v>8521</v>
      </c>
      <c r="H677" s="219">
        <v>161140024708</v>
      </c>
      <c r="I677" s="644"/>
      <c r="J677" s="112"/>
    </row>
    <row r="678" spans="1:10" s="9" customFormat="1" ht="43.5" customHeight="1" x14ac:dyDescent="0.25">
      <c r="A678" s="827"/>
      <c r="B678" s="822"/>
      <c r="C678" s="620" t="s">
        <v>8522</v>
      </c>
      <c r="D678" s="287">
        <v>991140004111</v>
      </c>
      <c r="E678" s="738"/>
      <c r="F678" s="777"/>
      <c r="G678" s="218" t="s">
        <v>8523</v>
      </c>
      <c r="H678" s="219">
        <v>200641031543</v>
      </c>
      <c r="I678" s="644"/>
      <c r="J678" s="112"/>
    </row>
    <row r="679" spans="1:10" s="9" customFormat="1" ht="43.5" customHeight="1" x14ac:dyDescent="0.25">
      <c r="A679" s="827"/>
      <c r="B679" s="822"/>
      <c r="C679" s="620" t="s">
        <v>8524</v>
      </c>
      <c r="D679" s="287">
        <v>190440017441</v>
      </c>
      <c r="E679" s="738"/>
      <c r="F679" s="777"/>
      <c r="G679" s="218" t="s">
        <v>8525</v>
      </c>
      <c r="H679" s="219">
        <v>61040017423</v>
      </c>
      <c r="I679" s="644"/>
      <c r="J679" s="112"/>
    </row>
    <row r="680" spans="1:10" s="9" customFormat="1" ht="83.25" customHeight="1" x14ac:dyDescent="0.25">
      <c r="A680" s="827"/>
      <c r="B680" s="822"/>
      <c r="C680" s="620" t="s">
        <v>9148</v>
      </c>
      <c r="D680" s="287">
        <v>30240003879</v>
      </c>
      <c r="E680" s="738"/>
      <c r="F680" s="777"/>
      <c r="G680" s="218" t="s">
        <v>8431</v>
      </c>
      <c r="H680" s="219">
        <v>50740003078</v>
      </c>
      <c r="I680" s="644"/>
      <c r="J680" s="112"/>
    </row>
    <row r="681" spans="1:10" s="9" customFormat="1" ht="93.75" customHeight="1" x14ac:dyDescent="0.25">
      <c r="A681" s="827"/>
      <c r="B681" s="822"/>
      <c r="C681" s="620" t="s">
        <v>9149</v>
      </c>
      <c r="D681" s="287">
        <v>190940010026</v>
      </c>
      <c r="E681" s="738"/>
      <c r="F681" s="777"/>
      <c r="G681" s="218" t="s">
        <v>8526</v>
      </c>
      <c r="H681" s="219">
        <v>190840024181</v>
      </c>
      <c r="I681" s="644"/>
      <c r="J681" s="112"/>
    </row>
    <row r="682" spans="1:10" s="9" customFormat="1" ht="72.75" customHeight="1" x14ac:dyDescent="0.25">
      <c r="A682" s="827"/>
      <c r="B682" s="822"/>
      <c r="C682" s="288" t="s">
        <v>9150</v>
      </c>
      <c r="D682" s="287">
        <v>50140007287</v>
      </c>
      <c r="E682" s="738"/>
      <c r="F682" s="777"/>
      <c r="G682" s="218" t="s">
        <v>8151</v>
      </c>
      <c r="H682" s="219">
        <v>170340023111</v>
      </c>
      <c r="I682" s="644"/>
      <c r="J682" s="112"/>
    </row>
    <row r="683" spans="1:10" s="9" customFormat="1" ht="93.75" customHeight="1" x14ac:dyDescent="0.25">
      <c r="A683" s="827"/>
      <c r="B683" s="822"/>
      <c r="C683" s="288" t="s">
        <v>9709</v>
      </c>
      <c r="D683" s="287">
        <v>210640037291</v>
      </c>
      <c r="E683" s="738"/>
      <c r="F683" s="777"/>
      <c r="G683" s="218" t="s">
        <v>8527</v>
      </c>
      <c r="H683" s="219">
        <v>120140009328</v>
      </c>
      <c r="I683" s="644"/>
      <c r="J683" s="112"/>
    </row>
    <row r="684" spans="1:10" s="9" customFormat="1" ht="33" customHeight="1" x14ac:dyDescent="0.25">
      <c r="A684" s="827"/>
      <c r="B684" s="822"/>
      <c r="C684" s="288"/>
      <c r="D684" s="289"/>
      <c r="E684" s="738"/>
      <c r="F684" s="777"/>
      <c r="G684" s="218" t="s">
        <v>8528</v>
      </c>
      <c r="H684" s="219">
        <v>190540026503</v>
      </c>
      <c r="I684" s="644"/>
      <c r="J684" s="112"/>
    </row>
    <row r="685" spans="1:10" s="9" customFormat="1" ht="31.5" customHeight="1" thickBot="1" x14ac:dyDescent="0.3">
      <c r="A685" s="828"/>
      <c r="B685" s="830"/>
      <c r="C685" s="290"/>
      <c r="D685" s="291"/>
      <c r="E685" s="820"/>
      <c r="F685" s="783"/>
      <c r="G685" s="224" t="s">
        <v>8529</v>
      </c>
      <c r="H685" s="225">
        <v>140940011203</v>
      </c>
      <c r="I685" s="645"/>
      <c r="J685" s="112"/>
    </row>
    <row r="686" spans="1:10" s="9" customFormat="1" ht="37.5" customHeight="1" x14ac:dyDescent="0.25">
      <c r="A686" s="756">
        <v>144</v>
      </c>
      <c r="B686" s="735">
        <v>144</v>
      </c>
      <c r="C686" s="823" t="s">
        <v>8530</v>
      </c>
      <c r="D686" s="701">
        <v>990640001221</v>
      </c>
      <c r="E686" s="703" t="s">
        <v>8531</v>
      </c>
      <c r="F686" s="474" t="s">
        <v>8134</v>
      </c>
      <c r="G686" s="222" t="s">
        <v>8532</v>
      </c>
      <c r="H686" s="151">
        <v>50740019877</v>
      </c>
      <c r="I686" s="643" t="s">
        <v>9948</v>
      </c>
      <c r="J686" s="112"/>
    </row>
    <row r="687" spans="1:10" s="9" customFormat="1" ht="31.5" customHeight="1" x14ac:dyDescent="0.25">
      <c r="A687" s="757"/>
      <c r="B687" s="740"/>
      <c r="C687" s="824"/>
      <c r="D687" s="724"/>
      <c r="E687" s="717"/>
      <c r="F687" s="473" t="s">
        <v>1498</v>
      </c>
      <c r="G687" s="218" t="s">
        <v>8533</v>
      </c>
      <c r="H687" s="219">
        <v>181140012906</v>
      </c>
      <c r="I687" s="644"/>
      <c r="J687" s="112"/>
    </row>
    <row r="688" spans="1:10" s="9" customFormat="1" ht="31.5" customHeight="1" thickBot="1" x14ac:dyDescent="0.3">
      <c r="A688" s="782"/>
      <c r="B688" s="736"/>
      <c r="C688" s="825"/>
      <c r="D688" s="702"/>
      <c r="E688" s="704"/>
      <c r="F688" s="475" t="s">
        <v>8136</v>
      </c>
      <c r="G688" s="224" t="s">
        <v>8534</v>
      </c>
      <c r="H688" s="225">
        <v>30340006807</v>
      </c>
      <c r="I688" s="645"/>
      <c r="J688" s="112"/>
    </row>
    <row r="689" spans="1:10" s="9" customFormat="1" ht="40.5" customHeight="1" x14ac:dyDescent="0.25">
      <c r="A689" s="756">
        <v>145</v>
      </c>
      <c r="B689" s="735">
        <v>145</v>
      </c>
      <c r="C689" s="823" t="s">
        <v>8079</v>
      </c>
      <c r="D689" s="701">
        <v>60240004644</v>
      </c>
      <c r="E689" s="703" t="s">
        <v>8535</v>
      </c>
      <c r="F689" s="808" t="s">
        <v>8134</v>
      </c>
      <c r="G689" s="503" t="s">
        <v>8215</v>
      </c>
      <c r="H689" s="114">
        <v>81140016244</v>
      </c>
      <c r="I689" s="643" t="s">
        <v>9948</v>
      </c>
      <c r="J689" s="112"/>
    </row>
    <row r="690" spans="1:10" s="9" customFormat="1" ht="36" customHeight="1" x14ac:dyDescent="0.25">
      <c r="A690" s="757"/>
      <c r="B690" s="740"/>
      <c r="C690" s="824"/>
      <c r="D690" s="724"/>
      <c r="E690" s="717"/>
      <c r="F690" s="789"/>
      <c r="G690" s="240" t="s">
        <v>8536</v>
      </c>
      <c r="H690" s="219">
        <v>940340001757</v>
      </c>
      <c r="I690" s="644"/>
      <c r="J690" s="112"/>
    </row>
    <row r="691" spans="1:10" s="9" customFormat="1" ht="31.5" customHeight="1" x14ac:dyDescent="0.25">
      <c r="A691" s="757"/>
      <c r="B691" s="740"/>
      <c r="C691" s="824"/>
      <c r="D691" s="724"/>
      <c r="E691" s="717"/>
      <c r="F691" s="473" t="s">
        <v>1498</v>
      </c>
      <c r="G691" s="240" t="s">
        <v>8278</v>
      </c>
      <c r="H691" s="219">
        <v>130240020215</v>
      </c>
      <c r="I691" s="644"/>
      <c r="J691" s="112"/>
    </row>
    <row r="692" spans="1:10" s="9" customFormat="1" ht="27" customHeight="1" x14ac:dyDescent="0.25">
      <c r="A692" s="757"/>
      <c r="B692" s="740"/>
      <c r="C692" s="824"/>
      <c r="D692" s="724"/>
      <c r="E692" s="717"/>
      <c r="F692" s="801" t="s">
        <v>8136</v>
      </c>
      <c r="G692" s="240" t="s">
        <v>8178</v>
      </c>
      <c r="H692" s="219">
        <v>990440004536</v>
      </c>
      <c r="I692" s="644"/>
      <c r="J692" s="112"/>
    </row>
    <row r="693" spans="1:10" s="9" customFormat="1" ht="30" customHeight="1" thickBot="1" x14ac:dyDescent="0.3">
      <c r="A693" s="782"/>
      <c r="B693" s="736"/>
      <c r="C693" s="825"/>
      <c r="D693" s="702"/>
      <c r="E693" s="704"/>
      <c r="F693" s="802"/>
      <c r="G693" s="504" t="s">
        <v>8228</v>
      </c>
      <c r="H693" s="247">
        <v>60240008062</v>
      </c>
      <c r="I693" s="645"/>
      <c r="J693" s="112"/>
    </row>
    <row r="694" spans="1:10" s="9" customFormat="1" ht="31.5" customHeight="1" x14ac:dyDescent="0.25">
      <c r="A694" s="756">
        <v>146</v>
      </c>
      <c r="B694" s="735">
        <v>146</v>
      </c>
      <c r="C694" s="823"/>
      <c r="D694" s="701"/>
      <c r="E694" s="703" t="s">
        <v>8537</v>
      </c>
      <c r="F694" s="227" t="s">
        <v>1498</v>
      </c>
      <c r="G694" s="222" t="s">
        <v>8222</v>
      </c>
      <c r="H694" s="151">
        <v>160640006140</v>
      </c>
      <c r="I694" s="643" t="s">
        <v>9948</v>
      </c>
      <c r="J694" s="112"/>
    </row>
    <row r="695" spans="1:10" s="9" customFormat="1" ht="31.5" customHeight="1" thickBot="1" x14ac:dyDescent="0.3">
      <c r="A695" s="757"/>
      <c r="B695" s="740"/>
      <c r="C695" s="824"/>
      <c r="D695" s="724"/>
      <c r="E695" s="717"/>
      <c r="F695" s="215" t="s">
        <v>8136</v>
      </c>
      <c r="G695" s="216" t="s">
        <v>8538</v>
      </c>
      <c r="H695" s="156">
        <v>61240004865</v>
      </c>
      <c r="I695" s="644"/>
      <c r="J695" s="112"/>
    </row>
    <row r="696" spans="1:10" s="9" customFormat="1" ht="43.5" customHeight="1" x14ac:dyDescent="0.25">
      <c r="A696" s="756">
        <v>147</v>
      </c>
      <c r="B696" s="735">
        <v>147</v>
      </c>
      <c r="C696" s="823" t="s">
        <v>8079</v>
      </c>
      <c r="D696" s="701">
        <v>60240004644</v>
      </c>
      <c r="E696" s="703" t="s">
        <v>8539</v>
      </c>
      <c r="F696" s="474" t="s">
        <v>8134</v>
      </c>
      <c r="G696" s="222" t="s">
        <v>8221</v>
      </c>
      <c r="H696" s="151">
        <v>990840007020</v>
      </c>
      <c r="I696" s="643" t="s">
        <v>9948</v>
      </c>
      <c r="J696" s="112"/>
    </row>
    <row r="697" spans="1:10" s="9" customFormat="1" ht="31.5" customHeight="1" x14ac:dyDescent="0.25">
      <c r="A697" s="757"/>
      <c r="B697" s="740"/>
      <c r="C697" s="824"/>
      <c r="D697" s="724"/>
      <c r="E697" s="717"/>
      <c r="F697" s="473" t="s">
        <v>1498</v>
      </c>
      <c r="G697" s="218" t="s">
        <v>8266</v>
      </c>
      <c r="H697" s="219">
        <v>170740015135</v>
      </c>
      <c r="I697" s="644"/>
      <c r="J697" s="112"/>
    </row>
    <row r="698" spans="1:10" s="9" customFormat="1" ht="29.25" customHeight="1" x14ac:dyDescent="0.25">
      <c r="A698" s="757"/>
      <c r="B698" s="740"/>
      <c r="C698" s="824"/>
      <c r="D698" s="724"/>
      <c r="E698" s="717"/>
      <c r="F698" s="780" t="s">
        <v>8136</v>
      </c>
      <c r="G698" s="282" t="s">
        <v>8423</v>
      </c>
      <c r="H698" s="153">
        <v>60240008301</v>
      </c>
      <c r="I698" s="644"/>
      <c r="J698" s="112"/>
    </row>
    <row r="699" spans="1:10" s="9" customFormat="1" ht="29.25" customHeight="1" thickBot="1" x14ac:dyDescent="0.3">
      <c r="A699" s="782"/>
      <c r="B699" s="736"/>
      <c r="C699" s="825"/>
      <c r="D699" s="702"/>
      <c r="E699" s="704"/>
      <c r="F699" s="802"/>
      <c r="G699" s="285" t="s">
        <v>8163</v>
      </c>
      <c r="H699" s="247">
        <v>90740017095</v>
      </c>
      <c r="I699" s="645"/>
      <c r="J699" s="112"/>
    </row>
    <row r="700" spans="1:10" s="9" customFormat="1" ht="29.25" customHeight="1" x14ac:dyDescent="0.25">
      <c r="A700" s="756">
        <v>148</v>
      </c>
      <c r="B700" s="735">
        <v>148</v>
      </c>
      <c r="C700" s="823" t="s">
        <v>8459</v>
      </c>
      <c r="D700" s="701">
        <v>150440019966</v>
      </c>
      <c r="E700" s="703" t="s">
        <v>8540</v>
      </c>
      <c r="F700" s="227" t="s">
        <v>1498</v>
      </c>
      <c r="G700" s="222" t="s">
        <v>8369</v>
      </c>
      <c r="H700" s="151">
        <v>91240003496</v>
      </c>
      <c r="I700" s="643" t="s">
        <v>8081</v>
      </c>
      <c r="J700" s="112"/>
    </row>
    <row r="701" spans="1:10" s="9" customFormat="1" ht="29.25" customHeight="1" x14ac:dyDescent="0.25">
      <c r="A701" s="757"/>
      <c r="B701" s="740"/>
      <c r="C701" s="824"/>
      <c r="D701" s="724"/>
      <c r="E701" s="717"/>
      <c r="F701" s="801" t="s">
        <v>8136</v>
      </c>
      <c r="G701" s="218" t="s">
        <v>8471</v>
      </c>
      <c r="H701" s="219">
        <v>100940003878</v>
      </c>
      <c r="I701" s="644"/>
      <c r="J701" s="112"/>
    </row>
    <row r="702" spans="1:10" s="9" customFormat="1" ht="29.25" customHeight="1" x14ac:dyDescent="0.25">
      <c r="A702" s="757"/>
      <c r="B702" s="740"/>
      <c r="C702" s="824"/>
      <c r="D702" s="724"/>
      <c r="E702" s="717"/>
      <c r="F702" s="780"/>
      <c r="G702" s="218" t="s">
        <v>8447</v>
      </c>
      <c r="H702" s="219">
        <v>980440004603</v>
      </c>
      <c r="I702" s="644"/>
      <c r="J702" s="112"/>
    </row>
    <row r="703" spans="1:10" s="9" customFormat="1" ht="29.25" customHeight="1" x14ac:dyDescent="0.25">
      <c r="A703" s="757"/>
      <c r="B703" s="740"/>
      <c r="C703" s="824"/>
      <c r="D703" s="724"/>
      <c r="E703" s="717"/>
      <c r="F703" s="780"/>
      <c r="G703" s="218" t="s">
        <v>8481</v>
      </c>
      <c r="H703" s="219">
        <v>70440011983</v>
      </c>
      <c r="I703" s="644"/>
      <c r="J703" s="112"/>
    </row>
    <row r="704" spans="1:10" s="9" customFormat="1" ht="29.25" customHeight="1" x14ac:dyDescent="0.25">
      <c r="A704" s="757"/>
      <c r="B704" s="740"/>
      <c r="C704" s="824"/>
      <c r="D704" s="724"/>
      <c r="E704" s="717"/>
      <c r="F704" s="780"/>
      <c r="G704" s="218" t="s">
        <v>8483</v>
      </c>
      <c r="H704" s="219">
        <v>130140017360</v>
      </c>
      <c r="I704" s="644"/>
      <c r="J704" s="112"/>
    </row>
    <row r="705" spans="1:10" s="9" customFormat="1" ht="29.25" customHeight="1" thickBot="1" x14ac:dyDescent="0.3">
      <c r="A705" s="757"/>
      <c r="B705" s="740"/>
      <c r="C705" s="824"/>
      <c r="D705" s="724"/>
      <c r="E705" s="717"/>
      <c r="F705" s="780"/>
      <c r="G705" s="277" t="s">
        <v>8112</v>
      </c>
      <c r="H705" s="153">
        <v>60240014532</v>
      </c>
      <c r="I705" s="644"/>
      <c r="J705" s="112"/>
    </row>
    <row r="706" spans="1:10" s="9" customFormat="1" ht="29.25" customHeight="1" x14ac:dyDescent="0.25">
      <c r="A706" s="756">
        <v>149</v>
      </c>
      <c r="B706" s="735">
        <v>149</v>
      </c>
      <c r="C706" s="703" t="s">
        <v>8459</v>
      </c>
      <c r="D706" s="701">
        <v>150440019966</v>
      </c>
      <c r="E706" s="754" t="s">
        <v>8541</v>
      </c>
      <c r="F706" s="808" t="s">
        <v>8134</v>
      </c>
      <c r="G706" s="280" t="s">
        <v>8476</v>
      </c>
      <c r="H706" s="114">
        <v>950240001785</v>
      </c>
      <c r="I706" s="643" t="s">
        <v>9948</v>
      </c>
      <c r="J706" s="112"/>
    </row>
    <row r="707" spans="1:10" s="9" customFormat="1" ht="38.25" customHeight="1" thickBot="1" x14ac:dyDescent="0.3">
      <c r="A707" s="782"/>
      <c r="B707" s="736"/>
      <c r="C707" s="704"/>
      <c r="D707" s="702"/>
      <c r="E707" s="819"/>
      <c r="F707" s="802"/>
      <c r="G707" s="285" t="s">
        <v>8542</v>
      </c>
      <c r="H707" s="247">
        <v>80340014639</v>
      </c>
      <c r="I707" s="645"/>
      <c r="J707" s="112"/>
    </row>
    <row r="708" spans="1:10" s="9" customFormat="1" ht="31.5" customHeight="1" thickBot="1" x14ac:dyDescent="0.3">
      <c r="A708" s="836"/>
      <c r="B708" s="837"/>
      <c r="C708" s="837"/>
      <c r="D708" s="837"/>
      <c r="E708" s="837"/>
      <c r="F708" s="837"/>
      <c r="G708" s="837"/>
      <c r="H708" s="837"/>
      <c r="I708" s="838"/>
      <c r="J708" s="112"/>
    </row>
    <row r="709" spans="1:10" s="9" customFormat="1" ht="39" customHeight="1" x14ac:dyDescent="0.25">
      <c r="A709" s="646">
        <v>18</v>
      </c>
      <c r="B709" s="649">
        <v>1</v>
      </c>
      <c r="C709" s="658" t="s">
        <v>7998</v>
      </c>
      <c r="D709" s="832">
        <v>60240004644</v>
      </c>
      <c r="E709" s="833" t="s">
        <v>8543</v>
      </c>
      <c r="F709" s="104" t="s">
        <v>1498</v>
      </c>
      <c r="G709" s="292" t="s">
        <v>8055</v>
      </c>
      <c r="H709" s="105">
        <v>10840008441</v>
      </c>
      <c r="I709" s="700" t="s">
        <v>8544</v>
      </c>
    </row>
    <row r="710" spans="1:10" s="9" customFormat="1" ht="57" customHeight="1" thickBot="1" x14ac:dyDescent="0.3">
      <c r="A710" s="671"/>
      <c r="B710" s="673"/>
      <c r="C710" s="667"/>
      <c r="D710" s="834"/>
      <c r="E710" s="835"/>
      <c r="F710" s="100" t="s">
        <v>7997</v>
      </c>
      <c r="G710" s="101" t="s">
        <v>8545</v>
      </c>
      <c r="H710" s="103">
        <v>21140000069</v>
      </c>
      <c r="I710" s="669"/>
    </row>
    <row r="711" spans="1:10" s="9" customFormat="1" ht="29.45" customHeight="1" x14ac:dyDescent="0.25">
      <c r="A711" s="670">
        <v>19</v>
      </c>
      <c r="B711" s="672">
        <v>2</v>
      </c>
      <c r="C711" s="666" t="s">
        <v>7998</v>
      </c>
      <c r="D711" s="731">
        <v>60240004644</v>
      </c>
      <c r="E711" s="728" t="s">
        <v>8546</v>
      </c>
      <c r="F711" s="91" t="s">
        <v>1498</v>
      </c>
      <c r="G711" s="92" t="s">
        <v>8068</v>
      </c>
      <c r="H711" s="93">
        <v>60140005103</v>
      </c>
      <c r="I711" s="668" t="s">
        <v>8547</v>
      </c>
    </row>
    <row r="712" spans="1:10" s="9" customFormat="1" ht="80.25" customHeight="1" thickBot="1" x14ac:dyDescent="0.3">
      <c r="A712" s="671"/>
      <c r="B712" s="673"/>
      <c r="C712" s="667"/>
      <c r="D712" s="834"/>
      <c r="E712" s="835"/>
      <c r="F712" s="100" t="s">
        <v>7997</v>
      </c>
      <c r="G712" s="101" t="s">
        <v>8548</v>
      </c>
      <c r="H712" s="293" t="s">
        <v>8549</v>
      </c>
      <c r="I712" s="669"/>
    </row>
    <row r="713" spans="1:10" s="9" customFormat="1" ht="29.45" customHeight="1" x14ac:dyDescent="0.25">
      <c r="A713" s="646">
        <v>20</v>
      </c>
      <c r="B713" s="649">
        <v>3</v>
      </c>
      <c r="C713" s="658" t="s">
        <v>7998</v>
      </c>
      <c r="D713" s="832">
        <v>60240004644</v>
      </c>
      <c r="E713" s="833" t="s">
        <v>8550</v>
      </c>
      <c r="F713" s="104" t="s">
        <v>1498</v>
      </c>
      <c r="G713" s="80" t="s">
        <v>8551</v>
      </c>
      <c r="H713" s="294">
        <v>160940022044</v>
      </c>
      <c r="I713" s="700" t="s">
        <v>8552</v>
      </c>
    </row>
    <row r="714" spans="1:10" s="9" customFormat="1" ht="81.75" customHeight="1" thickBot="1" x14ac:dyDescent="0.3">
      <c r="A714" s="648"/>
      <c r="B714" s="651"/>
      <c r="C714" s="660"/>
      <c r="D714" s="733"/>
      <c r="E714" s="730"/>
      <c r="F714" s="107" t="s">
        <v>7997</v>
      </c>
      <c r="G714" s="79" t="s">
        <v>8553</v>
      </c>
      <c r="H714" s="108">
        <v>41040003251</v>
      </c>
      <c r="I714" s="663"/>
    </row>
    <row r="715" spans="1:10" s="9" customFormat="1" ht="53.25" customHeight="1" x14ac:dyDescent="0.25">
      <c r="A715" s="670">
        <v>21</v>
      </c>
      <c r="B715" s="672">
        <v>4</v>
      </c>
      <c r="C715" s="666" t="s">
        <v>7998</v>
      </c>
      <c r="D715" s="731">
        <v>60240004644</v>
      </c>
      <c r="E715" s="728" t="s">
        <v>8554</v>
      </c>
      <c r="F715" s="91" t="s">
        <v>1498</v>
      </c>
      <c r="G715" s="92" t="s">
        <v>8551</v>
      </c>
      <c r="H715" s="111">
        <v>160940022044</v>
      </c>
      <c r="I715" s="668" t="s">
        <v>8552</v>
      </c>
    </row>
    <row r="716" spans="1:10" s="9" customFormat="1" ht="53.25" customHeight="1" thickBot="1" x14ac:dyDescent="0.3">
      <c r="A716" s="671"/>
      <c r="B716" s="673"/>
      <c r="C716" s="667"/>
      <c r="D716" s="834"/>
      <c r="E716" s="835"/>
      <c r="F716" s="100" t="s">
        <v>7997</v>
      </c>
      <c r="G716" s="101" t="s">
        <v>8555</v>
      </c>
      <c r="H716" s="102">
        <v>991140001226</v>
      </c>
      <c r="I716" s="669"/>
    </row>
    <row r="717" spans="1:10" s="9" customFormat="1" ht="45.75" customHeight="1" x14ac:dyDescent="0.25">
      <c r="A717" s="646">
        <v>22</v>
      </c>
      <c r="B717" s="649">
        <v>5</v>
      </c>
      <c r="C717" s="658" t="s">
        <v>7998</v>
      </c>
      <c r="D717" s="832">
        <v>60240004644</v>
      </c>
      <c r="E717" s="833" t="s">
        <v>8556</v>
      </c>
      <c r="F717" s="104" t="s">
        <v>1498</v>
      </c>
      <c r="G717" s="80" t="s">
        <v>8066</v>
      </c>
      <c r="H717" s="294">
        <v>180240019409</v>
      </c>
      <c r="I717" s="700" t="s">
        <v>8552</v>
      </c>
    </row>
    <row r="718" spans="1:10" s="9" customFormat="1" ht="61.5" customHeight="1" thickBot="1" x14ac:dyDescent="0.3">
      <c r="A718" s="648"/>
      <c r="B718" s="651"/>
      <c r="C718" s="660"/>
      <c r="D718" s="733"/>
      <c r="E718" s="730"/>
      <c r="F718" s="107" t="s">
        <v>7997</v>
      </c>
      <c r="G718" s="79" t="s">
        <v>1499</v>
      </c>
      <c r="H718" s="110">
        <v>980540001197</v>
      </c>
      <c r="I718" s="663"/>
    </row>
    <row r="719" spans="1:10" s="9" customFormat="1" ht="29.45" customHeight="1" thickBot="1" x14ac:dyDescent="0.3">
      <c r="A719" s="670">
        <v>23</v>
      </c>
      <c r="B719" s="672">
        <v>6</v>
      </c>
      <c r="C719" s="666" t="s">
        <v>7998</v>
      </c>
      <c r="D719" s="731">
        <v>60240004644</v>
      </c>
      <c r="E719" s="728" t="s">
        <v>8557</v>
      </c>
      <c r="F719" s="91" t="s">
        <v>1498</v>
      </c>
      <c r="G719" s="92" t="s">
        <v>8055</v>
      </c>
      <c r="H719" s="93">
        <v>10840008441</v>
      </c>
      <c r="I719" s="668" t="s">
        <v>8547</v>
      </c>
    </row>
    <row r="720" spans="1:10" s="9" customFormat="1" ht="29.45" customHeight="1" thickBot="1" x14ac:dyDescent="0.3">
      <c r="A720" s="635"/>
      <c r="B720" s="638"/>
      <c r="C720" s="717"/>
      <c r="D720" s="724"/>
      <c r="E720" s="738"/>
      <c r="F720" s="730" t="s">
        <v>7997</v>
      </c>
      <c r="G720" s="81" t="s">
        <v>8558</v>
      </c>
      <c r="H720" s="93">
        <v>70340013202</v>
      </c>
      <c r="I720" s="693"/>
    </row>
    <row r="721" spans="1:9" s="9" customFormat="1" ht="29.45" customHeight="1" thickBot="1" x14ac:dyDescent="0.3">
      <c r="A721" s="671"/>
      <c r="B721" s="673"/>
      <c r="C721" s="667"/>
      <c r="D721" s="834"/>
      <c r="E721" s="835"/>
      <c r="F721" s="820"/>
      <c r="G721" s="295" t="s">
        <v>8359</v>
      </c>
      <c r="H721" s="93">
        <v>81040005136</v>
      </c>
      <c r="I721" s="669"/>
    </row>
    <row r="722" spans="1:9" s="9" customFormat="1" ht="110.25" customHeight="1" x14ac:dyDescent="0.25">
      <c r="A722" s="646">
        <v>24</v>
      </c>
      <c r="B722" s="649">
        <v>7</v>
      </c>
      <c r="C722" s="658" t="s">
        <v>7998</v>
      </c>
      <c r="D722" s="832">
        <v>60240004644</v>
      </c>
      <c r="E722" s="718" t="s">
        <v>8559</v>
      </c>
      <c r="F722" s="104" t="s">
        <v>1498</v>
      </c>
      <c r="G722" s="80" t="s">
        <v>8055</v>
      </c>
      <c r="H722" s="105">
        <v>10840008441</v>
      </c>
      <c r="I722" s="700" t="s">
        <v>8552</v>
      </c>
    </row>
    <row r="723" spans="1:9" s="9" customFormat="1" ht="124.5" customHeight="1" thickBot="1" x14ac:dyDescent="0.3">
      <c r="A723" s="648"/>
      <c r="B723" s="651"/>
      <c r="C723" s="660"/>
      <c r="D723" s="733"/>
      <c r="E723" s="718"/>
      <c r="F723" s="107" t="s">
        <v>7997</v>
      </c>
      <c r="G723" s="79" t="s">
        <v>8560</v>
      </c>
      <c r="H723" s="108">
        <v>81040005136</v>
      </c>
      <c r="I723" s="663"/>
    </row>
    <row r="724" spans="1:9" s="9" customFormat="1" ht="37.5" customHeight="1" x14ac:dyDescent="0.25">
      <c r="A724" s="670">
        <v>25</v>
      </c>
      <c r="B724" s="672">
        <v>8</v>
      </c>
      <c r="C724" s="666" t="s">
        <v>7998</v>
      </c>
      <c r="D724" s="731">
        <v>60240004644</v>
      </c>
      <c r="E724" s="728" t="s">
        <v>8561</v>
      </c>
      <c r="F724" s="91" t="s">
        <v>1498</v>
      </c>
      <c r="G724" s="92" t="s">
        <v>8066</v>
      </c>
      <c r="H724" s="111">
        <v>180240019409</v>
      </c>
      <c r="I724" s="668" t="s">
        <v>8552</v>
      </c>
    </row>
    <row r="725" spans="1:9" s="9" customFormat="1" ht="54.75" customHeight="1" thickBot="1" x14ac:dyDescent="0.3">
      <c r="A725" s="671"/>
      <c r="B725" s="673"/>
      <c r="C725" s="667"/>
      <c r="D725" s="834"/>
      <c r="E725" s="835"/>
      <c r="F725" s="100" t="s">
        <v>7997</v>
      </c>
      <c r="G725" s="101" t="s">
        <v>9958</v>
      </c>
      <c r="H725" s="103">
        <v>41040003251</v>
      </c>
      <c r="I725" s="669"/>
    </row>
    <row r="726" spans="1:9" s="9" customFormat="1" ht="38.25" customHeight="1" x14ac:dyDescent="0.25">
      <c r="A726" s="646">
        <v>26</v>
      </c>
      <c r="B726" s="649">
        <v>9</v>
      </c>
      <c r="C726" s="658" t="s">
        <v>7998</v>
      </c>
      <c r="D726" s="832">
        <v>60240004644</v>
      </c>
      <c r="E726" s="833" t="s">
        <v>8562</v>
      </c>
      <c r="F726" s="104" t="s">
        <v>1498</v>
      </c>
      <c r="G726" s="80" t="s">
        <v>8055</v>
      </c>
      <c r="H726" s="105">
        <v>10840008441</v>
      </c>
      <c r="I726" s="700" t="s">
        <v>8552</v>
      </c>
    </row>
    <row r="727" spans="1:9" s="9" customFormat="1" ht="64.5" customHeight="1" thickBot="1" x14ac:dyDescent="0.3">
      <c r="A727" s="648"/>
      <c r="B727" s="651"/>
      <c r="C727" s="660"/>
      <c r="D727" s="733"/>
      <c r="E727" s="730"/>
      <c r="F727" s="107" t="s">
        <v>7997</v>
      </c>
      <c r="G727" s="79" t="s">
        <v>8563</v>
      </c>
      <c r="H727" s="108">
        <v>70740008012</v>
      </c>
      <c r="I727" s="663"/>
    </row>
    <row r="728" spans="1:9" s="9" customFormat="1" ht="51" customHeight="1" x14ac:dyDescent="0.25">
      <c r="A728" s="670">
        <v>27</v>
      </c>
      <c r="B728" s="672">
        <v>10</v>
      </c>
      <c r="C728" s="666" t="s">
        <v>7998</v>
      </c>
      <c r="D728" s="731">
        <v>60240004644</v>
      </c>
      <c r="E728" s="728" t="s">
        <v>8564</v>
      </c>
      <c r="F728" s="91" t="s">
        <v>1498</v>
      </c>
      <c r="G728" s="92" t="s">
        <v>8068</v>
      </c>
      <c r="H728" s="93">
        <v>60140005103</v>
      </c>
      <c r="I728" s="668" t="s">
        <v>8552</v>
      </c>
    </row>
    <row r="729" spans="1:9" s="9" customFormat="1" ht="49.5" customHeight="1" thickBot="1" x14ac:dyDescent="0.3">
      <c r="A729" s="671"/>
      <c r="B729" s="673"/>
      <c r="C729" s="667"/>
      <c r="D729" s="834"/>
      <c r="E729" s="835"/>
      <c r="F729" s="100" t="s">
        <v>7997</v>
      </c>
      <c r="G729" s="101" t="s">
        <v>1499</v>
      </c>
      <c r="H729" s="102">
        <v>980540001197</v>
      </c>
      <c r="I729" s="669"/>
    </row>
    <row r="730" spans="1:9" s="9" customFormat="1" ht="39" customHeight="1" x14ac:dyDescent="0.25">
      <c r="A730" s="646">
        <v>28</v>
      </c>
      <c r="B730" s="649">
        <v>11</v>
      </c>
      <c r="C730" s="658" t="s">
        <v>7998</v>
      </c>
      <c r="D730" s="832">
        <v>60240004644</v>
      </c>
      <c r="E730" s="833" t="s">
        <v>8565</v>
      </c>
      <c r="F730" s="104" t="s">
        <v>1498</v>
      </c>
      <c r="G730" s="80" t="s">
        <v>8066</v>
      </c>
      <c r="H730" s="294">
        <v>180240019409</v>
      </c>
      <c r="I730" s="700" t="s">
        <v>8552</v>
      </c>
    </row>
    <row r="731" spans="1:9" s="9" customFormat="1" ht="69" customHeight="1" thickBot="1" x14ac:dyDescent="0.3">
      <c r="A731" s="648"/>
      <c r="B731" s="651"/>
      <c r="C731" s="660"/>
      <c r="D731" s="733"/>
      <c r="E731" s="730"/>
      <c r="F731" s="107" t="s">
        <v>7997</v>
      </c>
      <c r="G731" s="79" t="s">
        <v>1499</v>
      </c>
      <c r="H731" s="110">
        <v>980540001197</v>
      </c>
      <c r="I731" s="663"/>
    </row>
    <row r="732" spans="1:9" s="9" customFormat="1" ht="185.25" customHeight="1" x14ac:dyDescent="0.25">
      <c r="A732" s="670">
        <v>29</v>
      </c>
      <c r="B732" s="672">
        <v>12</v>
      </c>
      <c r="C732" s="666" t="s">
        <v>7998</v>
      </c>
      <c r="D732" s="731">
        <v>60240004644</v>
      </c>
      <c r="E732" s="839" t="s">
        <v>8566</v>
      </c>
      <c r="F732" s="91" t="s">
        <v>1498</v>
      </c>
      <c r="G732" s="92" t="s">
        <v>8055</v>
      </c>
      <c r="H732" s="93">
        <v>10840008441</v>
      </c>
      <c r="I732" s="841" t="s">
        <v>8552</v>
      </c>
    </row>
    <row r="733" spans="1:9" s="9" customFormat="1" ht="180" customHeight="1" thickBot="1" x14ac:dyDescent="0.3">
      <c r="A733" s="671"/>
      <c r="B733" s="673"/>
      <c r="C733" s="667"/>
      <c r="D733" s="834"/>
      <c r="E733" s="840"/>
      <c r="F733" s="100" t="s">
        <v>7997</v>
      </c>
      <c r="G733" s="101" t="s">
        <v>1499</v>
      </c>
      <c r="H733" s="102">
        <v>980540001197</v>
      </c>
      <c r="I733" s="842"/>
    </row>
    <row r="734" spans="1:9" s="9" customFormat="1" ht="34.5" customHeight="1" x14ac:dyDescent="0.25">
      <c r="A734" s="646">
        <v>30</v>
      </c>
      <c r="B734" s="649">
        <v>13</v>
      </c>
      <c r="C734" s="658" t="s">
        <v>7998</v>
      </c>
      <c r="D734" s="832">
        <v>60240004644</v>
      </c>
      <c r="E734" s="833" t="s">
        <v>8567</v>
      </c>
      <c r="F734" s="104" t="s">
        <v>1498</v>
      </c>
      <c r="G734" s="80" t="s">
        <v>8551</v>
      </c>
      <c r="H734" s="294">
        <v>160940022044</v>
      </c>
      <c r="I734" s="700" t="s">
        <v>8552</v>
      </c>
    </row>
    <row r="735" spans="1:9" s="9" customFormat="1" ht="69.75" customHeight="1" thickBot="1" x14ac:dyDescent="0.3">
      <c r="A735" s="648"/>
      <c r="B735" s="651"/>
      <c r="C735" s="660"/>
      <c r="D735" s="733"/>
      <c r="E735" s="730"/>
      <c r="F735" s="107" t="s">
        <v>7997</v>
      </c>
      <c r="G735" s="79" t="s">
        <v>1499</v>
      </c>
      <c r="H735" s="110">
        <v>980540001197</v>
      </c>
      <c r="I735" s="663"/>
    </row>
    <row r="736" spans="1:9" s="9" customFormat="1" ht="42.75" customHeight="1" x14ac:dyDescent="0.25">
      <c r="A736" s="670">
        <v>31</v>
      </c>
      <c r="B736" s="672">
        <v>14</v>
      </c>
      <c r="C736" s="666" t="s">
        <v>7998</v>
      </c>
      <c r="D736" s="731">
        <v>60240004644</v>
      </c>
      <c r="E736" s="728" t="s">
        <v>8568</v>
      </c>
      <c r="F736" s="91" t="s">
        <v>1498</v>
      </c>
      <c r="G736" s="92" t="s">
        <v>8569</v>
      </c>
      <c r="H736" s="111">
        <v>120240018182</v>
      </c>
      <c r="I736" s="668" t="s">
        <v>8552</v>
      </c>
    </row>
    <row r="737" spans="1:9" s="9" customFormat="1" ht="51.75" customHeight="1" thickBot="1" x14ac:dyDescent="0.3">
      <c r="A737" s="671"/>
      <c r="B737" s="673"/>
      <c r="C737" s="667"/>
      <c r="D737" s="834"/>
      <c r="E737" s="835"/>
      <c r="F737" s="100" t="s">
        <v>7997</v>
      </c>
      <c r="G737" s="101" t="s">
        <v>1499</v>
      </c>
      <c r="H737" s="102">
        <v>980540001197</v>
      </c>
      <c r="I737" s="669"/>
    </row>
    <row r="738" spans="1:9" s="9" customFormat="1" ht="32.25" customHeight="1" x14ac:dyDescent="0.25">
      <c r="A738" s="646">
        <v>32</v>
      </c>
      <c r="B738" s="649">
        <v>15</v>
      </c>
      <c r="C738" s="658" t="s">
        <v>8570</v>
      </c>
      <c r="D738" s="832">
        <v>10340002276</v>
      </c>
      <c r="E738" s="833" t="s">
        <v>8571</v>
      </c>
      <c r="F738" s="467" t="s">
        <v>1498</v>
      </c>
      <c r="G738" s="80" t="s">
        <v>8572</v>
      </c>
      <c r="H738" s="294">
        <v>120540006506</v>
      </c>
      <c r="I738" s="700" t="s">
        <v>8552</v>
      </c>
    </row>
    <row r="739" spans="1:9" s="9" customFormat="1" ht="38.25" customHeight="1" thickBot="1" x14ac:dyDescent="0.3">
      <c r="A739" s="648"/>
      <c r="B739" s="651"/>
      <c r="C739" s="660"/>
      <c r="D739" s="733"/>
      <c r="E739" s="730"/>
      <c r="F739" s="466" t="s">
        <v>7997</v>
      </c>
      <c r="G739" s="79" t="s">
        <v>8573</v>
      </c>
      <c r="H739" s="108">
        <v>40440006674</v>
      </c>
      <c r="I739" s="663"/>
    </row>
    <row r="740" spans="1:9" s="9" customFormat="1" ht="42.75" customHeight="1" x14ac:dyDescent="0.25">
      <c r="A740" s="670">
        <v>33</v>
      </c>
      <c r="B740" s="672">
        <v>16</v>
      </c>
      <c r="C740" s="666" t="s">
        <v>8574</v>
      </c>
      <c r="D740" s="731">
        <v>50140007772</v>
      </c>
      <c r="E740" s="728" t="s">
        <v>8575</v>
      </c>
      <c r="F740" s="468" t="s">
        <v>1498</v>
      </c>
      <c r="G740" s="92" t="s">
        <v>8043</v>
      </c>
      <c r="H740" s="93">
        <v>540006284</v>
      </c>
      <c r="I740" s="841" t="s">
        <v>8552</v>
      </c>
    </row>
    <row r="741" spans="1:9" s="9" customFormat="1" ht="42.75" customHeight="1" thickBot="1" x14ac:dyDescent="0.3">
      <c r="A741" s="671"/>
      <c r="B741" s="673"/>
      <c r="C741" s="667"/>
      <c r="D741" s="834"/>
      <c r="E741" s="835"/>
      <c r="F741" s="470" t="s">
        <v>7997</v>
      </c>
      <c r="G741" s="101" t="s">
        <v>8576</v>
      </c>
      <c r="H741" s="103">
        <v>61140015887</v>
      </c>
      <c r="I741" s="842"/>
    </row>
    <row r="742" spans="1:9" s="9" customFormat="1" ht="52.5" customHeight="1" x14ac:dyDescent="0.25">
      <c r="A742" s="646">
        <v>34</v>
      </c>
      <c r="B742" s="649">
        <v>17</v>
      </c>
      <c r="C742" s="658" t="s">
        <v>8574</v>
      </c>
      <c r="D742" s="832">
        <v>50140007772</v>
      </c>
      <c r="E742" s="844" t="s">
        <v>8577</v>
      </c>
      <c r="F742" s="467" t="s">
        <v>7991</v>
      </c>
      <c r="G742" s="80" t="s">
        <v>8578</v>
      </c>
      <c r="H742" s="294">
        <v>110640010000</v>
      </c>
      <c r="I742" s="700" t="s">
        <v>8552</v>
      </c>
    </row>
    <row r="743" spans="1:9" s="9" customFormat="1" ht="52.5" customHeight="1" x14ac:dyDescent="0.25">
      <c r="A743" s="647"/>
      <c r="B743" s="650"/>
      <c r="C743" s="659"/>
      <c r="D743" s="732"/>
      <c r="E743" s="843"/>
      <c r="F743" s="469" t="s">
        <v>1498</v>
      </c>
      <c r="G743" s="78" t="s">
        <v>8066</v>
      </c>
      <c r="H743" s="97">
        <v>180240019409</v>
      </c>
      <c r="I743" s="662"/>
    </row>
    <row r="744" spans="1:9" s="9" customFormat="1" ht="52.5" customHeight="1" thickBot="1" x14ac:dyDescent="0.3">
      <c r="A744" s="648"/>
      <c r="B744" s="651"/>
      <c r="C744" s="660"/>
      <c r="D744" s="733"/>
      <c r="E744" s="845"/>
      <c r="F744" s="466" t="s">
        <v>7997</v>
      </c>
      <c r="G744" s="79" t="s">
        <v>8579</v>
      </c>
      <c r="H744" s="108">
        <v>40740001327</v>
      </c>
      <c r="I744" s="663"/>
    </row>
    <row r="745" spans="1:9" s="9" customFormat="1" ht="29.45" customHeight="1" x14ac:dyDescent="0.25">
      <c r="A745" s="670">
        <v>35</v>
      </c>
      <c r="B745" s="672">
        <v>18</v>
      </c>
      <c r="C745" s="666" t="s">
        <v>8574</v>
      </c>
      <c r="D745" s="731">
        <v>50140007772</v>
      </c>
      <c r="E745" s="839" t="s">
        <v>8580</v>
      </c>
      <c r="F745" s="468" t="s">
        <v>7991</v>
      </c>
      <c r="G745" s="92" t="s">
        <v>8578</v>
      </c>
      <c r="H745" s="111">
        <v>110640010000</v>
      </c>
      <c r="I745" s="668" t="s">
        <v>8552</v>
      </c>
    </row>
    <row r="746" spans="1:9" s="9" customFormat="1" ht="29.45" customHeight="1" x14ac:dyDescent="0.25">
      <c r="A746" s="647"/>
      <c r="B746" s="650"/>
      <c r="C746" s="659"/>
      <c r="D746" s="732"/>
      <c r="E746" s="843"/>
      <c r="F746" s="469" t="s">
        <v>1498</v>
      </c>
      <c r="G746" s="78" t="s">
        <v>8581</v>
      </c>
      <c r="H746" s="97">
        <v>160840002135</v>
      </c>
      <c r="I746" s="662"/>
    </row>
    <row r="747" spans="1:9" s="9" customFormat="1" ht="127.5" customHeight="1" thickBot="1" x14ac:dyDescent="0.3">
      <c r="A747" s="671"/>
      <c r="B747" s="673"/>
      <c r="C747" s="667"/>
      <c r="D747" s="834"/>
      <c r="E747" s="840"/>
      <c r="F747" s="470" t="s">
        <v>7997</v>
      </c>
      <c r="G747" s="101" t="s">
        <v>8582</v>
      </c>
      <c r="H747" s="103">
        <v>70640000608</v>
      </c>
      <c r="I747" s="669"/>
    </row>
    <row r="748" spans="1:9" s="9" customFormat="1" ht="57" customHeight="1" x14ac:dyDescent="0.25">
      <c r="A748" s="635">
        <v>36</v>
      </c>
      <c r="B748" s="638">
        <v>19</v>
      </c>
      <c r="C748" s="717" t="s">
        <v>8574</v>
      </c>
      <c r="D748" s="724">
        <v>50140007772</v>
      </c>
      <c r="E748" s="718" t="s">
        <v>8583</v>
      </c>
      <c r="F748" s="104" t="s">
        <v>7991</v>
      </c>
      <c r="G748" s="80" t="s">
        <v>8584</v>
      </c>
      <c r="H748" s="105">
        <v>90440003699</v>
      </c>
      <c r="I748" s="693" t="s">
        <v>8552</v>
      </c>
    </row>
    <row r="749" spans="1:9" s="9" customFormat="1" ht="57" customHeight="1" x14ac:dyDescent="0.25">
      <c r="A749" s="635"/>
      <c r="B749" s="638"/>
      <c r="C749" s="717"/>
      <c r="D749" s="724"/>
      <c r="E749" s="718"/>
      <c r="F749" s="96" t="s">
        <v>1498</v>
      </c>
      <c r="G749" s="78" t="s">
        <v>8095</v>
      </c>
      <c r="H749" s="97">
        <v>121140010611</v>
      </c>
      <c r="I749" s="693"/>
    </row>
    <row r="750" spans="1:9" s="9" customFormat="1" ht="57" customHeight="1" thickBot="1" x14ac:dyDescent="0.3">
      <c r="A750" s="635"/>
      <c r="B750" s="638"/>
      <c r="C750" s="717"/>
      <c r="D750" s="724"/>
      <c r="E750" s="718"/>
      <c r="F750" s="107" t="s">
        <v>7997</v>
      </c>
      <c r="G750" s="79" t="s">
        <v>8585</v>
      </c>
      <c r="H750" s="108">
        <v>50840010480</v>
      </c>
      <c r="I750" s="693"/>
    </row>
    <row r="751" spans="1:9" s="9" customFormat="1" ht="47.25" customHeight="1" x14ac:dyDescent="0.25">
      <c r="A751" s="670">
        <v>37</v>
      </c>
      <c r="B751" s="672">
        <v>20</v>
      </c>
      <c r="C751" s="666" t="s">
        <v>8574</v>
      </c>
      <c r="D751" s="731">
        <v>50140007772</v>
      </c>
      <c r="E751" s="839" t="s">
        <v>8586</v>
      </c>
      <c r="F751" s="91" t="s">
        <v>7991</v>
      </c>
      <c r="G751" s="92" t="s">
        <v>8584</v>
      </c>
      <c r="H751" s="93">
        <v>90440003699</v>
      </c>
      <c r="I751" s="668" t="s">
        <v>8552</v>
      </c>
    </row>
    <row r="752" spans="1:9" s="9" customFormat="1" ht="47.25" customHeight="1" x14ac:dyDescent="0.25">
      <c r="A752" s="647"/>
      <c r="B752" s="650"/>
      <c r="C752" s="659"/>
      <c r="D752" s="732"/>
      <c r="E752" s="843"/>
      <c r="F752" s="96" t="s">
        <v>1498</v>
      </c>
      <c r="G752" s="78" t="s">
        <v>8020</v>
      </c>
      <c r="H752" s="106">
        <v>91240003496</v>
      </c>
      <c r="I752" s="662"/>
    </row>
    <row r="753" spans="1:9" s="9" customFormat="1" ht="89.25" customHeight="1" thickBot="1" x14ac:dyDescent="0.3">
      <c r="A753" s="671"/>
      <c r="B753" s="673"/>
      <c r="C753" s="667"/>
      <c r="D753" s="834"/>
      <c r="E753" s="840"/>
      <c r="F753" s="100" t="s">
        <v>7997</v>
      </c>
      <c r="G753" s="101" t="s">
        <v>8585</v>
      </c>
      <c r="H753" s="103">
        <v>50840010480</v>
      </c>
      <c r="I753" s="669"/>
    </row>
    <row r="754" spans="1:9" s="9" customFormat="1" ht="29.45" customHeight="1" x14ac:dyDescent="0.25">
      <c r="A754" s="646">
        <v>38</v>
      </c>
      <c r="B754" s="649">
        <v>21</v>
      </c>
      <c r="C754" s="658" t="s">
        <v>8574</v>
      </c>
      <c r="D754" s="832">
        <v>50140007772</v>
      </c>
      <c r="E754" s="833" t="s">
        <v>9959</v>
      </c>
      <c r="F754" s="104" t="s">
        <v>1498</v>
      </c>
      <c r="G754" s="80" t="s">
        <v>8055</v>
      </c>
      <c r="H754" s="105">
        <v>10840008441</v>
      </c>
      <c r="I754" s="700" t="s">
        <v>8552</v>
      </c>
    </row>
    <row r="755" spans="1:9" s="9" customFormat="1" ht="87" customHeight="1" thickBot="1" x14ac:dyDescent="0.3">
      <c r="A755" s="648"/>
      <c r="B755" s="651"/>
      <c r="C755" s="660"/>
      <c r="D755" s="733"/>
      <c r="E755" s="730"/>
      <c r="F755" s="107" t="s">
        <v>7997</v>
      </c>
      <c r="G755" s="79" t="s">
        <v>1499</v>
      </c>
      <c r="H755" s="110">
        <v>980540001197</v>
      </c>
      <c r="I755" s="663"/>
    </row>
    <row r="756" spans="1:9" s="9" customFormat="1" ht="126" customHeight="1" thickBot="1" x14ac:dyDescent="0.3">
      <c r="A756" s="296">
        <v>39</v>
      </c>
      <c r="B756" s="297">
        <v>22</v>
      </c>
      <c r="C756" s="199" t="s">
        <v>8574</v>
      </c>
      <c r="D756" s="198">
        <v>50140007772</v>
      </c>
      <c r="E756" s="200" t="s">
        <v>9710</v>
      </c>
      <c r="F756" s="298" t="s">
        <v>1498</v>
      </c>
      <c r="G756" s="199" t="s">
        <v>8055</v>
      </c>
      <c r="H756" s="299">
        <v>10840008441</v>
      </c>
      <c r="I756" s="300" t="s">
        <v>8552</v>
      </c>
    </row>
    <row r="757" spans="1:9" s="9" customFormat="1" ht="66" customHeight="1" x14ac:dyDescent="0.25">
      <c r="A757" s="646">
        <v>40</v>
      </c>
      <c r="B757" s="649">
        <v>23</v>
      </c>
      <c r="C757" s="658" t="s">
        <v>8574</v>
      </c>
      <c r="D757" s="832">
        <v>50140007772</v>
      </c>
      <c r="E757" s="833" t="s">
        <v>8587</v>
      </c>
      <c r="F757" s="104" t="s">
        <v>1498</v>
      </c>
      <c r="G757" s="80" t="s">
        <v>8551</v>
      </c>
      <c r="H757" s="294">
        <v>160940022044</v>
      </c>
      <c r="I757" s="700" t="s">
        <v>8552</v>
      </c>
    </row>
    <row r="758" spans="1:9" s="9" customFormat="1" ht="100.5" customHeight="1" thickBot="1" x14ac:dyDescent="0.3">
      <c r="A758" s="648"/>
      <c r="B758" s="651"/>
      <c r="C758" s="660"/>
      <c r="D758" s="733"/>
      <c r="E758" s="730"/>
      <c r="F758" s="107" t="s">
        <v>7997</v>
      </c>
      <c r="G758" s="79" t="s">
        <v>8588</v>
      </c>
      <c r="H758" s="108">
        <v>30140000622</v>
      </c>
      <c r="I758" s="663"/>
    </row>
    <row r="759" spans="1:9" s="9" customFormat="1" ht="29.45" customHeight="1" x14ac:dyDescent="0.25">
      <c r="A759" s="670">
        <v>41</v>
      </c>
      <c r="B759" s="672">
        <v>24</v>
      </c>
      <c r="C759" s="666" t="s">
        <v>8574</v>
      </c>
      <c r="D759" s="731">
        <v>50140007772</v>
      </c>
      <c r="E759" s="728" t="s">
        <v>9711</v>
      </c>
      <c r="F759" s="91" t="s">
        <v>7991</v>
      </c>
      <c r="G759" s="301" t="s">
        <v>8589</v>
      </c>
      <c r="H759" s="302">
        <v>910840000078</v>
      </c>
      <c r="I759" s="668" t="s">
        <v>8552</v>
      </c>
    </row>
    <row r="760" spans="1:9" s="9" customFormat="1" ht="29.85" customHeight="1" x14ac:dyDescent="0.25">
      <c r="A760" s="647"/>
      <c r="B760" s="650"/>
      <c r="C760" s="659"/>
      <c r="D760" s="732"/>
      <c r="E760" s="729"/>
      <c r="F760" s="96" t="s">
        <v>1498</v>
      </c>
      <c r="G760" s="78" t="s">
        <v>8590</v>
      </c>
      <c r="H760" s="106">
        <v>90140007899</v>
      </c>
      <c r="I760" s="662"/>
    </row>
    <row r="761" spans="1:9" s="9" customFormat="1" ht="35.25" customHeight="1" thickBot="1" x14ac:dyDescent="0.3">
      <c r="A761" s="671"/>
      <c r="B761" s="673"/>
      <c r="C761" s="667"/>
      <c r="D761" s="834"/>
      <c r="E761" s="835"/>
      <c r="F761" s="100" t="s">
        <v>7997</v>
      </c>
      <c r="G761" s="101" t="s">
        <v>8591</v>
      </c>
      <c r="H761" s="103">
        <v>31040000364</v>
      </c>
      <c r="I761" s="669"/>
    </row>
    <row r="762" spans="1:9" s="9" customFormat="1" ht="29.45" customHeight="1" x14ac:dyDescent="0.25">
      <c r="A762" s="646">
        <v>42</v>
      </c>
      <c r="B762" s="649">
        <v>25</v>
      </c>
      <c r="C762" s="658" t="s">
        <v>8592</v>
      </c>
      <c r="D762" s="649">
        <v>160240022613</v>
      </c>
      <c r="E762" s="833" t="s">
        <v>9960</v>
      </c>
      <c r="F762" s="104" t="s">
        <v>1498</v>
      </c>
      <c r="G762" s="80" t="s">
        <v>8590</v>
      </c>
      <c r="H762" s="105">
        <v>90140007899</v>
      </c>
      <c r="I762" s="700" t="s">
        <v>8552</v>
      </c>
    </row>
    <row r="763" spans="1:9" s="9" customFormat="1" ht="52.5" customHeight="1" thickBot="1" x14ac:dyDescent="0.3">
      <c r="A763" s="648"/>
      <c r="B763" s="651"/>
      <c r="C763" s="660"/>
      <c r="D763" s="651"/>
      <c r="E763" s="730"/>
      <c r="F763" s="107" t="s">
        <v>7997</v>
      </c>
      <c r="G763" s="79" t="s">
        <v>8593</v>
      </c>
      <c r="H763" s="108">
        <v>81140002928</v>
      </c>
      <c r="I763" s="663"/>
    </row>
    <row r="764" spans="1:9" s="9" customFormat="1" ht="29.85" customHeight="1" x14ac:dyDescent="0.25">
      <c r="A764" s="670">
        <v>43</v>
      </c>
      <c r="B764" s="672">
        <v>26</v>
      </c>
      <c r="C764" s="666" t="s">
        <v>8592</v>
      </c>
      <c r="D764" s="672">
        <v>160240022613</v>
      </c>
      <c r="E764" s="728" t="s">
        <v>8594</v>
      </c>
      <c r="F764" s="91" t="s">
        <v>7991</v>
      </c>
      <c r="G764" s="92" t="s">
        <v>8595</v>
      </c>
      <c r="H764" s="111">
        <v>970840003073</v>
      </c>
      <c r="I764" s="668" t="s">
        <v>8547</v>
      </c>
    </row>
    <row r="765" spans="1:9" s="9" customFormat="1" ht="29.45" customHeight="1" x14ac:dyDescent="0.25">
      <c r="A765" s="647"/>
      <c r="B765" s="650"/>
      <c r="C765" s="659"/>
      <c r="D765" s="650"/>
      <c r="E765" s="729"/>
      <c r="F765" s="730" t="s">
        <v>1498</v>
      </c>
      <c r="G765" s="78" t="s">
        <v>8590</v>
      </c>
      <c r="H765" s="106">
        <v>90140007899</v>
      </c>
      <c r="I765" s="662"/>
    </row>
    <row r="766" spans="1:9" s="9" customFormat="1" ht="29.45" customHeight="1" x14ac:dyDescent="0.25">
      <c r="A766" s="648"/>
      <c r="B766" s="651"/>
      <c r="C766" s="660"/>
      <c r="D766" s="651"/>
      <c r="E766" s="730"/>
      <c r="F766" s="833"/>
      <c r="G766" s="303" t="s">
        <v>8159</v>
      </c>
      <c r="H766" s="108">
        <v>180840000023</v>
      </c>
      <c r="I766" s="663"/>
    </row>
    <row r="767" spans="1:9" s="9" customFormat="1" ht="29.45" customHeight="1" thickBot="1" x14ac:dyDescent="0.3">
      <c r="A767" s="648"/>
      <c r="B767" s="651"/>
      <c r="C767" s="660"/>
      <c r="D767" s="651"/>
      <c r="E767" s="730"/>
      <c r="F767" s="730" t="s">
        <v>7997</v>
      </c>
      <c r="G767" s="304" t="s">
        <v>8596</v>
      </c>
      <c r="H767" s="103">
        <v>41140010872</v>
      </c>
      <c r="I767" s="663"/>
    </row>
    <row r="768" spans="1:9" s="9" customFormat="1" ht="29.45" customHeight="1" thickBot="1" x14ac:dyDescent="0.3">
      <c r="A768" s="671"/>
      <c r="B768" s="673"/>
      <c r="C768" s="667"/>
      <c r="D768" s="673"/>
      <c r="E768" s="835"/>
      <c r="F768" s="820"/>
      <c r="G768" s="305" t="s">
        <v>8597</v>
      </c>
      <c r="H768" s="103">
        <v>60240008301</v>
      </c>
      <c r="I768" s="669"/>
    </row>
    <row r="769" spans="1:9" s="9" customFormat="1" ht="29.45" customHeight="1" x14ac:dyDescent="0.25">
      <c r="A769" s="646">
        <v>44</v>
      </c>
      <c r="B769" s="649">
        <v>27</v>
      </c>
      <c r="C769" s="658" t="s">
        <v>8592</v>
      </c>
      <c r="D769" s="649">
        <v>160240022613</v>
      </c>
      <c r="E769" s="833" t="s">
        <v>8598</v>
      </c>
      <c r="F769" s="737" t="s">
        <v>1498</v>
      </c>
      <c r="G769" s="80" t="s">
        <v>8599</v>
      </c>
      <c r="H769" s="105">
        <v>90440015236</v>
      </c>
      <c r="I769" s="700" t="s">
        <v>8547</v>
      </c>
    </row>
    <row r="770" spans="1:9" s="9" customFormat="1" ht="29.45" customHeight="1" x14ac:dyDescent="0.25">
      <c r="A770" s="635"/>
      <c r="B770" s="638"/>
      <c r="C770" s="717"/>
      <c r="D770" s="638"/>
      <c r="E770" s="738"/>
      <c r="F770" s="833"/>
      <c r="G770" s="306" t="s">
        <v>8600</v>
      </c>
      <c r="H770" s="120">
        <v>180940032848</v>
      </c>
      <c r="I770" s="693"/>
    </row>
    <row r="771" spans="1:9" s="9" customFormat="1" ht="29.45" customHeight="1" x14ac:dyDescent="0.25">
      <c r="A771" s="635"/>
      <c r="B771" s="638"/>
      <c r="C771" s="717"/>
      <c r="D771" s="638"/>
      <c r="E771" s="738"/>
      <c r="F771" s="730" t="s">
        <v>7997</v>
      </c>
      <c r="G771" s="79" t="s">
        <v>8601</v>
      </c>
      <c r="H771" s="108">
        <v>41240005750</v>
      </c>
      <c r="I771" s="693"/>
    </row>
    <row r="772" spans="1:9" s="9" customFormat="1" ht="29.85" customHeight="1" thickBot="1" x14ac:dyDescent="0.3">
      <c r="A772" s="648"/>
      <c r="B772" s="651"/>
      <c r="C772" s="660"/>
      <c r="D772" s="651"/>
      <c r="E772" s="730"/>
      <c r="F772" s="820"/>
      <c r="G772" s="307" t="s">
        <v>8602</v>
      </c>
      <c r="H772" s="108">
        <v>60240008301</v>
      </c>
      <c r="I772" s="663"/>
    </row>
    <row r="773" spans="1:9" s="9" customFormat="1" ht="34.5" customHeight="1" x14ac:dyDescent="0.25">
      <c r="A773" s="670">
        <v>45</v>
      </c>
      <c r="B773" s="672">
        <v>28</v>
      </c>
      <c r="C773" s="666" t="s">
        <v>8570</v>
      </c>
      <c r="D773" s="731">
        <v>10340002276</v>
      </c>
      <c r="E773" s="728" t="s">
        <v>8603</v>
      </c>
      <c r="F773" s="91" t="s">
        <v>1498</v>
      </c>
      <c r="G773" s="92" t="s">
        <v>8590</v>
      </c>
      <c r="H773" s="93">
        <v>90140007899</v>
      </c>
      <c r="I773" s="668" t="s">
        <v>8552</v>
      </c>
    </row>
    <row r="774" spans="1:9" s="9" customFormat="1" ht="32.25" customHeight="1" thickBot="1" x14ac:dyDescent="0.3">
      <c r="A774" s="671"/>
      <c r="B774" s="673"/>
      <c r="C774" s="667"/>
      <c r="D774" s="834"/>
      <c r="E774" s="835"/>
      <c r="F774" s="100" t="s">
        <v>7997</v>
      </c>
      <c r="G774" s="101" t="s">
        <v>8604</v>
      </c>
      <c r="H774" s="103">
        <v>60240008062</v>
      </c>
      <c r="I774" s="669"/>
    </row>
    <row r="775" spans="1:9" s="9" customFormat="1" ht="29.45" customHeight="1" x14ac:dyDescent="0.25">
      <c r="A775" s="646">
        <v>46</v>
      </c>
      <c r="B775" s="649">
        <v>29</v>
      </c>
      <c r="C775" s="658" t="s">
        <v>8570</v>
      </c>
      <c r="D775" s="832">
        <v>10340002276</v>
      </c>
      <c r="E775" s="833" t="s">
        <v>8605</v>
      </c>
      <c r="F775" s="104" t="s">
        <v>1498</v>
      </c>
      <c r="G775" s="80" t="s">
        <v>8599</v>
      </c>
      <c r="H775" s="105">
        <v>90440015236</v>
      </c>
      <c r="I775" s="700" t="s">
        <v>8552</v>
      </c>
    </row>
    <row r="776" spans="1:9" s="9" customFormat="1" ht="42.95" customHeight="1" thickBot="1" x14ac:dyDescent="0.3">
      <c r="A776" s="648"/>
      <c r="B776" s="651"/>
      <c r="C776" s="660"/>
      <c r="D776" s="733"/>
      <c r="E776" s="730"/>
      <c r="F776" s="107" t="s">
        <v>7997</v>
      </c>
      <c r="G776" s="79" t="s">
        <v>8553</v>
      </c>
      <c r="H776" s="108">
        <v>41040003251</v>
      </c>
      <c r="I776" s="663"/>
    </row>
    <row r="777" spans="1:9" s="9" customFormat="1" ht="36" customHeight="1" x14ac:dyDescent="0.25">
      <c r="A777" s="670">
        <v>47</v>
      </c>
      <c r="B777" s="672">
        <v>30</v>
      </c>
      <c r="C777" s="666" t="s">
        <v>8570</v>
      </c>
      <c r="D777" s="731">
        <v>10340002276</v>
      </c>
      <c r="E777" s="728" t="s">
        <v>8606</v>
      </c>
      <c r="F777" s="91" t="s">
        <v>1498</v>
      </c>
      <c r="G777" s="92" t="s">
        <v>8590</v>
      </c>
      <c r="H777" s="93">
        <v>90140007899</v>
      </c>
      <c r="I777" s="668" t="s">
        <v>8552</v>
      </c>
    </row>
    <row r="778" spans="1:9" s="9" customFormat="1" ht="36" customHeight="1" thickBot="1" x14ac:dyDescent="0.3">
      <c r="A778" s="671"/>
      <c r="B778" s="673"/>
      <c r="C778" s="667"/>
      <c r="D778" s="834"/>
      <c r="E778" s="835"/>
      <c r="F778" s="100" t="s">
        <v>7997</v>
      </c>
      <c r="G778" s="101" t="s">
        <v>8596</v>
      </c>
      <c r="H778" s="103">
        <v>41140010872</v>
      </c>
      <c r="I778" s="669"/>
    </row>
    <row r="779" spans="1:9" s="9" customFormat="1" ht="43.5" customHeight="1" x14ac:dyDescent="0.25">
      <c r="A779" s="646">
        <v>48</v>
      </c>
      <c r="B779" s="649">
        <v>31</v>
      </c>
      <c r="C779" s="658" t="s">
        <v>8570</v>
      </c>
      <c r="D779" s="832">
        <v>10340002276</v>
      </c>
      <c r="E779" s="833" t="s">
        <v>8607</v>
      </c>
      <c r="F779" s="104" t="s">
        <v>1498</v>
      </c>
      <c r="G779" s="80" t="s">
        <v>8599</v>
      </c>
      <c r="H779" s="105">
        <v>90440015236</v>
      </c>
      <c r="I779" s="700" t="s">
        <v>8552</v>
      </c>
    </row>
    <row r="780" spans="1:9" s="9" customFormat="1" ht="43.5" customHeight="1" thickBot="1" x14ac:dyDescent="0.3">
      <c r="A780" s="648"/>
      <c r="B780" s="651"/>
      <c r="C780" s="660"/>
      <c r="D780" s="733"/>
      <c r="E780" s="730"/>
      <c r="F780" s="107" t="s">
        <v>7997</v>
      </c>
      <c r="G780" s="79" t="s">
        <v>8596</v>
      </c>
      <c r="H780" s="108">
        <v>41140010872</v>
      </c>
      <c r="I780" s="663"/>
    </row>
    <row r="781" spans="1:9" s="9" customFormat="1" ht="29.85" customHeight="1" x14ac:dyDescent="0.25">
      <c r="A781" s="634">
        <v>49</v>
      </c>
      <c r="B781" s="637">
        <v>32</v>
      </c>
      <c r="C781" s="703" t="s">
        <v>8570</v>
      </c>
      <c r="D781" s="701">
        <v>10340002276</v>
      </c>
      <c r="E781" s="737" t="s">
        <v>8608</v>
      </c>
      <c r="F781" s="91" t="s">
        <v>7991</v>
      </c>
      <c r="G781" s="92" t="s">
        <v>8609</v>
      </c>
      <c r="H781" s="93">
        <v>90640015759</v>
      </c>
      <c r="I781" s="841" t="s">
        <v>8547</v>
      </c>
    </row>
    <row r="782" spans="1:9" s="9" customFormat="1" ht="29.45" customHeight="1" x14ac:dyDescent="0.25">
      <c r="A782" s="635"/>
      <c r="B782" s="638"/>
      <c r="C782" s="717"/>
      <c r="D782" s="724"/>
      <c r="E782" s="738"/>
      <c r="F782" s="730" t="s">
        <v>1498</v>
      </c>
      <c r="G782" s="78" t="s">
        <v>8590</v>
      </c>
      <c r="H782" s="106">
        <v>90140007899</v>
      </c>
      <c r="I782" s="693"/>
    </row>
    <row r="783" spans="1:9" s="9" customFormat="1" ht="42.75" customHeight="1" x14ac:dyDescent="0.25">
      <c r="A783" s="635"/>
      <c r="B783" s="638"/>
      <c r="C783" s="717"/>
      <c r="D783" s="724"/>
      <c r="E783" s="738"/>
      <c r="F783" s="833"/>
      <c r="G783" s="307" t="s">
        <v>8610</v>
      </c>
      <c r="H783" s="108">
        <v>170640020782</v>
      </c>
      <c r="I783" s="693"/>
    </row>
    <row r="784" spans="1:9" s="9" customFormat="1" ht="29.45" customHeight="1" thickBot="1" x14ac:dyDescent="0.3">
      <c r="A784" s="636"/>
      <c r="B784" s="639"/>
      <c r="C784" s="704"/>
      <c r="D784" s="702"/>
      <c r="E784" s="820"/>
      <c r="F784" s="100" t="s">
        <v>7997</v>
      </c>
      <c r="G784" s="101" t="s">
        <v>8553</v>
      </c>
      <c r="H784" s="103">
        <v>41040003251</v>
      </c>
      <c r="I784" s="842"/>
    </row>
    <row r="785" spans="1:9" s="9" customFormat="1" ht="29.45" customHeight="1" x14ac:dyDescent="0.25">
      <c r="A785" s="646">
        <v>50</v>
      </c>
      <c r="B785" s="649">
        <v>33</v>
      </c>
      <c r="C785" s="846" t="s">
        <v>8611</v>
      </c>
      <c r="D785" s="848">
        <v>190940010026</v>
      </c>
      <c r="E785" s="833" t="s">
        <v>8612</v>
      </c>
      <c r="F785" s="104" t="s">
        <v>1498</v>
      </c>
      <c r="G785" s="80" t="s">
        <v>8599</v>
      </c>
      <c r="H785" s="105">
        <v>90440015236</v>
      </c>
      <c r="I785" s="700" t="s">
        <v>8552</v>
      </c>
    </row>
    <row r="786" spans="1:9" s="9" customFormat="1" ht="42.75" customHeight="1" thickBot="1" x14ac:dyDescent="0.3">
      <c r="A786" s="648"/>
      <c r="B786" s="651"/>
      <c r="C786" s="847"/>
      <c r="D786" s="849"/>
      <c r="E786" s="730"/>
      <c r="F786" s="107" t="s">
        <v>7997</v>
      </c>
      <c r="G786" s="79" t="s">
        <v>8560</v>
      </c>
      <c r="H786" s="108">
        <v>81040005136</v>
      </c>
      <c r="I786" s="663"/>
    </row>
    <row r="787" spans="1:9" s="9" customFormat="1" ht="29.45" customHeight="1" x14ac:dyDescent="0.25">
      <c r="A787" s="670">
        <v>51</v>
      </c>
      <c r="B787" s="672">
        <v>34</v>
      </c>
      <c r="C787" s="666" t="s">
        <v>8570</v>
      </c>
      <c r="D787" s="731">
        <v>10340002276</v>
      </c>
      <c r="E787" s="728" t="s">
        <v>8613</v>
      </c>
      <c r="F787" s="91" t="s">
        <v>1498</v>
      </c>
      <c r="G787" s="92" t="s">
        <v>8590</v>
      </c>
      <c r="H787" s="93">
        <v>90140007899</v>
      </c>
      <c r="I787" s="668" t="s">
        <v>8552</v>
      </c>
    </row>
    <row r="788" spans="1:9" s="9" customFormat="1" ht="29.85" customHeight="1" thickBot="1" x14ac:dyDescent="0.3">
      <c r="A788" s="671"/>
      <c r="B788" s="673"/>
      <c r="C788" s="667"/>
      <c r="D788" s="834"/>
      <c r="E788" s="835"/>
      <c r="F788" s="100" t="s">
        <v>7997</v>
      </c>
      <c r="G788" s="101" t="s">
        <v>8614</v>
      </c>
      <c r="H788" s="102">
        <v>971140001133</v>
      </c>
      <c r="I788" s="669"/>
    </row>
    <row r="789" spans="1:9" s="9" customFormat="1" ht="42.75" customHeight="1" x14ac:dyDescent="0.25">
      <c r="A789" s="646">
        <v>52</v>
      </c>
      <c r="B789" s="649">
        <v>35</v>
      </c>
      <c r="C789" s="658" t="s">
        <v>8570</v>
      </c>
      <c r="D789" s="832">
        <v>10340002276</v>
      </c>
      <c r="E789" s="737" t="s">
        <v>9712</v>
      </c>
      <c r="F789" s="104" t="s">
        <v>7991</v>
      </c>
      <c r="G789" s="80" t="s">
        <v>8615</v>
      </c>
      <c r="H789" s="294">
        <v>990940000452</v>
      </c>
      <c r="I789" s="841" t="s">
        <v>8547</v>
      </c>
    </row>
    <row r="790" spans="1:9" s="9" customFormat="1" ht="29.45" customHeight="1" x14ac:dyDescent="0.25">
      <c r="A790" s="647"/>
      <c r="B790" s="650"/>
      <c r="C790" s="659"/>
      <c r="D790" s="732"/>
      <c r="E790" s="738"/>
      <c r="F790" s="730" t="s">
        <v>1498</v>
      </c>
      <c r="G790" s="78" t="s">
        <v>8599</v>
      </c>
      <c r="H790" s="106">
        <v>90440015236</v>
      </c>
      <c r="I790" s="693"/>
    </row>
    <row r="791" spans="1:9" s="9" customFormat="1" ht="29.85" customHeight="1" x14ac:dyDescent="0.25">
      <c r="A791" s="648"/>
      <c r="B791" s="651"/>
      <c r="C791" s="660"/>
      <c r="D791" s="733"/>
      <c r="E791" s="738"/>
      <c r="F791" s="833"/>
      <c r="G791" s="307" t="s">
        <v>8282</v>
      </c>
      <c r="H791" s="108">
        <v>151240009111</v>
      </c>
      <c r="I791" s="693"/>
    </row>
    <row r="792" spans="1:9" s="9" customFormat="1" ht="42.75" customHeight="1" x14ac:dyDescent="0.25">
      <c r="A792" s="648"/>
      <c r="B792" s="651"/>
      <c r="C792" s="660"/>
      <c r="D792" s="733"/>
      <c r="E792" s="738"/>
      <c r="F792" s="730" t="s">
        <v>7997</v>
      </c>
      <c r="G792" s="79" t="s">
        <v>8616</v>
      </c>
      <c r="H792" s="108">
        <v>21140005377</v>
      </c>
      <c r="I792" s="693"/>
    </row>
    <row r="793" spans="1:9" s="9" customFormat="1" ht="29.45" customHeight="1" thickBot="1" x14ac:dyDescent="0.3">
      <c r="A793" s="308"/>
      <c r="B793" s="309"/>
      <c r="C793" s="472"/>
      <c r="D793" s="311"/>
      <c r="E793" s="820"/>
      <c r="F793" s="820"/>
      <c r="G793" s="306" t="s">
        <v>8179</v>
      </c>
      <c r="H793" s="120">
        <v>70740008012</v>
      </c>
      <c r="I793" s="842"/>
    </row>
    <row r="794" spans="1:9" s="9" customFormat="1" ht="29.45" customHeight="1" x14ac:dyDescent="0.25">
      <c r="A794" s="670">
        <v>53</v>
      </c>
      <c r="B794" s="672">
        <v>36</v>
      </c>
      <c r="C794" s="666" t="s">
        <v>8570</v>
      </c>
      <c r="D794" s="731">
        <v>10340002276</v>
      </c>
      <c r="E794" s="728" t="s">
        <v>9961</v>
      </c>
      <c r="F794" s="91" t="s">
        <v>7991</v>
      </c>
      <c r="G794" s="92" t="s">
        <v>8617</v>
      </c>
      <c r="H794" s="111">
        <v>920640000250</v>
      </c>
      <c r="I794" s="668" t="s">
        <v>8547</v>
      </c>
    </row>
    <row r="795" spans="1:9" s="9" customFormat="1" ht="29.85" customHeight="1" x14ac:dyDescent="0.25">
      <c r="A795" s="647"/>
      <c r="B795" s="650"/>
      <c r="C795" s="659"/>
      <c r="D795" s="732"/>
      <c r="E795" s="729"/>
      <c r="F795" s="730" t="s">
        <v>1498</v>
      </c>
      <c r="G795" s="78" t="s">
        <v>8618</v>
      </c>
      <c r="H795" s="97">
        <v>140240018621</v>
      </c>
      <c r="I795" s="662"/>
    </row>
    <row r="796" spans="1:9" s="9" customFormat="1" ht="29.45" customHeight="1" x14ac:dyDescent="0.25">
      <c r="A796" s="648"/>
      <c r="B796" s="651"/>
      <c r="C796" s="660"/>
      <c r="D796" s="733"/>
      <c r="E796" s="730"/>
      <c r="F796" s="833"/>
      <c r="G796" s="307" t="s">
        <v>8278</v>
      </c>
      <c r="H796" s="110">
        <v>130240020215</v>
      </c>
      <c r="I796" s="663"/>
    </row>
    <row r="797" spans="1:9" s="9" customFormat="1" ht="29.45" customHeight="1" thickBot="1" x14ac:dyDescent="0.3">
      <c r="A797" s="671"/>
      <c r="B797" s="673"/>
      <c r="C797" s="667"/>
      <c r="D797" s="834"/>
      <c r="E797" s="835"/>
      <c r="F797" s="100" t="s">
        <v>7997</v>
      </c>
      <c r="G797" s="101" t="s">
        <v>8619</v>
      </c>
      <c r="H797" s="103">
        <v>41040017628</v>
      </c>
      <c r="I797" s="669"/>
    </row>
    <row r="798" spans="1:9" s="9" customFormat="1" ht="42.75" customHeight="1" x14ac:dyDescent="0.25">
      <c r="A798" s="646">
        <v>54</v>
      </c>
      <c r="B798" s="649">
        <v>37</v>
      </c>
      <c r="C798" s="658" t="s">
        <v>8570</v>
      </c>
      <c r="D798" s="832">
        <v>10340002276</v>
      </c>
      <c r="E798" s="833" t="s">
        <v>9962</v>
      </c>
      <c r="F798" s="104" t="s">
        <v>7991</v>
      </c>
      <c r="G798" s="312" t="s">
        <v>8620</v>
      </c>
      <c r="H798" s="105">
        <v>31240005888</v>
      </c>
      <c r="I798" s="841" t="s">
        <v>8547</v>
      </c>
    </row>
    <row r="799" spans="1:9" s="9" customFormat="1" ht="30.75" customHeight="1" x14ac:dyDescent="0.25">
      <c r="A799" s="647"/>
      <c r="B799" s="650"/>
      <c r="C799" s="659"/>
      <c r="D799" s="732"/>
      <c r="E799" s="729"/>
      <c r="F799" s="730" t="s">
        <v>1498</v>
      </c>
      <c r="G799" s="78" t="s">
        <v>8599</v>
      </c>
      <c r="H799" s="106">
        <v>90440015236</v>
      </c>
      <c r="I799" s="693"/>
    </row>
    <row r="800" spans="1:9" s="9" customFormat="1" ht="29.45" customHeight="1" x14ac:dyDescent="0.25">
      <c r="A800" s="648"/>
      <c r="B800" s="651"/>
      <c r="C800" s="660"/>
      <c r="D800" s="733"/>
      <c r="E800" s="730"/>
      <c r="F800" s="833"/>
      <c r="G800" s="307" t="s">
        <v>8269</v>
      </c>
      <c r="H800" s="108">
        <v>60440004017</v>
      </c>
      <c r="I800" s="693"/>
    </row>
    <row r="801" spans="1:9" s="9" customFormat="1" ht="42.75" customHeight="1" x14ac:dyDescent="0.25">
      <c r="A801" s="648"/>
      <c r="B801" s="651"/>
      <c r="C801" s="660"/>
      <c r="D801" s="733"/>
      <c r="E801" s="730"/>
      <c r="F801" s="730" t="s">
        <v>7997</v>
      </c>
      <c r="G801" s="79" t="s">
        <v>8621</v>
      </c>
      <c r="H801" s="108">
        <v>30240015872</v>
      </c>
      <c r="I801" s="693"/>
    </row>
    <row r="802" spans="1:9" s="9" customFormat="1" ht="29.45" customHeight="1" thickBot="1" x14ac:dyDescent="0.3">
      <c r="A802" s="308"/>
      <c r="B802" s="309"/>
      <c r="C802" s="472"/>
      <c r="D802" s="311"/>
      <c r="E802" s="310"/>
      <c r="F802" s="820"/>
      <c r="G802" s="306" t="s">
        <v>8622</v>
      </c>
      <c r="H802" s="120">
        <v>21140006454</v>
      </c>
      <c r="I802" s="842"/>
    </row>
    <row r="803" spans="1:9" s="9" customFormat="1" ht="29.45" customHeight="1" x14ac:dyDescent="0.25">
      <c r="A803" s="670">
        <v>55</v>
      </c>
      <c r="B803" s="672">
        <v>38</v>
      </c>
      <c r="C803" s="666" t="s">
        <v>8570</v>
      </c>
      <c r="D803" s="731">
        <v>10340002276</v>
      </c>
      <c r="E803" s="728" t="s">
        <v>8623</v>
      </c>
      <c r="F803" s="703" t="s">
        <v>1498</v>
      </c>
      <c r="G803" s="92" t="s">
        <v>8590</v>
      </c>
      <c r="H803" s="93">
        <v>90140007899</v>
      </c>
      <c r="I803" s="841" t="s">
        <v>8547</v>
      </c>
    </row>
    <row r="804" spans="1:9" s="9" customFormat="1" ht="42.75" customHeight="1" x14ac:dyDescent="0.25">
      <c r="A804" s="635"/>
      <c r="B804" s="638"/>
      <c r="C804" s="717"/>
      <c r="D804" s="724"/>
      <c r="E804" s="738"/>
      <c r="F804" s="658"/>
      <c r="G804" s="306" t="s">
        <v>8282</v>
      </c>
      <c r="H804" s="120">
        <v>151240009111</v>
      </c>
      <c r="I804" s="693"/>
    </row>
    <row r="805" spans="1:9" s="9" customFormat="1" ht="29.45" customHeight="1" thickBot="1" x14ac:dyDescent="0.3">
      <c r="A805" s="671"/>
      <c r="B805" s="673"/>
      <c r="C805" s="667"/>
      <c r="D805" s="834"/>
      <c r="E805" s="835"/>
      <c r="F805" s="470" t="s">
        <v>7997</v>
      </c>
      <c r="G805" s="101" t="s">
        <v>8624</v>
      </c>
      <c r="H805" s="102">
        <v>971140001133</v>
      </c>
      <c r="I805" s="842"/>
    </row>
    <row r="806" spans="1:9" s="9" customFormat="1" ht="29.85" customHeight="1" x14ac:dyDescent="0.25">
      <c r="A806" s="646">
        <v>56</v>
      </c>
      <c r="B806" s="649">
        <v>39</v>
      </c>
      <c r="C806" s="658" t="s">
        <v>8570</v>
      </c>
      <c r="D806" s="832">
        <v>10340002276</v>
      </c>
      <c r="E806" s="833" t="s">
        <v>8625</v>
      </c>
      <c r="F806" s="737" t="s">
        <v>1498</v>
      </c>
      <c r="G806" s="80" t="s">
        <v>8590</v>
      </c>
      <c r="H806" s="105">
        <v>90140007899</v>
      </c>
      <c r="I806" s="700" t="s">
        <v>8547</v>
      </c>
    </row>
    <row r="807" spans="1:9" s="9" customFormat="1" ht="29.45" customHeight="1" x14ac:dyDescent="0.25">
      <c r="A807" s="635"/>
      <c r="B807" s="638"/>
      <c r="C807" s="717"/>
      <c r="D807" s="724"/>
      <c r="E807" s="738"/>
      <c r="F807" s="833"/>
      <c r="G807" s="306" t="s">
        <v>8626</v>
      </c>
      <c r="H807" s="120">
        <v>140640020782</v>
      </c>
      <c r="I807" s="693"/>
    </row>
    <row r="808" spans="1:9" s="9" customFormat="1" ht="29.45" customHeight="1" thickBot="1" x14ac:dyDescent="0.3">
      <c r="A808" s="648"/>
      <c r="B808" s="651"/>
      <c r="C808" s="660"/>
      <c r="D808" s="733"/>
      <c r="E808" s="730"/>
      <c r="F808" s="107" t="s">
        <v>7997</v>
      </c>
      <c r="G808" s="79" t="s">
        <v>8619</v>
      </c>
      <c r="H808" s="108">
        <v>41040017628</v>
      </c>
      <c r="I808" s="663"/>
    </row>
    <row r="809" spans="1:9" s="9" customFormat="1" ht="42.75" customHeight="1" x14ac:dyDescent="0.25">
      <c r="A809" s="670">
        <v>57</v>
      </c>
      <c r="B809" s="672">
        <v>40</v>
      </c>
      <c r="C809" s="666" t="s">
        <v>8570</v>
      </c>
      <c r="D809" s="731">
        <v>10340002276</v>
      </c>
      <c r="E809" s="728" t="s">
        <v>8627</v>
      </c>
      <c r="F809" s="91" t="s">
        <v>1498</v>
      </c>
      <c r="G809" s="92" t="s">
        <v>8599</v>
      </c>
      <c r="H809" s="93">
        <v>90440015236</v>
      </c>
      <c r="I809" s="668" t="s">
        <v>8552</v>
      </c>
    </row>
    <row r="810" spans="1:9" s="9" customFormat="1" ht="29.85" customHeight="1" thickBot="1" x14ac:dyDescent="0.3">
      <c r="A810" s="671"/>
      <c r="B810" s="673"/>
      <c r="C810" s="667"/>
      <c r="D810" s="834"/>
      <c r="E810" s="835"/>
      <c r="F810" s="100" t="s">
        <v>7997</v>
      </c>
      <c r="G810" s="101" t="s">
        <v>8628</v>
      </c>
      <c r="H810" s="103">
        <v>51040002572</v>
      </c>
      <c r="I810" s="669"/>
    </row>
    <row r="811" spans="1:9" s="9" customFormat="1" ht="29.45" customHeight="1" x14ac:dyDescent="0.25">
      <c r="A811" s="646">
        <v>58</v>
      </c>
      <c r="B811" s="649">
        <v>41</v>
      </c>
      <c r="C811" s="658" t="s">
        <v>8570</v>
      </c>
      <c r="D811" s="832">
        <v>10340002276</v>
      </c>
      <c r="E811" s="833" t="s">
        <v>9963</v>
      </c>
      <c r="F811" s="808" t="s">
        <v>1498</v>
      </c>
      <c r="G811" s="78" t="s">
        <v>8590</v>
      </c>
      <c r="H811" s="105">
        <v>31240005888</v>
      </c>
      <c r="I811" s="700" t="s">
        <v>8547</v>
      </c>
    </row>
    <row r="812" spans="1:9" s="9" customFormat="1" ht="29.45" customHeight="1" x14ac:dyDescent="0.25">
      <c r="A812" s="647"/>
      <c r="B812" s="650"/>
      <c r="C812" s="659"/>
      <c r="D812" s="732"/>
      <c r="E812" s="729"/>
      <c r="F812" s="789"/>
      <c r="G812" s="313" t="s">
        <v>8629</v>
      </c>
      <c r="H812" s="106">
        <v>180940032848</v>
      </c>
      <c r="I812" s="662"/>
    </row>
    <row r="813" spans="1:9" s="9" customFormat="1" ht="29.45" customHeight="1" thickBot="1" x14ac:dyDescent="0.3">
      <c r="A813" s="648"/>
      <c r="B813" s="651"/>
      <c r="C813" s="660"/>
      <c r="D813" s="733"/>
      <c r="E813" s="730"/>
      <c r="F813" s="107" t="s">
        <v>7997</v>
      </c>
      <c r="G813" s="79" t="s">
        <v>8630</v>
      </c>
      <c r="H813" s="110">
        <v>990840008434</v>
      </c>
      <c r="I813" s="663"/>
    </row>
    <row r="814" spans="1:9" s="9" customFormat="1" ht="42.75" customHeight="1" x14ac:dyDescent="0.25">
      <c r="A814" s="670">
        <v>59</v>
      </c>
      <c r="B814" s="672">
        <v>42</v>
      </c>
      <c r="C814" s="666" t="s">
        <v>8570</v>
      </c>
      <c r="D814" s="731">
        <v>10340002276</v>
      </c>
      <c r="E814" s="728" t="s">
        <v>9964</v>
      </c>
      <c r="F814" s="91" t="s">
        <v>7991</v>
      </c>
      <c r="G814" s="92" t="s">
        <v>8631</v>
      </c>
      <c r="H814" s="111">
        <v>930840000478</v>
      </c>
      <c r="I814" s="668" t="s">
        <v>8552</v>
      </c>
    </row>
    <row r="815" spans="1:9" s="9" customFormat="1" ht="29.45" customHeight="1" x14ac:dyDescent="0.25">
      <c r="A815" s="647"/>
      <c r="B815" s="650"/>
      <c r="C815" s="659"/>
      <c r="D815" s="732"/>
      <c r="E815" s="729"/>
      <c r="F815" s="96" t="s">
        <v>1498</v>
      </c>
      <c r="G815" s="78" t="s">
        <v>8618</v>
      </c>
      <c r="H815" s="97">
        <v>140240018621</v>
      </c>
      <c r="I815" s="662"/>
    </row>
    <row r="816" spans="1:9" s="9" customFormat="1" ht="29.45" customHeight="1" thickBot="1" x14ac:dyDescent="0.3">
      <c r="A816" s="671"/>
      <c r="B816" s="673"/>
      <c r="C816" s="667"/>
      <c r="D816" s="834"/>
      <c r="E816" s="835"/>
      <c r="F816" s="100" t="s">
        <v>7997</v>
      </c>
      <c r="G816" s="101" t="s">
        <v>8621</v>
      </c>
      <c r="H816" s="103">
        <v>30240015872</v>
      </c>
      <c r="I816" s="669"/>
    </row>
    <row r="817" spans="1:9" s="9" customFormat="1" ht="42.95" customHeight="1" x14ac:dyDescent="0.25">
      <c r="A817" s="646">
        <v>60</v>
      </c>
      <c r="B817" s="649">
        <v>43</v>
      </c>
      <c r="C817" s="658" t="s">
        <v>8570</v>
      </c>
      <c r="D817" s="832">
        <v>10340002276</v>
      </c>
      <c r="E817" s="833" t="s">
        <v>8632</v>
      </c>
      <c r="F817" s="104" t="s">
        <v>7991</v>
      </c>
      <c r="G817" s="80" t="s">
        <v>8615</v>
      </c>
      <c r="H817" s="294">
        <v>990940000452</v>
      </c>
      <c r="I817" s="700" t="s">
        <v>8547</v>
      </c>
    </row>
    <row r="818" spans="1:9" s="9" customFormat="1" ht="29.45" customHeight="1" x14ac:dyDescent="0.25">
      <c r="A818" s="647"/>
      <c r="B818" s="650"/>
      <c r="C818" s="659"/>
      <c r="D818" s="732"/>
      <c r="E818" s="729"/>
      <c r="F818" s="730" t="s">
        <v>1498</v>
      </c>
      <c r="G818" s="78" t="s">
        <v>8590</v>
      </c>
      <c r="H818" s="106">
        <v>90140007899</v>
      </c>
      <c r="I818" s="662"/>
    </row>
    <row r="819" spans="1:9" s="9" customFormat="1" ht="29.45" customHeight="1" x14ac:dyDescent="0.25">
      <c r="A819" s="648"/>
      <c r="B819" s="651"/>
      <c r="C819" s="660"/>
      <c r="D819" s="733"/>
      <c r="E819" s="730"/>
      <c r="F819" s="833"/>
      <c r="G819" s="307" t="s">
        <v>8159</v>
      </c>
      <c r="H819" s="108">
        <v>180840000023</v>
      </c>
      <c r="I819" s="663"/>
    </row>
    <row r="820" spans="1:9" s="9" customFormat="1" ht="42.75" customHeight="1" thickBot="1" x14ac:dyDescent="0.3">
      <c r="A820" s="648"/>
      <c r="B820" s="651"/>
      <c r="C820" s="660"/>
      <c r="D820" s="733"/>
      <c r="E820" s="730"/>
      <c r="F820" s="107" t="s">
        <v>7997</v>
      </c>
      <c r="G820" s="79" t="s">
        <v>8630</v>
      </c>
      <c r="H820" s="110">
        <v>990840008434</v>
      </c>
      <c r="I820" s="663"/>
    </row>
    <row r="821" spans="1:9" s="9" customFormat="1" ht="36.75" customHeight="1" x14ac:dyDescent="0.25">
      <c r="A821" s="634">
        <v>61</v>
      </c>
      <c r="B821" s="637">
        <v>44</v>
      </c>
      <c r="C821" s="703" t="s">
        <v>8570</v>
      </c>
      <c r="D821" s="701">
        <v>10340002276</v>
      </c>
      <c r="E821" s="737" t="s">
        <v>8633</v>
      </c>
      <c r="F821" s="468" t="s">
        <v>1498</v>
      </c>
      <c r="G821" s="476" t="s">
        <v>8599</v>
      </c>
      <c r="H821" s="93">
        <v>90440015236</v>
      </c>
      <c r="I821" s="668" t="s">
        <v>8547</v>
      </c>
    </row>
    <row r="822" spans="1:9" s="9" customFormat="1" ht="36.75" customHeight="1" x14ac:dyDescent="0.25">
      <c r="A822" s="635"/>
      <c r="B822" s="638"/>
      <c r="C822" s="717"/>
      <c r="D822" s="724"/>
      <c r="E822" s="738"/>
      <c r="F822" s="729" t="s">
        <v>7997</v>
      </c>
      <c r="G822" s="477" t="s">
        <v>8634</v>
      </c>
      <c r="H822" s="106">
        <v>40840003535</v>
      </c>
      <c r="I822" s="850"/>
    </row>
    <row r="823" spans="1:9" s="9" customFormat="1" ht="37.5" customHeight="1" thickBot="1" x14ac:dyDescent="0.3">
      <c r="A823" s="636"/>
      <c r="B823" s="639"/>
      <c r="C823" s="704"/>
      <c r="D823" s="702"/>
      <c r="E823" s="820"/>
      <c r="F823" s="835"/>
      <c r="G823" s="295" t="s">
        <v>8635</v>
      </c>
      <c r="H823" s="103">
        <v>10440008239</v>
      </c>
      <c r="I823" s="851"/>
    </row>
    <row r="824" spans="1:9" s="9" customFormat="1" ht="29.25" customHeight="1" x14ac:dyDescent="0.25">
      <c r="A824" s="670">
        <v>62</v>
      </c>
      <c r="B824" s="672">
        <v>45</v>
      </c>
      <c r="C824" s="666" t="s">
        <v>8570</v>
      </c>
      <c r="D824" s="731">
        <v>10340002276</v>
      </c>
      <c r="E824" s="728" t="s">
        <v>8636</v>
      </c>
      <c r="F824" s="468" t="s">
        <v>7991</v>
      </c>
      <c r="G824" s="301" t="s">
        <v>8620</v>
      </c>
      <c r="H824" s="93">
        <v>31240005888</v>
      </c>
      <c r="I824" s="668" t="s">
        <v>8552</v>
      </c>
    </row>
    <row r="825" spans="1:9" s="9" customFormat="1" ht="29.45" customHeight="1" x14ac:dyDescent="0.25">
      <c r="A825" s="647"/>
      <c r="B825" s="650"/>
      <c r="C825" s="659"/>
      <c r="D825" s="732"/>
      <c r="E825" s="729"/>
      <c r="F825" s="469" t="s">
        <v>1498</v>
      </c>
      <c r="G825" s="477" t="s">
        <v>8590</v>
      </c>
      <c r="H825" s="106">
        <v>90140007899</v>
      </c>
      <c r="I825" s="662"/>
    </row>
    <row r="826" spans="1:9" s="9" customFormat="1" ht="34.5" customHeight="1" thickBot="1" x14ac:dyDescent="0.3">
      <c r="A826" s="671"/>
      <c r="B826" s="673"/>
      <c r="C826" s="667"/>
      <c r="D826" s="834"/>
      <c r="E826" s="835"/>
      <c r="F826" s="470" t="s">
        <v>7997</v>
      </c>
      <c r="G826" s="479" t="s">
        <v>8616</v>
      </c>
      <c r="H826" s="103">
        <v>21140005377</v>
      </c>
      <c r="I826" s="669"/>
    </row>
    <row r="827" spans="1:9" s="9" customFormat="1" ht="29.45" customHeight="1" x14ac:dyDescent="0.25">
      <c r="A827" s="646">
        <v>63</v>
      </c>
      <c r="B827" s="649">
        <v>46</v>
      </c>
      <c r="C827" s="658" t="s">
        <v>8570</v>
      </c>
      <c r="D827" s="832">
        <v>10340002276</v>
      </c>
      <c r="E827" s="833" t="s">
        <v>8637</v>
      </c>
      <c r="F827" s="467" t="s">
        <v>1498</v>
      </c>
      <c r="G827" s="478" t="s">
        <v>8599</v>
      </c>
      <c r="H827" s="105">
        <v>90440015236</v>
      </c>
      <c r="I827" s="700" t="s">
        <v>8552</v>
      </c>
    </row>
    <row r="828" spans="1:9" s="9" customFormat="1" ht="45.75" customHeight="1" thickBot="1" x14ac:dyDescent="0.3">
      <c r="A828" s="671"/>
      <c r="B828" s="673"/>
      <c r="C828" s="667"/>
      <c r="D828" s="834"/>
      <c r="E828" s="835"/>
      <c r="F828" s="100" t="s">
        <v>7997</v>
      </c>
      <c r="G828" s="101" t="s">
        <v>1499</v>
      </c>
      <c r="H828" s="102">
        <v>980540001197</v>
      </c>
      <c r="I828" s="669"/>
    </row>
    <row r="829" spans="1:9" s="9" customFormat="1" ht="56.25" customHeight="1" x14ac:dyDescent="0.25">
      <c r="A829" s="646">
        <v>64</v>
      </c>
      <c r="B829" s="649">
        <v>47</v>
      </c>
      <c r="C829" s="658" t="s">
        <v>8574</v>
      </c>
      <c r="D829" s="832">
        <v>50140007772</v>
      </c>
      <c r="E829" s="833" t="s">
        <v>9965</v>
      </c>
      <c r="F829" s="104" t="s">
        <v>7991</v>
      </c>
      <c r="G829" s="80" t="s">
        <v>8638</v>
      </c>
      <c r="H829" s="294">
        <v>920640000250</v>
      </c>
      <c r="I829" s="700" t="s">
        <v>8552</v>
      </c>
    </row>
    <row r="830" spans="1:9" s="9" customFormat="1" ht="29.45" customHeight="1" x14ac:dyDescent="0.25">
      <c r="A830" s="647"/>
      <c r="B830" s="650"/>
      <c r="C830" s="659"/>
      <c r="D830" s="732"/>
      <c r="E830" s="729"/>
      <c r="F830" s="96" t="s">
        <v>1498</v>
      </c>
      <c r="G830" s="78" t="s">
        <v>8590</v>
      </c>
      <c r="H830" s="106">
        <v>90140007899</v>
      </c>
      <c r="I830" s="662"/>
    </row>
    <row r="831" spans="1:9" s="9" customFormat="1" ht="29.45" customHeight="1" thickBot="1" x14ac:dyDescent="0.3">
      <c r="A831" s="648"/>
      <c r="B831" s="651"/>
      <c r="C831" s="660"/>
      <c r="D831" s="733"/>
      <c r="E831" s="730"/>
      <c r="F831" s="107" t="s">
        <v>7997</v>
      </c>
      <c r="G831" s="79" t="s">
        <v>1499</v>
      </c>
      <c r="H831" s="110">
        <v>980540001197</v>
      </c>
      <c r="I831" s="663"/>
    </row>
    <row r="832" spans="1:9" s="9" customFormat="1" ht="39.75" customHeight="1" x14ac:dyDescent="0.25">
      <c r="A832" s="670">
        <v>65</v>
      </c>
      <c r="B832" s="672">
        <v>48</v>
      </c>
      <c r="C832" s="505" t="s">
        <v>8570</v>
      </c>
      <c r="D832" s="151">
        <v>10340002276</v>
      </c>
      <c r="E832" s="728" t="s">
        <v>8639</v>
      </c>
      <c r="F832" s="91" t="s">
        <v>7991</v>
      </c>
      <c r="G832" s="92" t="s">
        <v>8609</v>
      </c>
      <c r="H832" s="93">
        <v>90640015759</v>
      </c>
      <c r="I832" s="668" t="s">
        <v>8547</v>
      </c>
    </row>
    <row r="833" spans="1:9" s="9" customFormat="1" ht="37.5" customHeight="1" x14ac:dyDescent="0.25">
      <c r="A833" s="647"/>
      <c r="B833" s="650"/>
      <c r="C833" s="271" t="s">
        <v>8640</v>
      </c>
      <c r="D833" s="219">
        <v>60240004644</v>
      </c>
      <c r="E833" s="729"/>
      <c r="F833" s="730" t="s">
        <v>1498</v>
      </c>
      <c r="G833" s="78" t="s">
        <v>8599</v>
      </c>
      <c r="H833" s="106">
        <v>90440015236</v>
      </c>
      <c r="I833" s="662"/>
    </row>
    <row r="834" spans="1:9" s="9" customFormat="1" ht="29.45" customHeight="1" x14ac:dyDescent="0.25">
      <c r="A834" s="648"/>
      <c r="B834" s="651"/>
      <c r="C834" s="506"/>
      <c r="D834" s="314"/>
      <c r="E834" s="730"/>
      <c r="F834" s="833"/>
      <c r="G834" s="307" t="s">
        <v>8266</v>
      </c>
      <c r="H834" s="108">
        <v>170740015135</v>
      </c>
      <c r="I834" s="663"/>
    </row>
    <row r="835" spans="1:9" s="9" customFormat="1" ht="42" customHeight="1" thickBot="1" x14ac:dyDescent="0.3">
      <c r="A835" s="648"/>
      <c r="B835" s="651"/>
      <c r="C835" s="506"/>
      <c r="D835" s="314"/>
      <c r="E835" s="730"/>
      <c r="F835" s="730" t="s">
        <v>7997</v>
      </c>
      <c r="G835" s="101" t="s">
        <v>8634</v>
      </c>
      <c r="H835" s="103">
        <v>40840003535</v>
      </c>
      <c r="I835" s="663"/>
    </row>
    <row r="836" spans="1:9" s="9" customFormat="1" ht="29.45" customHeight="1" thickBot="1" x14ac:dyDescent="0.3">
      <c r="A836" s="671"/>
      <c r="B836" s="673"/>
      <c r="C836" s="507"/>
      <c r="D836" s="276"/>
      <c r="E836" s="835"/>
      <c r="F836" s="820"/>
      <c r="G836" s="295" t="s">
        <v>8641</v>
      </c>
      <c r="H836" s="103">
        <v>20140012021</v>
      </c>
      <c r="I836" s="669"/>
    </row>
    <row r="837" spans="1:9" s="9" customFormat="1" ht="29.45" customHeight="1" x14ac:dyDescent="0.25">
      <c r="A837" s="635">
        <v>66</v>
      </c>
      <c r="B837" s="638">
        <v>49</v>
      </c>
      <c r="C837" s="810" t="s">
        <v>8592</v>
      </c>
      <c r="D837" s="638">
        <v>160240022613</v>
      </c>
      <c r="E837" s="718" t="s">
        <v>8642</v>
      </c>
      <c r="F837" s="104" t="s">
        <v>7991</v>
      </c>
      <c r="G837" s="80" t="s">
        <v>8643</v>
      </c>
      <c r="H837" s="105">
        <v>61240011213</v>
      </c>
      <c r="I837" s="693" t="s">
        <v>8552</v>
      </c>
    </row>
    <row r="838" spans="1:9" s="9" customFormat="1" ht="42.95" customHeight="1" x14ac:dyDescent="0.25">
      <c r="A838" s="635"/>
      <c r="B838" s="638"/>
      <c r="C838" s="810"/>
      <c r="D838" s="638"/>
      <c r="E838" s="718"/>
      <c r="F838" s="96" t="s">
        <v>1498</v>
      </c>
      <c r="G838" s="78" t="s">
        <v>8590</v>
      </c>
      <c r="H838" s="106">
        <v>90140007899</v>
      </c>
      <c r="I838" s="693"/>
    </row>
    <row r="839" spans="1:9" s="9" customFormat="1" ht="42.75" customHeight="1" thickBot="1" x14ac:dyDescent="0.3">
      <c r="A839" s="635"/>
      <c r="B839" s="638"/>
      <c r="C839" s="810"/>
      <c r="D839" s="638"/>
      <c r="E839" s="718"/>
      <c r="F839" s="107" t="s">
        <v>7997</v>
      </c>
      <c r="G839" s="79" t="s">
        <v>8644</v>
      </c>
      <c r="H839" s="108">
        <v>41240007836</v>
      </c>
      <c r="I839" s="693"/>
    </row>
    <row r="840" spans="1:9" s="9" customFormat="1" ht="29.45" customHeight="1" x14ac:dyDescent="0.25">
      <c r="A840" s="670">
        <v>67</v>
      </c>
      <c r="B840" s="672">
        <v>50</v>
      </c>
      <c r="C840" s="852" t="s">
        <v>8645</v>
      </c>
      <c r="D840" s="672">
        <v>130940015918</v>
      </c>
      <c r="E840" s="728" t="s">
        <v>8646</v>
      </c>
      <c r="F840" s="91" t="s">
        <v>7991</v>
      </c>
      <c r="G840" s="92" t="s">
        <v>8647</v>
      </c>
      <c r="H840" s="111">
        <v>930940000560</v>
      </c>
      <c r="I840" s="841" t="s">
        <v>8552</v>
      </c>
    </row>
    <row r="841" spans="1:9" s="9" customFormat="1" ht="29.45" customHeight="1" x14ac:dyDescent="0.25">
      <c r="A841" s="647"/>
      <c r="B841" s="650"/>
      <c r="C841" s="853"/>
      <c r="D841" s="650"/>
      <c r="E841" s="729"/>
      <c r="F841" s="96" t="s">
        <v>1498</v>
      </c>
      <c r="G841" s="78" t="s">
        <v>8648</v>
      </c>
      <c r="H841" s="97">
        <v>120840001080</v>
      </c>
      <c r="I841" s="693"/>
    </row>
    <row r="842" spans="1:9" s="9" customFormat="1" ht="42.75" customHeight="1" thickBot="1" x14ac:dyDescent="0.3">
      <c r="A842" s="671"/>
      <c r="B842" s="673"/>
      <c r="C842" s="854"/>
      <c r="D842" s="673"/>
      <c r="E842" s="835"/>
      <c r="F842" s="100" t="s">
        <v>7997</v>
      </c>
      <c r="G842" s="101" t="s">
        <v>8649</v>
      </c>
      <c r="H842" s="102">
        <v>991240000648</v>
      </c>
      <c r="I842" s="842"/>
    </row>
    <row r="843" spans="1:9" s="9" customFormat="1" ht="42.75" customHeight="1" x14ac:dyDescent="0.25">
      <c r="A843" s="646">
        <v>68</v>
      </c>
      <c r="B843" s="649">
        <v>51</v>
      </c>
      <c r="C843" s="855" t="s">
        <v>8645</v>
      </c>
      <c r="D843" s="649">
        <v>130940015918</v>
      </c>
      <c r="E843" s="833" t="s">
        <v>8650</v>
      </c>
      <c r="F843" s="104" t="s">
        <v>7991</v>
      </c>
      <c r="G843" s="80" t="s">
        <v>8647</v>
      </c>
      <c r="H843" s="294">
        <v>930940000560</v>
      </c>
      <c r="I843" s="700" t="s">
        <v>8552</v>
      </c>
    </row>
    <row r="844" spans="1:9" s="9" customFormat="1" ht="29.85" customHeight="1" x14ac:dyDescent="0.25">
      <c r="A844" s="647"/>
      <c r="B844" s="650"/>
      <c r="C844" s="853"/>
      <c r="D844" s="650"/>
      <c r="E844" s="729"/>
      <c r="F844" s="96" t="s">
        <v>1498</v>
      </c>
      <c r="G844" s="78" t="s">
        <v>8648</v>
      </c>
      <c r="H844" s="97">
        <v>120840001080</v>
      </c>
      <c r="I844" s="662"/>
    </row>
    <row r="845" spans="1:9" s="9" customFormat="1" ht="29.45" customHeight="1" thickBot="1" x14ac:dyDescent="0.3">
      <c r="A845" s="648"/>
      <c r="B845" s="651"/>
      <c r="C845" s="856"/>
      <c r="D845" s="651"/>
      <c r="E845" s="730"/>
      <c r="F845" s="107" t="s">
        <v>7997</v>
      </c>
      <c r="G845" s="79" t="s">
        <v>8649</v>
      </c>
      <c r="H845" s="110">
        <v>991240000648</v>
      </c>
      <c r="I845" s="663"/>
    </row>
    <row r="846" spans="1:9" s="9" customFormat="1" ht="29.45" customHeight="1" x14ac:dyDescent="0.25">
      <c r="A846" s="670">
        <v>69</v>
      </c>
      <c r="B846" s="672">
        <v>52</v>
      </c>
      <c r="C846" s="852" t="s">
        <v>8645</v>
      </c>
      <c r="D846" s="672">
        <v>130940015918</v>
      </c>
      <c r="E846" s="728" t="s">
        <v>8651</v>
      </c>
      <c r="F846" s="91" t="s">
        <v>7991</v>
      </c>
      <c r="G846" s="92" t="s">
        <v>8647</v>
      </c>
      <c r="H846" s="111">
        <v>930940000560</v>
      </c>
      <c r="I846" s="668" t="s">
        <v>8552</v>
      </c>
    </row>
    <row r="847" spans="1:9" s="9" customFormat="1" ht="29.45" customHeight="1" x14ac:dyDescent="0.25">
      <c r="A847" s="647"/>
      <c r="B847" s="650"/>
      <c r="C847" s="853"/>
      <c r="D847" s="650"/>
      <c r="E847" s="729"/>
      <c r="F847" s="96" t="s">
        <v>1498</v>
      </c>
      <c r="G847" s="78" t="s">
        <v>8648</v>
      </c>
      <c r="H847" s="97">
        <v>120840001080</v>
      </c>
      <c r="I847" s="662"/>
    </row>
    <row r="848" spans="1:9" s="9" customFormat="1" ht="42.95" customHeight="1" thickBot="1" x14ac:dyDescent="0.3">
      <c r="A848" s="671"/>
      <c r="B848" s="673"/>
      <c r="C848" s="854"/>
      <c r="D848" s="673"/>
      <c r="E848" s="835"/>
      <c r="F848" s="100" t="s">
        <v>7997</v>
      </c>
      <c r="G848" s="101" t="s">
        <v>8652</v>
      </c>
      <c r="H848" s="103">
        <v>10840002670</v>
      </c>
      <c r="I848" s="669"/>
    </row>
    <row r="849" spans="1:9" s="9" customFormat="1" ht="29.45" customHeight="1" x14ac:dyDescent="0.25">
      <c r="A849" s="646">
        <v>70</v>
      </c>
      <c r="B849" s="649">
        <v>53</v>
      </c>
      <c r="C849" s="855" t="s">
        <v>8645</v>
      </c>
      <c r="D849" s="649">
        <v>130940015918</v>
      </c>
      <c r="E849" s="833" t="s">
        <v>8653</v>
      </c>
      <c r="F849" s="104" t="s">
        <v>7991</v>
      </c>
      <c r="G849" s="80" t="s">
        <v>8654</v>
      </c>
      <c r="H849" s="294">
        <v>971140000274</v>
      </c>
      <c r="I849" s="700" t="s">
        <v>8552</v>
      </c>
    </row>
    <row r="850" spans="1:9" s="9" customFormat="1" ht="29.45" customHeight="1" x14ac:dyDescent="0.25">
      <c r="A850" s="647"/>
      <c r="B850" s="650"/>
      <c r="C850" s="853"/>
      <c r="D850" s="650"/>
      <c r="E850" s="729"/>
      <c r="F850" s="96" t="s">
        <v>1498</v>
      </c>
      <c r="G850" s="78" t="s">
        <v>8648</v>
      </c>
      <c r="H850" s="97">
        <v>120840001080</v>
      </c>
      <c r="I850" s="662"/>
    </row>
    <row r="851" spans="1:9" s="9" customFormat="1" ht="29.45" customHeight="1" thickBot="1" x14ac:dyDescent="0.3">
      <c r="A851" s="648"/>
      <c r="B851" s="651"/>
      <c r="C851" s="856"/>
      <c r="D851" s="651"/>
      <c r="E851" s="730"/>
      <c r="F851" s="107" t="s">
        <v>7997</v>
      </c>
      <c r="G851" s="79" t="s">
        <v>8655</v>
      </c>
      <c r="H851" s="108">
        <v>11140001666</v>
      </c>
      <c r="I851" s="663"/>
    </row>
    <row r="852" spans="1:9" s="9" customFormat="1" ht="29.45" customHeight="1" x14ac:dyDescent="0.25">
      <c r="A852" s="634">
        <v>71</v>
      </c>
      <c r="B852" s="637">
        <v>54</v>
      </c>
      <c r="C852" s="809" t="s">
        <v>8645</v>
      </c>
      <c r="D852" s="637">
        <v>130940015918</v>
      </c>
      <c r="E852" s="705" t="s">
        <v>8656</v>
      </c>
      <c r="F852" s="91" t="s">
        <v>7991</v>
      </c>
      <c r="G852" s="92" t="s">
        <v>8647</v>
      </c>
      <c r="H852" s="111">
        <v>930940000560</v>
      </c>
      <c r="I852" s="841" t="s">
        <v>8552</v>
      </c>
    </row>
    <row r="853" spans="1:9" s="9" customFormat="1" ht="29.85" customHeight="1" x14ac:dyDescent="0.25">
      <c r="A853" s="635"/>
      <c r="B853" s="638"/>
      <c r="C853" s="810"/>
      <c r="D853" s="638"/>
      <c r="E853" s="718"/>
      <c r="F853" s="96" t="s">
        <v>1498</v>
      </c>
      <c r="G853" s="78" t="s">
        <v>8648</v>
      </c>
      <c r="H853" s="97">
        <v>120840001080</v>
      </c>
      <c r="I853" s="693"/>
    </row>
    <row r="854" spans="1:9" s="9" customFormat="1" ht="29.45" customHeight="1" thickBot="1" x14ac:dyDescent="0.3">
      <c r="A854" s="636"/>
      <c r="B854" s="639"/>
      <c r="C854" s="811"/>
      <c r="D854" s="639"/>
      <c r="E854" s="706"/>
      <c r="F854" s="100" t="s">
        <v>7997</v>
      </c>
      <c r="G854" s="101" t="s">
        <v>8657</v>
      </c>
      <c r="H854" s="102">
        <v>970740007307</v>
      </c>
      <c r="I854" s="842"/>
    </row>
    <row r="855" spans="1:9" s="9" customFormat="1" ht="29.45" customHeight="1" x14ac:dyDescent="0.25">
      <c r="A855" s="646">
        <v>72</v>
      </c>
      <c r="B855" s="649">
        <v>55</v>
      </c>
      <c r="C855" s="855" t="s">
        <v>7998</v>
      </c>
      <c r="D855" s="832">
        <v>60240004644</v>
      </c>
      <c r="E855" s="833" t="s">
        <v>8658</v>
      </c>
      <c r="F855" s="104" t="s">
        <v>8659</v>
      </c>
      <c r="G855" s="80" t="s">
        <v>8660</v>
      </c>
      <c r="H855" s="294">
        <v>971240001573</v>
      </c>
      <c r="I855" s="700" t="s">
        <v>8547</v>
      </c>
    </row>
    <row r="856" spans="1:9" s="9" customFormat="1" ht="29.45" customHeight="1" x14ac:dyDescent="0.25">
      <c r="A856" s="647"/>
      <c r="B856" s="650"/>
      <c r="C856" s="857"/>
      <c r="D856" s="732"/>
      <c r="E856" s="729"/>
      <c r="F856" s="96" t="s">
        <v>7991</v>
      </c>
      <c r="G856" s="78" t="s">
        <v>8660</v>
      </c>
      <c r="H856" s="97">
        <v>971240001573</v>
      </c>
      <c r="I856" s="662"/>
    </row>
    <row r="857" spans="1:9" s="9" customFormat="1" ht="29.45" customHeight="1" x14ac:dyDescent="0.25">
      <c r="A857" s="647"/>
      <c r="B857" s="650"/>
      <c r="C857" s="857"/>
      <c r="D857" s="732"/>
      <c r="E857" s="729"/>
      <c r="F857" s="96" t="s">
        <v>1498</v>
      </c>
      <c r="G857" s="78" t="s">
        <v>8055</v>
      </c>
      <c r="H857" s="106">
        <v>10840008441</v>
      </c>
      <c r="I857" s="662"/>
    </row>
    <row r="858" spans="1:9" s="9" customFormat="1" ht="29.45" customHeight="1" x14ac:dyDescent="0.25">
      <c r="A858" s="648"/>
      <c r="B858" s="651"/>
      <c r="C858" s="859"/>
      <c r="D858" s="733"/>
      <c r="E858" s="730"/>
      <c r="F858" s="730" t="s">
        <v>7997</v>
      </c>
      <c r="G858" s="79" t="s">
        <v>8560</v>
      </c>
      <c r="H858" s="108"/>
      <c r="I858" s="663"/>
    </row>
    <row r="859" spans="1:9" s="9" customFormat="1" ht="42.75" customHeight="1" thickBot="1" x14ac:dyDescent="0.3">
      <c r="A859" s="648"/>
      <c r="B859" s="651"/>
      <c r="C859" s="859"/>
      <c r="D859" s="733"/>
      <c r="E859" s="730"/>
      <c r="F859" s="820"/>
      <c r="G859" s="307" t="s">
        <v>8602</v>
      </c>
      <c r="H859" s="108">
        <v>60240008301</v>
      </c>
      <c r="I859" s="663"/>
    </row>
    <row r="860" spans="1:9" s="9" customFormat="1" ht="29.85" customHeight="1" x14ac:dyDescent="0.25">
      <c r="A860" s="670">
        <v>73</v>
      </c>
      <c r="B860" s="672">
        <v>56</v>
      </c>
      <c r="C860" s="852" t="s">
        <v>7998</v>
      </c>
      <c r="D860" s="731">
        <v>60240004644</v>
      </c>
      <c r="E860" s="728" t="s">
        <v>8661</v>
      </c>
      <c r="F860" s="91" t="s">
        <v>8659</v>
      </c>
      <c r="G860" s="92" t="s">
        <v>8662</v>
      </c>
      <c r="H860" s="111">
        <v>940340001757</v>
      </c>
      <c r="I860" s="668" t="s">
        <v>8552</v>
      </c>
    </row>
    <row r="861" spans="1:9" s="9" customFormat="1" ht="29.45" customHeight="1" x14ac:dyDescent="0.25">
      <c r="A861" s="647"/>
      <c r="B861" s="650"/>
      <c r="C861" s="857"/>
      <c r="D861" s="732"/>
      <c r="E861" s="729"/>
      <c r="F861" s="96" t="s">
        <v>7991</v>
      </c>
      <c r="G861" s="78" t="s">
        <v>8662</v>
      </c>
      <c r="H861" s="97">
        <v>940340001757</v>
      </c>
      <c r="I861" s="662"/>
    </row>
    <row r="862" spans="1:9" s="9" customFormat="1" ht="42.75" customHeight="1" x14ac:dyDescent="0.25">
      <c r="A862" s="647"/>
      <c r="B862" s="650"/>
      <c r="C862" s="857"/>
      <c r="D862" s="732"/>
      <c r="E862" s="729"/>
      <c r="F862" s="96" t="s">
        <v>1498</v>
      </c>
      <c r="G862" s="78" t="s">
        <v>8055</v>
      </c>
      <c r="H862" s="106">
        <v>10840008441</v>
      </c>
      <c r="I862" s="662"/>
    </row>
    <row r="863" spans="1:9" s="9" customFormat="1" ht="29.45" customHeight="1" thickBot="1" x14ac:dyDescent="0.3">
      <c r="A863" s="671"/>
      <c r="B863" s="673"/>
      <c r="C863" s="858"/>
      <c r="D863" s="834"/>
      <c r="E863" s="835"/>
      <c r="F863" s="100" t="s">
        <v>7997</v>
      </c>
      <c r="G863" s="101" t="s">
        <v>8560</v>
      </c>
      <c r="H863" s="103">
        <v>81040005136</v>
      </c>
      <c r="I863" s="669"/>
    </row>
    <row r="864" spans="1:9" s="9" customFormat="1" ht="29.85" customHeight="1" x14ac:dyDescent="0.25">
      <c r="A864" s="646">
        <v>74</v>
      </c>
      <c r="B864" s="649">
        <v>57</v>
      </c>
      <c r="C864" s="855" t="s">
        <v>7998</v>
      </c>
      <c r="D864" s="832">
        <v>60240004644</v>
      </c>
      <c r="E864" s="833" t="s">
        <v>8663</v>
      </c>
      <c r="F864" s="104" t="s">
        <v>1498</v>
      </c>
      <c r="G864" s="80" t="s">
        <v>8055</v>
      </c>
      <c r="H864" s="105">
        <v>10840008441</v>
      </c>
      <c r="I864" s="700" t="s">
        <v>8552</v>
      </c>
    </row>
    <row r="865" spans="1:9" s="9" customFormat="1" ht="42.75" customHeight="1" thickBot="1" x14ac:dyDescent="0.3">
      <c r="A865" s="648"/>
      <c r="B865" s="651"/>
      <c r="C865" s="859"/>
      <c r="D865" s="733"/>
      <c r="E865" s="730"/>
      <c r="F865" s="107" t="s">
        <v>7997</v>
      </c>
      <c r="G865" s="79" t="s">
        <v>8003</v>
      </c>
      <c r="H865" s="108">
        <v>70340013202</v>
      </c>
      <c r="I865" s="663"/>
    </row>
    <row r="866" spans="1:9" s="9" customFormat="1" ht="29.45" customHeight="1" x14ac:dyDescent="0.25">
      <c r="A866" s="634">
        <v>75</v>
      </c>
      <c r="B866" s="637">
        <v>58</v>
      </c>
      <c r="C866" s="809" t="s">
        <v>7998</v>
      </c>
      <c r="D866" s="701">
        <v>60240004644</v>
      </c>
      <c r="E866" s="705" t="s">
        <v>8664</v>
      </c>
      <c r="F866" s="91" t="s">
        <v>7991</v>
      </c>
      <c r="G866" s="92" t="s">
        <v>8665</v>
      </c>
      <c r="H866" s="93">
        <v>10140003366</v>
      </c>
      <c r="I866" s="841" t="s">
        <v>8547</v>
      </c>
    </row>
    <row r="867" spans="1:9" s="9" customFormat="1" ht="29.45" customHeight="1" x14ac:dyDescent="0.25">
      <c r="A867" s="635"/>
      <c r="B867" s="638"/>
      <c r="C867" s="810"/>
      <c r="D867" s="724"/>
      <c r="E867" s="718"/>
      <c r="F867" s="96" t="s">
        <v>1498</v>
      </c>
      <c r="G867" s="78" t="s">
        <v>8055</v>
      </c>
      <c r="H867" s="106">
        <v>10840008441</v>
      </c>
      <c r="I867" s="693"/>
    </row>
    <row r="868" spans="1:9" s="9" customFormat="1" ht="42.95" customHeight="1" thickBot="1" x14ac:dyDescent="0.3">
      <c r="A868" s="635"/>
      <c r="B868" s="638"/>
      <c r="C868" s="810"/>
      <c r="D868" s="724"/>
      <c r="E868" s="718"/>
      <c r="F868" s="730" t="s">
        <v>7997</v>
      </c>
      <c r="G868" s="101" t="s">
        <v>1499</v>
      </c>
      <c r="H868" s="108">
        <v>980540001197</v>
      </c>
      <c r="I868" s="693"/>
    </row>
    <row r="869" spans="1:9" s="9" customFormat="1" ht="29.45" customHeight="1" thickBot="1" x14ac:dyDescent="0.3">
      <c r="A869" s="636"/>
      <c r="B869" s="639"/>
      <c r="C869" s="811"/>
      <c r="D869" s="702"/>
      <c r="E869" s="706"/>
      <c r="F869" s="820"/>
      <c r="G869" s="295" t="s">
        <v>8666</v>
      </c>
      <c r="H869" s="102">
        <v>30440005327</v>
      </c>
      <c r="I869" s="842"/>
    </row>
    <row r="870" spans="1:9" s="9" customFormat="1" ht="29.45" customHeight="1" x14ac:dyDescent="0.25">
      <c r="A870" s="646">
        <v>76</v>
      </c>
      <c r="B870" s="649">
        <v>59</v>
      </c>
      <c r="C870" s="855" t="s">
        <v>7998</v>
      </c>
      <c r="D870" s="832">
        <v>60240004644</v>
      </c>
      <c r="E870" s="833" t="s">
        <v>8667</v>
      </c>
      <c r="F870" s="104" t="s">
        <v>1498</v>
      </c>
      <c r="G870" s="80" t="s">
        <v>8569</v>
      </c>
      <c r="H870" s="294">
        <v>120240018182</v>
      </c>
      <c r="I870" s="700" t="s">
        <v>8552</v>
      </c>
    </row>
    <row r="871" spans="1:9" s="9" customFormat="1" ht="29.45" customHeight="1" thickBot="1" x14ac:dyDescent="0.3">
      <c r="A871" s="648"/>
      <c r="B871" s="651"/>
      <c r="C871" s="859"/>
      <c r="D871" s="733"/>
      <c r="E871" s="730"/>
      <c r="F871" s="107" t="s">
        <v>7997</v>
      </c>
      <c r="G871" s="79" t="s">
        <v>8668</v>
      </c>
      <c r="H871" s="108">
        <v>80540005677</v>
      </c>
      <c r="I871" s="663"/>
    </row>
    <row r="872" spans="1:9" s="9" customFormat="1" ht="29.45" customHeight="1" x14ac:dyDescent="0.25">
      <c r="A872" s="670">
        <v>77</v>
      </c>
      <c r="B872" s="672">
        <v>60</v>
      </c>
      <c r="C872" s="852" t="s">
        <v>7998</v>
      </c>
      <c r="D872" s="731">
        <v>60240004644</v>
      </c>
      <c r="E872" s="728" t="s">
        <v>8669</v>
      </c>
      <c r="F872" s="737" t="s">
        <v>1498</v>
      </c>
      <c r="G872" s="92" t="s">
        <v>8569</v>
      </c>
      <c r="H872" s="111">
        <v>120240018182</v>
      </c>
      <c r="I872" s="668" t="s">
        <v>8547</v>
      </c>
    </row>
    <row r="873" spans="1:9" s="9" customFormat="1" ht="42.75" customHeight="1" x14ac:dyDescent="0.25">
      <c r="A873" s="635"/>
      <c r="B873" s="638"/>
      <c r="C873" s="810"/>
      <c r="D873" s="724"/>
      <c r="E873" s="738"/>
      <c r="F873" s="833"/>
      <c r="G873" s="306" t="s">
        <v>8222</v>
      </c>
      <c r="H873" s="315">
        <v>160640006140</v>
      </c>
      <c r="I873" s="693"/>
    </row>
    <row r="874" spans="1:9" s="9" customFormat="1" ht="29.45" customHeight="1" thickBot="1" x14ac:dyDescent="0.3">
      <c r="A874" s="635"/>
      <c r="B874" s="638"/>
      <c r="C874" s="810"/>
      <c r="D874" s="724"/>
      <c r="E874" s="738"/>
      <c r="F874" s="730" t="s">
        <v>7997</v>
      </c>
      <c r="G874" s="101" t="s">
        <v>8670</v>
      </c>
      <c r="H874" s="103">
        <v>10940002119</v>
      </c>
      <c r="I874" s="693"/>
    </row>
    <row r="875" spans="1:9" s="9" customFormat="1" ht="29.85" customHeight="1" thickBot="1" x14ac:dyDescent="0.3">
      <c r="A875" s="671"/>
      <c r="B875" s="673"/>
      <c r="C875" s="858"/>
      <c r="D875" s="834"/>
      <c r="E875" s="835"/>
      <c r="F875" s="820"/>
      <c r="G875" s="295" t="s">
        <v>8228</v>
      </c>
      <c r="H875" s="103">
        <v>60240008062</v>
      </c>
      <c r="I875" s="669"/>
    </row>
    <row r="876" spans="1:9" s="9" customFormat="1" ht="42.75" customHeight="1" x14ac:dyDescent="0.25">
      <c r="A876" s="646">
        <v>78</v>
      </c>
      <c r="B876" s="649">
        <v>61</v>
      </c>
      <c r="C876" s="855" t="s">
        <v>7998</v>
      </c>
      <c r="D876" s="832">
        <v>60240004644</v>
      </c>
      <c r="E876" s="833" t="s">
        <v>8669</v>
      </c>
      <c r="F876" s="104" t="s">
        <v>1498</v>
      </c>
      <c r="G876" s="80" t="s">
        <v>8055</v>
      </c>
      <c r="H876" s="105">
        <v>10840008441</v>
      </c>
      <c r="I876" s="700" t="s">
        <v>8552</v>
      </c>
    </row>
    <row r="877" spans="1:9" s="9" customFormat="1" ht="29.45" customHeight="1" thickBot="1" x14ac:dyDescent="0.3">
      <c r="A877" s="648"/>
      <c r="B877" s="651"/>
      <c r="C877" s="859"/>
      <c r="D877" s="733"/>
      <c r="E877" s="730"/>
      <c r="F877" s="107" t="s">
        <v>7997</v>
      </c>
      <c r="G877" s="79" t="s">
        <v>8671</v>
      </c>
      <c r="H877" s="108">
        <v>40240006042</v>
      </c>
      <c r="I877" s="663"/>
    </row>
    <row r="878" spans="1:9" s="9" customFormat="1" ht="90" customHeight="1" x14ac:dyDescent="0.25">
      <c r="A878" s="670">
        <v>79</v>
      </c>
      <c r="B878" s="672">
        <v>62</v>
      </c>
      <c r="C878" s="852" t="s">
        <v>7998</v>
      </c>
      <c r="D878" s="731">
        <v>60240004644</v>
      </c>
      <c r="E878" s="728" t="s">
        <v>8672</v>
      </c>
      <c r="F878" s="91" t="s">
        <v>1498</v>
      </c>
      <c r="G878" s="92" t="s">
        <v>8673</v>
      </c>
      <c r="H878" s="111">
        <v>150740010745</v>
      </c>
      <c r="I878" s="668" t="s">
        <v>8547</v>
      </c>
    </row>
    <row r="879" spans="1:9" s="9" customFormat="1" ht="42.75" customHeight="1" thickBot="1" x14ac:dyDescent="0.3">
      <c r="A879" s="635"/>
      <c r="B879" s="638"/>
      <c r="C879" s="810"/>
      <c r="D879" s="724"/>
      <c r="E879" s="738"/>
      <c r="F879" s="730" t="s">
        <v>7997</v>
      </c>
      <c r="G879" s="101" t="s">
        <v>8021</v>
      </c>
      <c r="H879" s="103">
        <v>50140006259</v>
      </c>
      <c r="I879" s="693"/>
    </row>
    <row r="880" spans="1:9" s="9" customFormat="1" ht="29.85" customHeight="1" thickBot="1" x14ac:dyDescent="0.3">
      <c r="A880" s="671"/>
      <c r="B880" s="673"/>
      <c r="C880" s="858"/>
      <c r="D880" s="834"/>
      <c r="E880" s="835"/>
      <c r="F880" s="820"/>
      <c r="G880" s="295" t="s">
        <v>8674</v>
      </c>
      <c r="H880" s="103">
        <v>60240003319</v>
      </c>
      <c r="I880" s="669"/>
    </row>
    <row r="881" spans="1:9" s="9" customFormat="1" ht="29.45" customHeight="1" x14ac:dyDescent="0.25">
      <c r="A881" s="670">
        <v>80</v>
      </c>
      <c r="B881" s="672">
        <v>63</v>
      </c>
      <c r="C881" s="852" t="s">
        <v>7998</v>
      </c>
      <c r="D881" s="731">
        <v>60240004644</v>
      </c>
      <c r="E881" s="728" t="s">
        <v>8675</v>
      </c>
      <c r="F881" s="91" t="s">
        <v>7991</v>
      </c>
      <c r="G881" s="92" t="s">
        <v>8048</v>
      </c>
      <c r="H881" s="93">
        <v>540001174</v>
      </c>
      <c r="I881" s="668" t="s">
        <v>8552</v>
      </c>
    </row>
    <row r="882" spans="1:9" s="9" customFormat="1" ht="42.75" customHeight="1" x14ac:dyDescent="0.25">
      <c r="A882" s="647"/>
      <c r="B882" s="650"/>
      <c r="C882" s="857"/>
      <c r="D882" s="732"/>
      <c r="E882" s="729"/>
      <c r="F882" s="96" t="s">
        <v>1498</v>
      </c>
      <c r="G882" s="78" t="s">
        <v>8676</v>
      </c>
      <c r="H882" s="106">
        <v>60740006548</v>
      </c>
      <c r="I882" s="662"/>
    </row>
    <row r="883" spans="1:9" s="9" customFormat="1" ht="29.45" customHeight="1" thickBot="1" x14ac:dyDescent="0.3">
      <c r="A883" s="671"/>
      <c r="B883" s="673"/>
      <c r="C883" s="858"/>
      <c r="D883" s="834"/>
      <c r="E883" s="835"/>
      <c r="F883" s="100" t="s">
        <v>7997</v>
      </c>
      <c r="G883" s="101" t="s">
        <v>1499</v>
      </c>
      <c r="H883" s="102">
        <v>980540001197</v>
      </c>
      <c r="I883" s="669"/>
    </row>
    <row r="884" spans="1:9" s="9" customFormat="1" ht="29.45" customHeight="1" x14ac:dyDescent="0.25">
      <c r="A884" s="670">
        <v>81</v>
      </c>
      <c r="B884" s="672">
        <v>64</v>
      </c>
      <c r="C884" s="852" t="s">
        <v>7998</v>
      </c>
      <c r="D884" s="731">
        <v>60240004644</v>
      </c>
      <c r="E884" s="728" t="s">
        <v>8677</v>
      </c>
      <c r="F884" s="91" t="s">
        <v>7991</v>
      </c>
      <c r="G884" s="92" t="s">
        <v>8678</v>
      </c>
      <c r="H884" s="93">
        <v>20840004574</v>
      </c>
      <c r="I884" s="668" t="s">
        <v>8552</v>
      </c>
    </row>
    <row r="885" spans="1:9" s="9" customFormat="1" ht="42.75" customHeight="1" x14ac:dyDescent="0.25">
      <c r="A885" s="647"/>
      <c r="B885" s="650"/>
      <c r="C885" s="857"/>
      <c r="D885" s="732"/>
      <c r="E885" s="729"/>
      <c r="F885" s="96" t="s">
        <v>1498</v>
      </c>
      <c r="G885" s="78" t="s">
        <v>8673</v>
      </c>
      <c r="H885" s="97">
        <v>150740010745</v>
      </c>
      <c r="I885" s="662"/>
    </row>
    <row r="886" spans="1:9" s="9" customFormat="1" ht="29.45" customHeight="1" thickBot="1" x14ac:dyDescent="0.3">
      <c r="A886" s="671"/>
      <c r="B886" s="673"/>
      <c r="C886" s="858"/>
      <c r="D886" s="834"/>
      <c r="E886" s="835"/>
      <c r="F886" s="100" t="s">
        <v>7997</v>
      </c>
      <c r="G886" s="101" t="s">
        <v>8679</v>
      </c>
      <c r="H886" s="103">
        <v>50140006259</v>
      </c>
      <c r="I886" s="669"/>
    </row>
    <row r="887" spans="1:9" s="9" customFormat="1" ht="29.85" customHeight="1" x14ac:dyDescent="0.25">
      <c r="A887" s="646">
        <v>82</v>
      </c>
      <c r="B887" s="649">
        <v>65</v>
      </c>
      <c r="C887" s="855" t="s">
        <v>7998</v>
      </c>
      <c r="D887" s="832">
        <v>60240004644</v>
      </c>
      <c r="E887" s="833" t="s">
        <v>8680</v>
      </c>
      <c r="F887" s="104" t="s">
        <v>7991</v>
      </c>
      <c r="G887" s="80" t="s">
        <v>8681</v>
      </c>
      <c r="H887" s="105">
        <v>20240019190</v>
      </c>
      <c r="I887" s="700" t="s">
        <v>8547</v>
      </c>
    </row>
    <row r="888" spans="1:9" s="9" customFormat="1" ht="42.75" customHeight="1" x14ac:dyDescent="0.25">
      <c r="A888" s="647"/>
      <c r="B888" s="650"/>
      <c r="C888" s="857"/>
      <c r="D888" s="732"/>
      <c r="E888" s="729"/>
      <c r="F888" s="96" t="s">
        <v>1498</v>
      </c>
      <c r="G888" s="78" t="s">
        <v>8055</v>
      </c>
      <c r="H888" s="106">
        <v>10840008441</v>
      </c>
      <c r="I888" s="662"/>
    </row>
    <row r="889" spans="1:9" s="9" customFormat="1" ht="29.45" customHeight="1" x14ac:dyDescent="0.25">
      <c r="A889" s="648"/>
      <c r="B889" s="651"/>
      <c r="C889" s="859"/>
      <c r="D889" s="733"/>
      <c r="E889" s="730"/>
      <c r="F889" s="801" t="s">
        <v>7997</v>
      </c>
      <c r="G889" s="79" t="s">
        <v>8682</v>
      </c>
      <c r="H889" s="108">
        <v>20840003869</v>
      </c>
      <c r="I889" s="663"/>
    </row>
    <row r="890" spans="1:9" s="9" customFormat="1" ht="29.45" customHeight="1" x14ac:dyDescent="0.25">
      <c r="A890" s="648"/>
      <c r="B890" s="651"/>
      <c r="C890" s="859"/>
      <c r="D890" s="733"/>
      <c r="E890" s="730"/>
      <c r="F890" s="780"/>
      <c r="G890" s="316" t="s">
        <v>8683</v>
      </c>
      <c r="H890" s="108">
        <v>50540001531</v>
      </c>
      <c r="I890" s="663"/>
    </row>
    <row r="891" spans="1:9" s="9" customFormat="1" ht="42.75" customHeight="1" thickBot="1" x14ac:dyDescent="0.3">
      <c r="A891" s="648"/>
      <c r="B891" s="651"/>
      <c r="C891" s="859"/>
      <c r="D891" s="733"/>
      <c r="E891" s="730"/>
      <c r="F891" s="802"/>
      <c r="G891" s="307" t="s">
        <v>8684</v>
      </c>
      <c r="H891" s="108">
        <v>60240001154</v>
      </c>
      <c r="I891" s="663"/>
    </row>
    <row r="892" spans="1:9" s="9" customFormat="1" ht="29.85" customHeight="1" x14ac:dyDescent="0.25">
      <c r="A892" s="670">
        <v>83</v>
      </c>
      <c r="B892" s="672">
        <v>66</v>
      </c>
      <c r="C892" s="852" t="s">
        <v>7998</v>
      </c>
      <c r="D892" s="731">
        <v>60240004644</v>
      </c>
      <c r="E892" s="728" t="s">
        <v>8685</v>
      </c>
      <c r="F892" s="91" t="s">
        <v>7991</v>
      </c>
      <c r="G892" s="92" t="s">
        <v>8681</v>
      </c>
      <c r="H892" s="93">
        <v>20240019190</v>
      </c>
      <c r="I892" s="668" t="s">
        <v>8547</v>
      </c>
    </row>
    <row r="893" spans="1:9" s="9" customFormat="1" ht="29.45" customHeight="1" x14ac:dyDescent="0.25">
      <c r="A893" s="647"/>
      <c r="B893" s="650"/>
      <c r="C893" s="857"/>
      <c r="D893" s="732"/>
      <c r="E893" s="729"/>
      <c r="F893" s="96" t="s">
        <v>1498</v>
      </c>
      <c r="G893" s="78" t="s">
        <v>8055</v>
      </c>
      <c r="H893" s="106">
        <v>10840008441</v>
      </c>
      <c r="I893" s="662"/>
    </row>
    <row r="894" spans="1:9" s="9" customFormat="1" ht="29.45" customHeight="1" thickBot="1" x14ac:dyDescent="0.3">
      <c r="A894" s="648"/>
      <c r="B894" s="651"/>
      <c r="C894" s="859"/>
      <c r="D894" s="733"/>
      <c r="E894" s="730"/>
      <c r="F894" s="801" t="s">
        <v>7997</v>
      </c>
      <c r="G894" s="101" t="s">
        <v>8682</v>
      </c>
      <c r="H894" s="103">
        <v>20840003869</v>
      </c>
      <c r="I894" s="663"/>
    </row>
    <row r="895" spans="1:9" s="9" customFormat="1" ht="29.45" customHeight="1" x14ac:dyDescent="0.25">
      <c r="A895" s="648"/>
      <c r="B895" s="651"/>
      <c r="C895" s="859"/>
      <c r="D895" s="733"/>
      <c r="E895" s="730"/>
      <c r="F895" s="780"/>
      <c r="G895" s="307" t="s">
        <v>8686</v>
      </c>
      <c r="H895" s="108">
        <v>940140001393</v>
      </c>
      <c r="I895" s="663"/>
    </row>
    <row r="896" spans="1:9" s="9" customFormat="1" ht="42.95" customHeight="1" thickBot="1" x14ac:dyDescent="0.3">
      <c r="A896" s="671"/>
      <c r="B896" s="673"/>
      <c r="C896" s="858"/>
      <c r="D896" s="834"/>
      <c r="E896" s="835"/>
      <c r="F896" s="802"/>
      <c r="G896" s="295" t="s">
        <v>8684</v>
      </c>
      <c r="H896" s="103">
        <v>60240001154</v>
      </c>
      <c r="I896" s="669"/>
    </row>
    <row r="897" spans="1:9" s="9" customFormat="1" ht="29.45" customHeight="1" x14ac:dyDescent="0.25">
      <c r="A897" s="646">
        <v>84</v>
      </c>
      <c r="B897" s="649">
        <v>67</v>
      </c>
      <c r="C897" s="855" t="s">
        <v>8687</v>
      </c>
      <c r="D897" s="649">
        <v>130840010933</v>
      </c>
      <c r="E897" s="833" t="s">
        <v>8688</v>
      </c>
      <c r="F897" s="104" t="s">
        <v>1498</v>
      </c>
      <c r="G897" s="80" t="s">
        <v>8689</v>
      </c>
      <c r="H897" s="105">
        <v>70340013123</v>
      </c>
      <c r="I897" s="700" t="s">
        <v>8552</v>
      </c>
    </row>
    <row r="898" spans="1:9" s="9" customFormat="1" ht="29.45" customHeight="1" thickBot="1" x14ac:dyDescent="0.3">
      <c r="A898" s="648"/>
      <c r="B898" s="651"/>
      <c r="C898" s="856"/>
      <c r="D898" s="651"/>
      <c r="E898" s="730"/>
      <c r="F898" s="107" t="s">
        <v>7997</v>
      </c>
      <c r="G898" s="79" t="s">
        <v>8690</v>
      </c>
      <c r="H898" s="108">
        <v>50640006792</v>
      </c>
      <c r="I898" s="663"/>
    </row>
    <row r="899" spans="1:9" s="9" customFormat="1" ht="42.75" customHeight="1" x14ac:dyDescent="0.25">
      <c r="A899" s="670">
        <v>85</v>
      </c>
      <c r="B899" s="672">
        <v>68</v>
      </c>
      <c r="C899" s="852" t="s">
        <v>8687</v>
      </c>
      <c r="D899" s="672">
        <v>130840010933</v>
      </c>
      <c r="E899" s="728" t="s">
        <v>8691</v>
      </c>
      <c r="F899" s="91" t="s">
        <v>8692</v>
      </c>
      <c r="G899" s="92" t="s">
        <v>8693</v>
      </c>
      <c r="H899" s="93">
        <v>50840006402</v>
      </c>
      <c r="I899" s="668" t="s">
        <v>8552</v>
      </c>
    </row>
    <row r="900" spans="1:9" s="9" customFormat="1" ht="29.45" customHeight="1" x14ac:dyDescent="0.25">
      <c r="A900" s="647"/>
      <c r="B900" s="650"/>
      <c r="C900" s="853"/>
      <c r="D900" s="650"/>
      <c r="E900" s="729"/>
      <c r="F900" s="96" t="s">
        <v>1498</v>
      </c>
      <c r="G900" s="78" t="s">
        <v>8572</v>
      </c>
      <c r="H900" s="97">
        <v>120540006506</v>
      </c>
      <c r="I900" s="662"/>
    </row>
    <row r="901" spans="1:9" s="9" customFormat="1" ht="29.45" customHeight="1" thickBot="1" x14ac:dyDescent="0.3">
      <c r="A901" s="671"/>
      <c r="B901" s="673"/>
      <c r="C901" s="854"/>
      <c r="D901" s="673"/>
      <c r="E901" s="835"/>
      <c r="F901" s="100" t="s">
        <v>7997</v>
      </c>
      <c r="G901" s="101" t="s">
        <v>8694</v>
      </c>
      <c r="H901" s="103">
        <v>40140001989</v>
      </c>
      <c r="I901" s="669"/>
    </row>
    <row r="902" spans="1:9" s="9" customFormat="1" ht="25.5" customHeight="1" x14ac:dyDescent="0.25">
      <c r="A902" s="646">
        <v>86</v>
      </c>
      <c r="B902" s="649">
        <v>69</v>
      </c>
      <c r="C902" s="855" t="s">
        <v>8687</v>
      </c>
      <c r="D902" s="649">
        <v>130840010933</v>
      </c>
      <c r="E902" s="833" t="s">
        <v>8695</v>
      </c>
      <c r="F902" s="104" t="s">
        <v>7991</v>
      </c>
      <c r="G902" s="80" t="s">
        <v>8693</v>
      </c>
      <c r="H902" s="105">
        <v>50840006402</v>
      </c>
      <c r="I902" s="700" t="s">
        <v>8552</v>
      </c>
    </row>
    <row r="903" spans="1:9" s="9" customFormat="1" ht="25.5" customHeight="1" x14ac:dyDescent="0.25">
      <c r="A903" s="647"/>
      <c r="B903" s="650"/>
      <c r="C903" s="853"/>
      <c r="D903" s="650"/>
      <c r="E903" s="729"/>
      <c r="F903" s="96" t="s">
        <v>1498</v>
      </c>
      <c r="G903" s="78" t="s">
        <v>8689</v>
      </c>
      <c r="H903" s="106">
        <v>70340013123</v>
      </c>
      <c r="I903" s="662"/>
    </row>
    <row r="904" spans="1:9" s="9" customFormat="1" ht="25.5" customHeight="1" thickBot="1" x14ac:dyDescent="0.3">
      <c r="A904" s="648"/>
      <c r="B904" s="651"/>
      <c r="C904" s="856"/>
      <c r="D904" s="651"/>
      <c r="E904" s="730"/>
      <c r="F904" s="107" t="s">
        <v>7997</v>
      </c>
      <c r="G904" s="79" t="s">
        <v>8696</v>
      </c>
      <c r="H904" s="108">
        <v>30340003832</v>
      </c>
      <c r="I904" s="663"/>
    </row>
    <row r="905" spans="1:9" s="9" customFormat="1" ht="42.75" customHeight="1" x14ac:dyDescent="0.25">
      <c r="A905" s="670">
        <v>87</v>
      </c>
      <c r="B905" s="672">
        <v>70</v>
      </c>
      <c r="C905" s="852" t="s">
        <v>8687</v>
      </c>
      <c r="D905" s="672">
        <v>130840010933</v>
      </c>
      <c r="E905" s="728" t="s">
        <v>8697</v>
      </c>
      <c r="F905" s="91" t="s">
        <v>7991</v>
      </c>
      <c r="G905" s="92" t="s">
        <v>8693</v>
      </c>
      <c r="H905" s="93">
        <v>50840006402</v>
      </c>
      <c r="I905" s="668" t="s">
        <v>8552</v>
      </c>
    </row>
    <row r="906" spans="1:9" s="9" customFormat="1" ht="29.45" customHeight="1" x14ac:dyDescent="0.25">
      <c r="A906" s="647"/>
      <c r="B906" s="650"/>
      <c r="C906" s="853"/>
      <c r="D906" s="650"/>
      <c r="E906" s="729"/>
      <c r="F906" s="96" t="s">
        <v>1498</v>
      </c>
      <c r="G906" s="78" t="s">
        <v>8043</v>
      </c>
      <c r="H906" s="106">
        <v>540006284</v>
      </c>
      <c r="I906" s="662"/>
    </row>
    <row r="907" spans="1:9" s="9" customFormat="1" ht="79.5" customHeight="1" thickBot="1" x14ac:dyDescent="0.3">
      <c r="A907" s="671"/>
      <c r="B907" s="673"/>
      <c r="C907" s="854"/>
      <c r="D907" s="673"/>
      <c r="E907" s="835"/>
      <c r="F907" s="100" t="s">
        <v>7997</v>
      </c>
      <c r="G907" s="109" t="s">
        <v>8698</v>
      </c>
      <c r="H907" s="103">
        <v>90840001934</v>
      </c>
      <c r="I907" s="669"/>
    </row>
    <row r="908" spans="1:9" s="9" customFormat="1" ht="64.5" customHeight="1" x14ac:dyDescent="0.25">
      <c r="A908" s="646">
        <v>88</v>
      </c>
      <c r="B908" s="649">
        <v>71</v>
      </c>
      <c r="C908" s="855" t="s">
        <v>8687</v>
      </c>
      <c r="D908" s="649">
        <v>130840010933</v>
      </c>
      <c r="E908" s="833" t="s">
        <v>8699</v>
      </c>
      <c r="F908" s="104" t="s">
        <v>7991</v>
      </c>
      <c r="G908" s="80" t="s">
        <v>8693</v>
      </c>
      <c r="H908" s="105">
        <v>50840006402</v>
      </c>
      <c r="I908" s="700" t="s">
        <v>8552</v>
      </c>
    </row>
    <row r="909" spans="1:9" s="9" customFormat="1" ht="64.5" customHeight="1" x14ac:dyDescent="0.25">
      <c r="A909" s="647"/>
      <c r="B909" s="650"/>
      <c r="C909" s="853"/>
      <c r="D909" s="650"/>
      <c r="E909" s="729"/>
      <c r="F909" s="96" t="s">
        <v>1498</v>
      </c>
      <c r="G909" s="78" t="s">
        <v>8043</v>
      </c>
      <c r="H909" s="106">
        <v>540006284</v>
      </c>
      <c r="I909" s="662"/>
    </row>
    <row r="910" spans="1:9" s="9" customFormat="1" ht="64.5" customHeight="1" thickBot="1" x14ac:dyDescent="0.3">
      <c r="A910" s="648"/>
      <c r="B910" s="651"/>
      <c r="C910" s="856"/>
      <c r="D910" s="651"/>
      <c r="E910" s="730"/>
      <c r="F910" s="107" t="s">
        <v>7997</v>
      </c>
      <c r="G910" s="79" t="s">
        <v>8576</v>
      </c>
      <c r="H910" s="108">
        <v>61140015887</v>
      </c>
      <c r="I910" s="663"/>
    </row>
    <row r="911" spans="1:9" s="9" customFormat="1" ht="29.85" customHeight="1" x14ac:dyDescent="0.25">
      <c r="A911" s="670">
        <v>89</v>
      </c>
      <c r="B911" s="672">
        <v>72</v>
      </c>
      <c r="C911" s="852" t="s">
        <v>8687</v>
      </c>
      <c r="D911" s="672">
        <v>130840010933</v>
      </c>
      <c r="E911" s="728" t="s">
        <v>9713</v>
      </c>
      <c r="F911" s="91" t="s">
        <v>7991</v>
      </c>
      <c r="G911" s="92" t="s">
        <v>8700</v>
      </c>
      <c r="H911" s="93">
        <v>81040015202</v>
      </c>
      <c r="I911" s="668" t="s">
        <v>8552</v>
      </c>
    </row>
    <row r="912" spans="1:9" s="9" customFormat="1" ht="82.35" customHeight="1" x14ac:dyDescent="0.25">
      <c r="A912" s="647"/>
      <c r="B912" s="650"/>
      <c r="C912" s="853"/>
      <c r="D912" s="650"/>
      <c r="E912" s="729"/>
      <c r="F912" s="96" t="s">
        <v>1498</v>
      </c>
      <c r="G912" s="78" t="s">
        <v>8689</v>
      </c>
      <c r="H912" s="106">
        <v>70340013123</v>
      </c>
      <c r="I912" s="662"/>
    </row>
    <row r="913" spans="1:9" s="9" customFormat="1" ht="42.95" customHeight="1" thickBot="1" x14ac:dyDescent="0.3">
      <c r="A913" s="671"/>
      <c r="B913" s="673"/>
      <c r="C913" s="854"/>
      <c r="D913" s="673"/>
      <c r="E913" s="835"/>
      <c r="F913" s="100" t="s">
        <v>7997</v>
      </c>
      <c r="G913" s="101" t="s">
        <v>8701</v>
      </c>
      <c r="H913" s="103">
        <v>50840005583</v>
      </c>
      <c r="I913" s="669"/>
    </row>
    <row r="914" spans="1:9" s="9" customFormat="1" ht="29.45" customHeight="1" x14ac:dyDescent="0.25">
      <c r="A914" s="646">
        <v>90</v>
      </c>
      <c r="B914" s="649">
        <v>73</v>
      </c>
      <c r="C914" s="855" t="s">
        <v>8687</v>
      </c>
      <c r="D914" s="649">
        <v>130840010933</v>
      </c>
      <c r="E914" s="833" t="s">
        <v>8702</v>
      </c>
      <c r="F914" s="104" t="s">
        <v>7991</v>
      </c>
      <c r="G914" s="80" t="s">
        <v>8693</v>
      </c>
      <c r="H914" s="105">
        <v>50840006402</v>
      </c>
      <c r="I914" s="700" t="s">
        <v>8552</v>
      </c>
    </row>
    <row r="915" spans="1:9" s="9" customFormat="1" ht="29.45" customHeight="1" x14ac:dyDescent="0.25">
      <c r="A915" s="647"/>
      <c r="B915" s="650"/>
      <c r="C915" s="853"/>
      <c r="D915" s="650"/>
      <c r="E915" s="729"/>
      <c r="F915" s="96" t="s">
        <v>1498</v>
      </c>
      <c r="G915" s="78" t="s">
        <v>8043</v>
      </c>
      <c r="H915" s="106">
        <v>540006284</v>
      </c>
      <c r="I915" s="662"/>
    </row>
    <row r="916" spans="1:9" s="9" customFormat="1" ht="42.75" customHeight="1" thickBot="1" x14ac:dyDescent="0.3">
      <c r="A916" s="648"/>
      <c r="B916" s="651"/>
      <c r="C916" s="856"/>
      <c r="D916" s="651"/>
      <c r="E916" s="730"/>
      <c r="F916" s="107" t="s">
        <v>7997</v>
      </c>
      <c r="G916" s="79" t="s">
        <v>8703</v>
      </c>
      <c r="H916" s="110">
        <v>981040000510</v>
      </c>
      <c r="I916" s="663"/>
    </row>
    <row r="917" spans="1:9" s="9" customFormat="1" ht="29.45" customHeight="1" x14ac:dyDescent="0.25">
      <c r="A917" s="634">
        <v>91</v>
      </c>
      <c r="B917" s="637">
        <v>74</v>
      </c>
      <c r="C917" s="809" t="s">
        <v>8687</v>
      </c>
      <c r="D917" s="637">
        <v>130840010933</v>
      </c>
      <c r="E917" s="705" t="s">
        <v>8704</v>
      </c>
      <c r="F917" s="91" t="s">
        <v>7991</v>
      </c>
      <c r="G917" s="92" t="s">
        <v>8700</v>
      </c>
      <c r="H917" s="93">
        <v>81040015202</v>
      </c>
      <c r="I917" s="841" t="s">
        <v>8552</v>
      </c>
    </row>
    <row r="918" spans="1:9" s="9" customFormat="1" ht="29.45" customHeight="1" x14ac:dyDescent="0.25">
      <c r="A918" s="635"/>
      <c r="B918" s="638"/>
      <c r="C918" s="810"/>
      <c r="D918" s="638"/>
      <c r="E918" s="718"/>
      <c r="F918" s="96" t="s">
        <v>1498</v>
      </c>
      <c r="G918" s="78" t="s">
        <v>8043</v>
      </c>
      <c r="H918" s="106">
        <v>540006284</v>
      </c>
      <c r="I918" s="693"/>
    </row>
    <row r="919" spans="1:9" s="9" customFormat="1" ht="42.95" customHeight="1" thickBot="1" x14ac:dyDescent="0.3">
      <c r="A919" s="636"/>
      <c r="B919" s="639"/>
      <c r="C919" s="811"/>
      <c r="D919" s="639"/>
      <c r="E919" s="706"/>
      <c r="F919" s="100" t="s">
        <v>7997</v>
      </c>
      <c r="G919" s="101" t="s">
        <v>8576</v>
      </c>
      <c r="H919" s="103">
        <v>61140015887</v>
      </c>
      <c r="I919" s="842"/>
    </row>
    <row r="920" spans="1:9" s="9" customFormat="1" ht="42" customHeight="1" x14ac:dyDescent="0.25">
      <c r="A920" s="646">
        <v>92</v>
      </c>
      <c r="B920" s="649">
        <v>75</v>
      </c>
      <c r="C920" s="855" t="s">
        <v>8687</v>
      </c>
      <c r="D920" s="649">
        <v>130840010933</v>
      </c>
      <c r="E920" s="833" t="s">
        <v>8705</v>
      </c>
      <c r="F920" s="104" t="s">
        <v>1498</v>
      </c>
      <c r="G920" s="80" t="s">
        <v>8043</v>
      </c>
      <c r="H920" s="105">
        <v>540006284</v>
      </c>
      <c r="I920" s="700" t="s">
        <v>8552</v>
      </c>
    </row>
    <row r="921" spans="1:9" s="9" customFormat="1" ht="42" customHeight="1" thickBot="1" x14ac:dyDescent="0.3">
      <c r="A921" s="648"/>
      <c r="B921" s="651"/>
      <c r="C921" s="856"/>
      <c r="D921" s="651"/>
      <c r="E921" s="730"/>
      <c r="F921" s="107" t="s">
        <v>7997</v>
      </c>
      <c r="G921" s="79" t="s">
        <v>8696</v>
      </c>
      <c r="H921" s="108">
        <v>30340003832</v>
      </c>
      <c r="I921" s="663"/>
    </row>
    <row r="922" spans="1:9" s="9" customFormat="1" ht="42.75" customHeight="1" x14ac:dyDescent="0.25">
      <c r="A922" s="670">
        <v>93</v>
      </c>
      <c r="B922" s="672">
        <v>76</v>
      </c>
      <c r="C922" s="852" t="s">
        <v>8687</v>
      </c>
      <c r="D922" s="672">
        <v>130840010933</v>
      </c>
      <c r="E922" s="728" t="s">
        <v>8706</v>
      </c>
      <c r="F922" s="91" t="s">
        <v>7991</v>
      </c>
      <c r="G922" s="92" t="s">
        <v>8700</v>
      </c>
      <c r="H922" s="93">
        <v>81040015202</v>
      </c>
      <c r="I922" s="668" t="s">
        <v>8547</v>
      </c>
    </row>
    <row r="923" spans="1:9" s="9" customFormat="1" ht="29.45" customHeight="1" x14ac:dyDescent="0.25">
      <c r="A923" s="647"/>
      <c r="B923" s="650"/>
      <c r="C923" s="853"/>
      <c r="D923" s="650"/>
      <c r="E923" s="729"/>
      <c r="F923" s="730" t="s">
        <v>1498</v>
      </c>
      <c r="G923" s="78" t="s">
        <v>8707</v>
      </c>
      <c r="H923" s="97">
        <v>180240019409</v>
      </c>
      <c r="I923" s="662"/>
    </row>
    <row r="924" spans="1:9" s="9" customFormat="1" ht="29.85" customHeight="1" x14ac:dyDescent="0.25">
      <c r="A924" s="648"/>
      <c r="B924" s="651"/>
      <c r="C924" s="856"/>
      <c r="D924" s="651"/>
      <c r="E924" s="730"/>
      <c r="F924" s="833"/>
      <c r="G924" s="307" t="s">
        <v>8708</v>
      </c>
      <c r="H924" s="110">
        <v>180540035441</v>
      </c>
      <c r="I924" s="663"/>
    </row>
    <row r="925" spans="1:9" s="9" customFormat="1" ht="35.25" customHeight="1" thickBot="1" x14ac:dyDescent="0.3">
      <c r="A925" s="648"/>
      <c r="B925" s="651"/>
      <c r="C925" s="856"/>
      <c r="D925" s="651"/>
      <c r="E925" s="730"/>
      <c r="F925" s="730" t="s">
        <v>7997</v>
      </c>
      <c r="G925" s="101" t="s">
        <v>8690</v>
      </c>
      <c r="H925" s="103">
        <v>50640006792</v>
      </c>
      <c r="I925" s="663"/>
    </row>
    <row r="926" spans="1:9" s="9" customFormat="1" ht="29.45" customHeight="1" thickBot="1" x14ac:dyDescent="0.3">
      <c r="A926" s="671"/>
      <c r="B926" s="673"/>
      <c r="C926" s="854"/>
      <c r="D926" s="673"/>
      <c r="E926" s="835"/>
      <c r="F926" s="820"/>
      <c r="G926" s="295" t="s">
        <v>8709</v>
      </c>
      <c r="H926" s="103">
        <v>140008107</v>
      </c>
      <c r="I926" s="669"/>
    </row>
    <row r="927" spans="1:9" s="9" customFormat="1" ht="29.45" customHeight="1" x14ac:dyDescent="0.25">
      <c r="A927" s="646">
        <v>94</v>
      </c>
      <c r="B927" s="649">
        <v>77</v>
      </c>
      <c r="C927" s="855" t="s">
        <v>8687</v>
      </c>
      <c r="D927" s="649">
        <v>130840010933</v>
      </c>
      <c r="E927" s="833" t="s">
        <v>8710</v>
      </c>
      <c r="F927" s="104" t="s">
        <v>7991</v>
      </c>
      <c r="G927" s="80" t="s">
        <v>8609</v>
      </c>
      <c r="H927" s="105">
        <v>90640015759</v>
      </c>
      <c r="I927" s="700" t="s">
        <v>8547</v>
      </c>
    </row>
    <row r="928" spans="1:9" s="9" customFormat="1" ht="42.75" customHeight="1" x14ac:dyDescent="0.25">
      <c r="A928" s="647"/>
      <c r="B928" s="650"/>
      <c r="C928" s="853"/>
      <c r="D928" s="650"/>
      <c r="E928" s="729"/>
      <c r="F928" s="730" t="s">
        <v>1498</v>
      </c>
      <c r="G928" s="78" t="s">
        <v>8707</v>
      </c>
      <c r="H928" s="97">
        <v>180240019409</v>
      </c>
      <c r="I928" s="662"/>
    </row>
    <row r="929" spans="1:9" s="9" customFormat="1" ht="29.45" customHeight="1" x14ac:dyDescent="0.25">
      <c r="A929" s="648"/>
      <c r="B929" s="651"/>
      <c r="C929" s="856"/>
      <c r="D929" s="651"/>
      <c r="E929" s="730"/>
      <c r="F929" s="833"/>
      <c r="G929" s="307" t="s">
        <v>8708</v>
      </c>
      <c r="H929" s="110">
        <v>180540035441</v>
      </c>
      <c r="I929" s="663"/>
    </row>
    <row r="930" spans="1:9" s="9" customFormat="1" ht="29.45" customHeight="1" x14ac:dyDescent="0.25">
      <c r="A930" s="648"/>
      <c r="B930" s="651"/>
      <c r="C930" s="856"/>
      <c r="D930" s="651"/>
      <c r="E930" s="730"/>
      <c r="F930" s="730" t="s">
        <v>7997</v>
      </c>
      <c r="G930" s="79" t="s">
        <v>8694</v>
      </c>
      <c r="H930" s="108">
        <v>40140001989</v>
      </c>
      <c r="I930" s="663"/>
    </row>
    <row r="931" spans="1:9" s="9" customFormat="1" ht="16.350000000000001" customHeight="1" thickBot="1" x14ac:dyDescent="0.3">
      <c r="A931" s="648"/>
      <c r="B931" s="651"/>
      <c r="C931" s="856"/>
      <c r="D931" s="651"/>
      <c r="E931" s="730"/>
      <c r="F931" s="820"/>
      <c r="G931" s="295" t="s">
        <v>8709</v>
      </c>
      <c r="H931" s="108">
        <v>140008107</v>
      </c>
      <c r="I931" s="663"/>
    </row>
    <row r="932" spans="1:9" s="9" customFormat="1" ht="26.85" customHeight="1" x14ac:dyDescent="0.25">
      <c r="A932" s="670">
        <v>95</v>
      </c>
      <c r="B932" s="672">
        <v>78</v>
      </c>
      <c r="C932" s="852" t="s">
        <v>8687</v>
      </c>
      <c r="D932" s="672">
        <v>130840010933</v>
      </c>
      <c r="E932" s="728" t="s">
        <v>8711</v>
      </c>
      <c r="F932" s="91" t="s">
        <v>7991</v>
      </c>
      <c r="G932" s="92" t="s">
        <v>8609</v>
      </c>
      <c r="H932" s="93">
        <v>90640015759</v>
      </c>
      <c r="I932" s="668" t="s">
        <v>8552</v>
      </c>
    </row>
    <row r="933" spans="1:9" s="9" customFormat="1" ht="29.45" customHeight="1" x14ac:dyDescent="0.25">
      <c r="A933" s="647"/>
      <c r="B933" s="650"/>
      <c r="C933" s="853"/>
      <c r="D933" s="650"/>
      <c r="E933" s="729"/>
      <c r="F933" s="96" t="s">
        <v>1498</v>
      </c>
      <c r="G933" s="78" t="s">
        <v>8707</v>
      </c>
      <c r="H933" s="97">
        <v>180240019409</v>
      </c>
      <c r="I933" s="662"/>
    </row>
    <row r="934" spans="1:9" s="9" customFormat="1" ht="29.45" customHeight="1" thickBot="1" x14ac:dyDescent="0.3">
      <c r="A934" s="671"/>
      <c r="B934" s="673"/>
      <c r="C934" s="854"/>
      <c r="D934" s="673"/>
      <c r="E934" s="835"/>
      <c r="F934" s="100" t="s">
        <v>7997</v>
      </c>
      <c r="G934" s="101" t="s">
        <v>8694</v>
      </c>
      <c r="H934" s="103">
        <v>40140001989</v>
      </c>
      <c r="I934" s="669"/>
    </row>
    <row r="935" spans="1:9" s="9" customFormat="1" ht="39.75" customHeight="1" x14ac:dyDescent="0.25">
      <c r="A935" s="646">
        <v>96</v>
      </c>
      <c r="B935" s="649">
        <v>79</v>
      </c>
      <c r="C935" s="855" t="s">
        <v>8712</v>
      </c>
      <c r="D935" s="649">
        <v>160240022495</v>
      </c>
      <c r="E935" s="833" t="s">
        <v>8713</v>
      </c>
      <c r="F935" s="104" t="s">
        <v>7991</v>
      </c>
      <c r="G935" s="80" t="s">
        <v>8693</v>
      </c>
      <c r="H935" s="105">
        <v>50840006402</v>
      </c>
      <c r="I935" s="700" t="s">
        <v>8552</v>
      </c>
    </row>
    <row r="936" spans="1:9" s="9" customFormat="1" ht="39.75" customHeight="1" x14ac:dyDescent="0.25">
      <c r="A936" s="647"/>
      <c r="B936" s="650"/>
      <c r="C936" s="853"/>
      <c r="D936" s="650"/>
      <c r="E936" s="729"/>
      <c r="F936" s="96" t="s">
        <v>1498</v>
      </c>
      <c r="G936" s="78" t="s">
        <v>8714</v>
      </c>
      <c r="H936" s="97">
        <v>170740015135</v>
      </c>
      <c r="I936" s="662"/>
    </row>
    <row r="937" spans="1:9" s="9" customFormat="1" ht="39.75" customHeight="1" thickBot="1" x14ac:dyDescent="0.3">
      <c r="A937" s="648"/>
      <c r="B937" s="651"/>
      <c r="C937" s="856"/>
      <c r="D937" s="651"/>
      <c r="E937" s="730"/>
      <c r="F937" s="107" t="s">
        <v>7997</v>
      </c>
      <c r="G937" s="79" t="s">
        <v>8696</v>
      </c>
      <c r="H937" s="108">
        <v>30340003832</v>
      </c>
      <c r="I937" s="663"/>
    </row>
    <row r="938" spans="1:9" s="9" customFormat="1" ht="28.5" customHeight="1" x14ac:dyDescent="0.25">
      <c r="A938" s="670">
        <v>97</v>
      </c>
      <c r="B938" s="672">
        <v>80</v>
      </c>
      <c r="C938" s="852" t="s">
        <v>8712</v>
      </c>
      <c r="D938" s="672">
        <v>160240022495</v>
      </c>
      <c r="E938" s="728" t="s">
        <v>8715</v>
      </c>
      <c r="F938" s="91" t="s">
        <v>7991</v>
      </c>
      <c r="G938" s="92" t="s">
        <v>8693</v>
      </c>
      <c r="H938" s="93">
        <v>50840006402</v>
      </c>
      <c r="I938" s="668" t="s">
        <v>8547</v>
      </c>
    </row>
    <row r="939" spans="1:9" s="9" customFormat="1" ht="24" customHeight="1" x14ac:dyDescent="0.25">
      <c r="A939" s="647"/>
      <c r="B939" s="650"/>
      <c r="C939" s="853"/>
      <c r="D939" s="650"/>
      <c r="E939" s="729"/>
      <c r="F939" s="730" t="s">
        <v>1498</v>
      </c>
      <c r="G939" s="78" t="s">
        <v>8716</v>
      </c>
      <c r="H939" s="97">
        <v>121040001400</v>
      </c>
      <c r="I939" s="662"/>
    </row>
    <row r="940" spans="1:9" s="9" customFormat="1" ht="24" customHeight="1" x14ac:dyDescent="0.25">
      <c r="A940" s="648"/>
      <c r="B940" s="651"/>
      <c r="C940" s="856"/>
      <c r="D940" s="651"/>
      <c r="E940" s="730"/>
      <c r="F940" s="833"/>
      <c r="G940" s="307" t="s">
        <v>8717</v>
      </c>
      <c r="H940" s="108">
        <v>60740002319</v>
      </c>
      <c r="I940" s="663"/>
    </row>
    <row r="941" spans="1:9" s="9" customFormat="1" ht="33" customHeight="1" thickBot="1" x14ac:dyDescent="0.3">
      <c r="A941" s="671"/>
      <c r="B941" s="673"/>
      <c r="C941" s="854"/>
      <c r="D941" s="673"/>
      <c r="E941" s="835"/>
      <c r="F941" s="100" t="s">
        <v>7997</v>
      </c>
      <c r="G941" s="101" t="s">
        <v>8703</v>
      </c>
      <c r="H941" s="102">
        <v>981040000510</v>
      </c>
      <c r="I941" s="669"/>
    </row>
    <row r="942" spans="1:9" s="9" customFormat="1" ht="45.75" customHeight="1" x14ac:dyDescent="0.25">
      <c r="A942" s="646">
        <v>98</v>
      </c>
      <c r="B942" s="649">
        <v>81</v>
      </c>
      <c r="C942" s="855" t="s">
        <v>8712</v>
      </c>
      <c r="D942" s="649">
        <v>160240022495</v>
      </c>
      <c r="E942" s="833" t="s">
        <v>8718</v>
      </c>
      <c r="F942" s="104" t="s">
        <v>1498</v>
      </c>
      <c r="G942" s="80" t="s">
        <v>8055</v>
      </c>
      <c r="H942" s="105">
        <v>10840008441</v>
      </c>
      <c r="I942" s="700" t="s">
        <v>8552</v>
      </c>
    </row>
    <row r="943" spans="1:9" s="9" customFormat="1" ht="52.5" customHeight="1" thickBot="1" x14ac:dyDescent="0.3">
      <c r="A943" s="648"/>
      <c r="B943" s="651"/>
      <c r="C943" s="856"/>
      <c r="D943" s="651"/>
      <c r="E943" s="730"/>
      <c r="F943" s="107" t="s">
        <v>7997</v>
      </c>
      <c r="G943" s="79" t="s">
        <v>8719</v>
      </c>
      <c r="H943" s="110">
        <v>110341013248</v>
      </c>
      <c r="I943" s="663"/>
    </row>
    <row r="944" spans="1:9" s="9" customFormat="1" ht="40.5" customHeight="1" x14ac:dyDescent="0.25">
      <c r="A944" s="670">
        <v>99</v>
      </c>
      <c r="B944" s="672">
        <v>82</v>
      </c>
      <c r="C944" s="852" t="s">
        <v>8574</v>
      </c>
      <c r="D944" s="731">
        <v>50140007772</v>
      </c>
      <c r="E944" s="728" t="s">
        <v>8720</v>
      </c>
      <c r="F944" s="91" t="s">
        <v>7991</v>
      </c>
      <c r="G944" s="92" t="s">
        <v>8721</v>
      </c>
      <c r="H944" s="111">
        <v>941240001934</v>
      </c>
      <c r="I944" s="668" t="s">
        <v>8552</v>
      </c>
    </row>
    <row r="945" spans="1:9" s="9" customFormat="1" ht="40.5" customHeight="1" x14ac:dyDescent="0.25">
      <c r="A945" s="647"/>
      <c r="B945" s="650"/>
      <c r="C945" s="857"/>
      <c r="D945" s="732"/>
      <c r="E945" s="729"/>
      <c r="F945" s="96" t="s">
        <v>1498</v>
      </c>
      <c r="G945" s="78" t="s">
        <v>8066</v>
      </c>
      <c r="H945" s="97">
        <v>180240019409</v>
      </c>
      <c r="I945" s="662"/>
    </row>
    <row r="946" spans="1:9" s="9" customFormat="1" ht="40.5" customHeight="1" thickBot="1" x14ac:dyDescent="0.3">
      <c r="A946" s="671"/>
      <c r="B946" s="673"/>
      <c r="C946" s="858"/>
      <c r="D946" s="834"/>
      <c r="E946" s="835"/>
      <c r="F946" s="100" t="s">
        <v>7997</v>
      </c>
      <c r="G946" s="101" t="s">
        <v>8722</v>
      </c>
      <c r="H946" s="103">
        <v>40640000741</v>
      </c>
      <c r="I946" s="669"/>
    </row>
    <row r="947" spans="1:9" s="9" customFormat="1" ht="36.75" customHeight="1" x14ac:dyDescent="0.25">
      <c r="A947" s="646">
        <v>100</v>
      </c>
      <c r="B947" s="649">
        <v>83</v>
      </c>
      <c r="C947" s="855" t="s">
        <v>8574</v>
      </c>
      <c r="D947" s="832">
        <v>50140007772</v>
      </c>
      <c r="E947" s="833" t="s">
        <v>9714</v>
      </c>
      <c r="F947" s="104" t="s">
        <v>7991</v>
      </c>
      <c r="G947" s="80" t="s">
        <v>8721</v>
      </c>
      <c r="H947" s="294">
        <v>941240001934</v>
      </c>
      <c r="I947" s="700" t="s">
        <v>8552</v>
      </c>
    </row>
    <row r="948" spans="1:9" s="9" customFormat="1" ht="36.75" customHeight="1" x14ac:dyDescent="0.25">
      <c r="A948" s="647"/>
      <c r="B948" s="650"/>
      <c r="C948" s="857"/>
      <c r="D948" s="732"/>
      <c r="E948" s="729"/>
      <c r="F948" s="96" t="s">
        <v>1498</v>
      </c>
      <c r="G948" s="78" t="s">
        <v>8055</v>
      </c>
      <c r="H948" s="106">
        <v>10840008441</v>
      </c>
      <c r="I948" s="662"/>
    </row>
    <row r="949" spans="1:9" s="9" customFormat="1" ht="36.75" customHeight="1" thickBot="1" x14ac:dyDescent="0.3">
      <c r="A949" s="648"/>
      <c r="B949" s="651"/>
      <c r="C949" s="859"/>
      <c r="D949" s="733"/>
      <c r="E949" s="730"/>
      <c r="F949" s="107" t="s">
        <v>7997</v>
      </c>
      <c r="G949" s="79" t="s">
        <v>8696</v>
      </c>
      <c r="H949" s="108">
        <v>30340003832</v>
      </c>
      <c r="I949" s="663"/>
    </row>
    <row r="950" spans="1:9" s="9" customFormat="1" ht="34.5" customHeight="1" x14ac:dyDescent="0.25">
      <c r="A950" s="634">
        <v>101</v>
      </c>
      <c r="B950" s="637">
        <v>84</v>
      </c>
      <c r="C950" s="809" t="s">
        <v>8574</v>
      </c>
      <c r="D950" s="701">
        <v>50140007772</v>
      </c>
      <c r="E950" s="705" t="s">
        <v>8723</v>
      </c>
      <c r="F950" s="91" t="s">
        <v>7991</v>
      </c>
      <c r="G950" s="92" t="s">
        <v>8721</v>
      </c>
      <c r="H950" s="111">
        <v>941240001934</v>
      </c>
      <c r="I950" s="841" t="s">
        <v>8552</v>
      </c>
    </row>
    <row r="951" spans="1:9" s="9" customFormat="1" ht="34.5" customHeight="1" x14ac:dyDescent="0.25">
      <c r="A951" s="635"/>
      <c r="B951" s="638"/>
      <c r="C951" s="810"/>
      <c r="D951" s="724"/>
      <c r="E951" s="718"/>
      <c r="F951" s="96" t="s">
        <v>1498</v>
      </c>
      <c r="G951" s="78" t="s">
        <v>8724</v>
      </c>
      <c r="H951" s="97">
        <v>121140010611</v>
      </c>
      <c r="I951" s="693"/>
    </row>
    <row r="952" spans="1:9" s="9" customFormat="1" ht="34.5" customHeight="1" thickBot="1" x14ac:dyDescent="0.3">
      <c r="A952" s="636"/>
      <c r="B952" s="639"/>
      <c r="C952" s="811"/>
      <c r="D952" s="702"/>
      <c r="E952" s="706"/>
      <c r="F952" s="100" t="s">
        <v>7997</v>
      </c>
      <c r="G952" s="101" t="s">
        <v>8725</v>
      </c>
      <c r="H952" s="103">
        <v>81040002121</v>
      </c>
      <c r="I952" s="842"/>
    </row>
    <row r="953" spans="1:9" s="9" customFormat="1" ht="32.25" customHeight="1" x14ac:dyDescent="0.25">
      <c r="A953" s="646">
        <v>102</v>
      </c>
      <c r="B953" s="649">
        <v>85</v>
      </c>
      <c r="C953" s="855" t="s">
        <v>8574</v>
      </c>
      <c r="D953" s="832">
        <v>50140007772</v>
      </c>
      <c r="E953" s="833" t="s">
        <v>8726</v>
      </c>
      <c r="F953" s="104" t="s">
        <v>7991</v>
      </c>
      <c r="G953" s="80" t="s">
        <v>8721</v>
      </c>
      <c r="H953" s="294">
        <v>941240001934</v>
      </c>
      <c r="I953" s="700" t="s">
        <v>8552</v>
      </c>
    </row>
    <row r="954" spans="1:9" s="9" customFormat="1" ht="32.25" customHeight="1" x14ac:dyDescent="0.25">
      <c r="A954" s="647"/>
      <c r="B954" s="650"/>
      <c r="C954" s="857"/>
      <c r="D954" s="732"/>
      <c r="E954" s="729"/>
      <c r="F954" s="96" t="s">
        <v>1498</v>
      </c>
      <c r="G954" s="78" t="s">
        <v>8676</v>
      </c>
      <c r="H954" s="106">
        <v>60740006548</v>
      </c>
      <c r="I954" s="662"/>
    </row>
    <row r="955" spans="1:9" s="9" customFormat="1" ht="32.25" customHeight="1" thickBot="1" x14ac:dyDescent="0.3">
      <c r="A955" s="648"/>
      <c r="B955" s="651"/>
      <c r="C955" s="859"/>
      <c r="D955" s="733"/>
      <c r="E955" s="730"/>
      <c r="F955" s="107" t="s">
        <v>7997</v>
      </c>
      <c r="G955" s="79" t="s">
        <v>8727</v>
      </c>
      <c r="H955" s="108">
        <v>60340003659</v>
      </c>
      <c r="I955" s="663"/>
    </row>
    <row r="956" spans="1:9" s="9" customFormat="1" ht="30.75" customHeight="1" x14ac:dyDescent="0.25">
      <c r="A956" s="670">
        <v>103</v>
      </c>
      <c r="B956" s="672">
        <v>86</v>
      </c>
      <c r="C956" s="852" t="s">
        <v>8574</v>
      </c>
      <c r="D956" s="731">
        <v>50140007772</v>
      </c>
      <c r="E956" s="728" t="s">
        <v>8728</v>
      </c>
      <c r="F956" s="91" t="s">
        <v>7991</v>
      </c>
      <c r="G956" s="92" t="s">
        <v>8721</v>
      </c>
      <c r="H956" s="111">
        <v>941240001934</v>
      </c>
      <c r="I956" s="668" t="s">
        <v>8552</v>
      </c>
    </row>
    <row r="957" spans="1:9" s="9" customFormat="1" ht="30.75" customHeight="1" x14ac:dyDescent="0.25">
      <c r="A957" s="647"/>
      <c r="B957" s="650"/>
      <c r="C957" s="857"/>
      <c r="D957" s="732"/>
      <c r="E957" s="729"/>
      <c r="F957" s="96" t="s">
        <v>1498</v>
      </c>
      <c r="G957" s="78" t="s">
        <v>8020</v>
      </c>
      <c r="H957" s="106">
        <v>91240003496</v>
      </c>
      <c r="I957" s="662"/>
    </row>
    <row r="958" spans="1:9" s="9" customFormat="1" ht="30.75" customHeight="1" thickBot="1" x14ac:dyDescent="0.3">
      <c r="A958" s="671"/>
      <c r="B958" s="673"/>
      <c r="C958" s="858"/>
      <c r="D958" s="834"/>
      <c r="E958" s="835"/>
      <c r="F958" s="100" t="s">
        <v>7997</v>
      </c>
      <c r="G958" s="101" t="s">
        <v>8727</v>
      </c>
      <c r="H958" s="103">
        <v>60140005103</v>
      </c>
      <c r="I958" s="669"/>
    </row>
    <row r="959" spans="1:9" s="9" customFormat="1" ht="31.5" customHeight="1" x14ac:dyDescent="0.25">
      <c r="A959" s="646">
        <v>104</v>
      </c>
      <c r="B959" s="649">
        <v>87</v>
      </c>
      <c r="C959" s="855" t="s">
        <v>8574</v>
      </c>
      <c r="D959" s="832">
        <v>50140007772</v>
      </c>
      <c r="E959" s="833" t="s">
        <v>9715</v>
      </c>
      <c r="F959" s="104" t="s">
        <v>7991</v>
      </c>
      <c r="G959" s="80" t="s">
        <v>8721</v>
      </c>
      <c r="H959" s="294">
        <v>941240001934</v>
      </c>
      <c r="I959" s="700" t="s">
        <v>8552</v>
      </c>
    </row>
    <row r="960" spans="1:9" s="9" customFormat="1" ht="31.5" customHeight="1" x14ac:dyDescent="0.25">
      <c r="A960" s="647"/>
      <c r="B960" s="650"/>
      <c r="C960" s="857"/>
      <c r="D960" s="732"/>
      <c r="E960" s="729"/>
      <c r="F960" s="96" t="s">
        <v>1498</v>
      </c>
      <c r="G960" s="78" t="s">
        <v>8020</v>
      </c>
      <c r="H960" s="106">
        <v>91240003496</v>
      </c>
      <c r="I960" s="662"/>
    </row>
    <row r="961" spans="1:9" s="9" customFormat="1" ht="31.5" customHeight="1" thickBot="1" x14ac:dyDescent="0.3">
      <c r="A961" s="648"/>
      <c r="B961" s="651"/>
      <c r="C961" s="859"/>
      <c r="D961" s="733"/>
      <c r="E961" s="730"/>
      <c r="F961" s="107" t="s">
        <v>7997</v>
      </c>
      <c r="G961" s="79" t="s">
        <v>8668</v>
      </c>
      <c r="H961" s="108">
        <v>80540005677</v>
      </c>
      <c r="I961" s="663"/>
    </row>
    <row r="962" spans="1:9" s="9" customFormat="1" ht="30.75" customHeight="1" x14ac:dyDescent="0.25">
      <c r="A962" s="670">
        <v>105</v>
      </c>
      <c r="B962" s="672">
        <v>88</v>
      </c>
      <c r="C962" s="852" t="s">
        <v>8574</v>
      </c>
      <c r="D962" s="731">
        <v>50140007772</v>
      </c>
      <c r="E962" s="728" t="s">
        <v>8729</v>
      </c>
      <c r="F962" s="728" t="s">
        <v>7991</v>
      </c>
      <c r="G962" s="92" t="s">
        <v>8077</v>
      </c>
      <c r="H962" s="111">
        <v>990840007020</v>
      </c>
      <c r="I962" s="668" t="s">
        <v>8552</v>
      </c>
    </row>
    <row r="963" spans="1:9" s="9" customFormat="1" ht="21" customHeight="1" x14ac:dyDescent="0.25">
      <c r="A963" s="647"/>
      <c r="B963" s="650"/>
      <c r="C963" s="857"/>
      <c r="D963" s="732"/>
      <c r="E963" s="729"/>
      <c r="F963" s="729"/>
      <c r="G963" s="78" t="s">
        <v>8721</v>
      </c>
      <c r="H963" s="97">
        <v>941240001934</v>
      </c>
      <c r="I963" s="662"/>
    </row>
    <row r="964" spans="1:9" s="9" customFormat="1" ht="26.45" customHeight="1" x14ac:dyDescent="0.25">
      <c r="A964" s="647"/>
      <c r="B964" s="650"/>
      <c r="C964" s="857"/>
      <c r="D964" s="732"/>
      <c r="E964" s="729"/>
      <c r="F964" s="96" t="s">
        <v>1498</v>
      </c>
      <c r="G964" s="78" t="s">
        <v>8066</v>
      </c>
      <c r="H964" s="97">
        <v>180240019409</v>
      </c>
      <c r="I964" s="662"/>
    </row>
    <row r="965" spans="1:9" s="9" customFormat="1" ht="29.45" customHeight="1" thickBot="1" x14ac:dyDescent="0.3">
      <c r="A965" s="671"/>
      <c r="B965" s="673"/>
      <c r="C965" s="858"/>
      <c r="D965" s="834"/>
      <c r="E965" s="835"/>
      <c r="F965" s="100" t="s">
        <v>7997</v>
      </c>
      <c r="G965" s="101" t="s">
        <v>8730</v>
      </c>
      <c r="H965" s="103">
        <v>20140006085</v>
      </c>
      <c r="I965" s="669"/>
    </row>
    <row r="966" spans="1:9" s="9" customFormat="1" ht="29.45" customHeight="1" x14ac:dyDescent="0.25">
      <c r="A966" s="635">
        <v>106</v>
      </c>
      <c r="B966" s="638">
        <v>89</v>
      </c>
      <c r="C966" s="810" t="s">
        <v>8574</v>
      </c>
      <c r="D966" s="724">
        <v>50140007772</v>
      </c>
      <c r="E966" s="718" t="s">
        <v>8731</v>
      </c>
      <c r="F966" s="833" t="s">
        <v>7991</v>
      </c>
      <c r="G966" s="80" t="s">
        <v>8077</v>
      </c>
      <c r="H966" s="294">
        <v>990840007020</v>
      </c>
      <c r="I966" s="693" t="s">
        <v>8552</v>
      </c>
    </row>
    <row r="967" spans="1:9" s="9" customFormat="1" ht="16.350000000000001" customHeight="1" x14ac:dyDescent="0.25">
      <c r="A967" s="635"/>
      <c r="B967" s="638"/>
      <c r="C967" s="810"/>
      <c r="D967" s="724"/>
      <c r="E967" s="718"/>
      <c r="F967" s="729"/>
      <c r="G967" s="78" t="s">
        <v>8721</v>
      </c>
      <c r="H967" s="97">
        <v>941240001934</v>
      </c>
      <c r="I967" s="693"/>
    </row>
    <row r="968" spans="1:9" s="9" customFormat="1" ht="26.45" customHeight="1" x14ac:dyDescent="0.25">
      <c r="A968" s="635"/>
      <c r="B968" s="638"/>
      <c r="C968" s="810"/>
      <c r="D968" s="724"/>
      <c r="E968" s="718"/>
      <c r="F968" s="96" t="s">
        <v>1498</v>
      </c>
      <c r="G968" s="78" t="s">
        <v>8581</v>
      </c>
      <c r="H968" s="97">
        <v>160840002135</v>
      </c>
      <c r="I968" s="693"/>
    </row>
    <row r="969" spans="1:9" s="9" customFormat="1" ht="29.45" customHeight="1" thickBot="1" x14ac:dyDescent="0.3">
      <c r="A969" s="635"/>
      <c r="B969" s="638"/>
      <c r="C969" s="810"/>
      <c r="D969" s="724"/>
      <c r="E969" s="718"/>
      <c r="F969" s="107" t="s">
        <v>7997</v>
      </c>
      <c r="G969" s="79" t="s">
        <v>8727</v>
      </c>
      <c r="H969" s="108">
        <v>60340003659</v>
      </c>
      <c r="I969" s="693"/>
    </row>
    <row r="970" spans="1:9" s="9" customFormat="1" ht="29.45" customHeight="1" x14ac:dyDescent="0.25">
      <c r="A970" s="670">
        <v>107</v>
      </c>
      <c r="B970" s="672">
        <v>90</v>
      </c>
      <c r="C970" s="852" t="s">
        <v>8574</v>
      </c>
      <c r="D970" s="731">
        <v>50140007772</v>
      </c>
      <c r="E970" s="728" t="s">
        <v>8732</v>
      </c>
      <c r="F970" s="728" t="s">
        <v>7991</v>
      </c>
      <c r="G970" s="92" t="s">
        <v>8077</v>
      </c>
      <c r="H970" s="111">
        <v>990840007020</v>
      </c>
      <c r="I970" s="668" t="s">
        <v>8552</v>
      </c>
    </row>
    <row r="971" spans="1:9" s="9" customFormat="1" ht="29.25" customHeight="1" x14ac:dyDescent="0.25">
      <c r="A971" s="647"/>
      <c r="B971" s="650"/>
      <c r="C971" s="857"/>
      <c r="D971" s="732"/>
      <c r="E971" s="729"/>
      <c r="F971" s="729"/>
      <c r="G971" s="78" t="s">
        <v>8721</v>
      </c>
      <c r="H971" s="97">
        <v>941240001934</v>
      </c>
      <c r="I971" s="662"/>
    </row>
    <row r="972" spans="1:9" s="9" customFormat="1" ht="29.45" customHeight="1" x14ac:dyDescent="0.25">
      <c r="A972" s="647"/>
      <c r="B972" s="650"/>
      <c r="C972" s="857"/>
      <c r="D972" s="732"/>
      <c r="E972" s="729"/>
      <c r="F972" s="96" t="s">
        <v>1498</v>
      </c>
      <c r="G972" s="78" t="s">
        <v>8581</v>
      </c>
      <c r="H972" s="97">
        <v>160840002135</v>
      </c>
      <c r="I972" s="662"/>
    </row>
    <row r="973" spans="1:9" s="9" customFormat="1" ht="29.45" customHeight="1" thickBot="1" x14ac:dyDescent="0.3">
      <c r="A973" s="671"/>
      <c r="B973" s="673"/>
      <c r="C973" s="858"/>
      <c r="D973" s="834"/>
      <c r="E973" s="835"/>
      <c r="F973" s="100" t="s">
        <v>7997</v>
      </c>
      <c r="G973" s="101" t="s">
        <v>8696</v>
      </c>
      <c r="H973" s="103">
        <v>30340003832</v>
      </c>
      <c r="I973" s="669"/>
    </row>
    <row r="974" spans="1:9" s="9" customFormat="1" ht="42.95" customHeight="1" x14ac:dyDescent="0.25">
      <c r="A974" s="646">
        <v>108</v>
      </c>
      <c r="B974" s="649">
        <v>91</v>
      </c>
      <c r="C974" s="855" t="s">
        <v>8574</v>
      </c>
      <c r="D974" s="832">
        <v>50140007772</v>
      </c>
      <c r="E974" s="833" t="s">
        <v>8733</v>
      </c>
      <c r="F974" s="833" t="s">
        <v>7991</v>
      </c>
      <c r="G974" s="80" t="s">
        <v>8077</v>
      </c>
      <c r="H974" s="294">
        <v>990840007020</v>
      </c>
      <c r="I974" s="700" t="s">
        <v>8552</v>
      </c>
    </row>
    <row r="975" spans="1:9" s="9" customFormat="1" ht="29.45" customHeight="1" x14ac:dyDescent="0.25">
      <c r="A975" s="647"/>
      <c r="B975" s="650"/>
      <c r="C975" s="857"/>
      <c r="D975" s="732"/>
      <c r="E975" s="729"/>
      <c r="F975" s="729"/>
      <c r="G975" s="78" t="s">
        <v>8721</v>
      </c>
      <c r="H975" s="97">
        <v>941240001934</v>
      </c>
      <c r="I975" s="662"/>
    </row>
    <row r="976" spans="1:9" s="9" customFormat="1" ht="29.45" customHeight="1" x14ac:dyDescent="0.25">
      <c r="A976" s="647"/>
      <c r="B976" s="650"/>
      <c r="C976" s="857"/>
      <c r="D976" s="732"/>
      <c r="E976" s="729"/>
      <c r="F976" s="96" t="s">
        <v>1498</v>
      </c>
      <c r="G976" s="78" t="s">
        <v>8734</v>
      </c>
      <c r="H976" s="106">
        <v>60140005103</v>
      </c>
      <c r="I976" s="662"/>
    </row>
    <row r="977" spans="1:9" s="9" customFormat="1" ht="42.75" customHeight="1" thickBot="1" x14ac:dyDescent="0.3">
      <c r="A977" s="648"/>
      <c r="B977" s="651"/>
      <c r="C977" s="859"/>
      <c r="D977" s="733"/>
      <c r="E977" s="730"/>
      <c r="F977" s="107" t="s">
        <v>7997</v>
      </c>
      <c r="G977" s="79" t="s">
        <v>8696</v>
      </c>
      <c r="H977" s="108">
        <v>30340003832</v>
      </c>
      <c r="I977" s="663"/>
    </row>
    <row r="978" spans="1:9" s="9" customFormat="1" ht="29.85" customHeight="1" x14ac:dyDescent="0.25">
      <c r="A978" s="670">
        <v>109</v>
      </c>
      <c r="B978" s="672">
        <v>92</v>
      </c>
      <c r="C978" s="852" t="s">
        <v>8574</v>
      </c>
      <c r="D978" s="731">
        <v>50140007772</v>
      </c>
      <c r="E978" s="728" t="s">
        <v>8735</v>
      </c>
      <c r="F978" s="728" t="s">
        <v>7991</v>
      </c>
      <c r="G978" s="92" t="s">
        <v>8077</v>
      </c>
      <c r="H978" s="111">
        <v>990840007020</v>
      </c>
      <c r="I978" s="668" t="s">
        <v>8552</v>
      </c>
    </row>
    <row r="979" spans="1:9" s="9" customFormat="1" ht="29.45" customHeight="1" x14ac:dyDescent="0.25">
      <c r="A979" s="647"/>
      <c r="B979" s="650"/>
      <c r="C979" s="857"/>
      <c r="D979" s="732"/>
      <c r="E979" s="729"/>
      <c r="F979" s="729"/>
      <c r="G979" s="78" t="s">
        <v>8721</v>
      </c>
      <c r="H979" s="97">
        <v>941240001934</v>
      </c>
      <c r="I979" s="662"/>
    </row>
    <row r="980" spans="1:9" s="9" customFormat="1" ht="42.75" customHeight="1" x14ac:dyDescent="0.25">
      <c r="A980" s="647"/>
      <c r="B980" s="650"/>
      <c r="C980" s="857"/>
      <c r="D980" s="732"/>
      <c r="E980" s="729"/>
      <c r="F980" s="96" t="s">
        <v>1498</v>
      </c>
      <c r="G980" s="78" t="s">
        <v>8569</v>
      </c>
      <c r="H980" s="97">
        <v>120240018182</v>
      </c>
      <c r="I980" s="662"/>
    </row>
    <row r="981" spans="1:9" s="9" customFormat="1" ht="29.45" customHeight="1" thickBot="1" x14ac:dyDescent="0.3">
      <c r="A981" s="671"/>
      <c r="B981" s="673"/>
      <c r="C981" s="858"/>
      <c r="D981" s="834"/>
      <c r="E981" s="835"/>
      <c r="F981" s="100" t="s">
        <v>7997</v>
      </c>
      <c r="G981" s="101" t="s">
        <v>8736</v>
      </c>
      <c r="H981" s="102">
        <v>100940010081</v>
      </c>
      <c r="I981" s="669"/>
    </row>
    <row r="982" spans="1:9" s="9" customFormat="1" ht="42.75" customHeight="1" x14ac:dyDescent="0.25">
      <c r="A982" s="646">
        <v>110</v>
      </c>
      <c r="B982" s="649">
        <v>93</v>
      </c>
      <c r="C982" s="810" t="s">
        <v>8574</v>
      </c>
      <c r="D982" s="832">
        <v>50140007772</v>
      </c>
      <c r="E982" s="833" t="s">
        <v>8737</v>
      </c>
      <c r="F982" s="833" t="s">
        <v>7991</v>
      </c>
      <c r="G982" s="80" t="s">
        <v>8077</v>
      </c>
      <c r="H982" s="294">
        <v>990840007020</v>
      </c>
      <c r="I982" s="700" t="s">
        <v>8552</v>
      </c>
    </row>
    <row r="983" spans="1:9" s="9" customFormat="1" ht="29.45" customHeight="1" x14ac:dyDescent="0.25">
      <c r="A983" s="647"/>
      <c r="B983" s="650"/>
      <c r="C983" s="810"/>
      <c r="D983" s="732"/>
      <c r="E983" s="729"/>
      <c r="F983" s="729"/>
      <c r="G983" s="78" t="s">
        <v>8721</v>
      </c>
      <c r="H983" s="97">
        <v>941240001934</v>
      </c>
      <c r="I983" s="662"/>
    </row>
    <row r="984" spans="1:9" s="9" customFormat="1" ht="29.45" customHeight="1" x14ac:dyDescent="0.25">
      <c r="A984" s="647"/>
      <c r="B984" s="650"/>
      <c r="C984" s="810"/>
      <c r="D984" s="732"/>
      <c r="E984" s="729"/>
      <c r="F984" s="96" t="s">
        <v>1498</v>
      </c>
      <c r="G984" s="78" t="s">
        <v>8676</v>
      </c>
      <c r="H984" s="106">
        <v>60740006548</v>
      </c>
      <c r="I984" s="662"/>
    </row>
    <row r="985" spans="1:9" s="9" customFormat="1" ht="42.95" customHeight="1" thickBot="1" x14ac:dyDescent="0.3">
      <c r="A985" s="648"/>
      <c r="B985" s="651"/>
      <c r="C985" s="810"/>
      <c r="D985" s="733"/>
      <c r="E985" s="730"/>
      <c r="F985" s="107" t="s">
        <v>7997</v>
      </c>
      <c r="G985" s="79" t="s">
        <v>8738</v>
      </c>
      <c r="H985" s="110">
        <v>940440000594</v>
      </c>
      <c r="I985" s="663"/>
    </row>
    <row r="986" spans="1:9" s="9" customFormat="1" ht="29.45" customHeight="1" x14ac:dyDescent="0.25">
      <c r="A986" s="634">
        <v>111</v>
      </c>
      <c r="B986" s="637">
        <v>94</v>
      </c>
      <c r="C986" s="809" t="s">
        <v>8574</v>
      </c>
      <c r="D986" s="701">
        <v>50140007772</v>
      </c>
      <c r="E986" s="705" t="s">
        <v>8739</v>
      </c>
      <c r="F986" s="728" t="s">
        <v>7991</v>
      </c>
      <c r="G986" s="92" t="s">
        <v>8077</v>
      </c>
      <c r="H986" s="111">
        <v>990840007020</v>
      </c>
      <c r="I986" s="841" t="s">
        <v>8552</v>
      </c>
    </row>
    <row r="987" spans="1:9" s="9" customFormat="1" ht="29.45" customHeight="1" x14ac:dyDescent="0.25">
      <c r="A987" s="635"/>
      <c r="B987" s="638"/>
      <c r="C987" s="810"/>
      <c r="D987" s="724"/>
      <c r="E987" s="718"/>
      <c r="F987" s="729"/>
      <c r="G987" s="78" t="s">
        <v>8721</v>
      </c>
      <c r="H987" s="97">
        <v>941240001934</v>
      </c>
      <c r="I987" s="693"/>
    </row>
    <row r="988" spans="1:9" s="9" customFormat="1" ht="42.75" customHeight="1" x14ac:dyDescent="0.25">
      <c r="A988" s="635"/>
      <c r="B988" s="638"/>
      <c r="C988" s="810"/>
      <c r="D988" s="724"/>
      <c r="E988" s="718"/>
      <c r="F988" s="96" t="s">
        <v>1498</v>
      </c>
      <c r="G988" s="78" t="s">
        <v>8055</v>
      </c>
      <c r="H988" s="106">
        <v>10840008441</v>
      </c>
      <c r="I988" s="693"/>
    </row>
    <row r="989" spans="1:9" s="9" customFormat="1" ht="29.85" customHeight="1" thickBot="1" x14ac:dyDescent="0.3">
      <c r="A989" s="636"/>
      <c r="B989" s="639"/>
      <c r="C989" s="811"/>
      <c r="D989" s="702"/>
      <c r="E989" s="706"/>
      <c r="F989" s="100" t="s">
        <v>7997</v>
      </c>
      <c r="G989" s="101" t="s">
        <v>8740</v>
      </c>
      <c r="H989" s="103">
        <v>10940005361</v>
      </c>
      <c r="I989" s="842"/>
    </row>
    <row r="990" spans="1:9" s="9" customFormat="1" ht="29.45" customHeight="1" x14ac:dyDescent="0.25">
      <c r="A990" s="646">
        <v>112</v>
      </c>
      <c r="B990" s="649">
        <v>95</v>
      </c>
      <c r="C990" s="855" t="s">
        <v>8574</v>
      </c>
      <c r="D990" s="832">
        <v>50140007772</v>
      </c>
      <c r="E990" s="833" t="s">
        <v>8741</v>
      </c>
      <c r="F990" s="833" t="s">
        <v>7991</v>
      </c>
      <c r="G990" s="80" t="s">
        <v>8077</v>
      </c>
      <c r="H990" s="294">
        <v>990840007020</v>
      </c>
      <c r="I990" s="700" t="s">
        <v>8552</v>
      </c>
    </row>
    <row r="991" spans="1:9" s="9" customFormat="1" ht="42.75" customHeight="1" x14ac:dyDescent="0.25">
      <c r="A991" s="647"/>
      <c r="B991" s="650"/>
      <c r="C991" s="857"/>
      <c r="D991" s="732"/>
      <c r="E991" s="729"/>
      <c r="F991" s="729"/>
      <c r="G991" s="78" t="s">
        <v>8721</v>
      </c>
      <c r="H991" s="97">
        <v>941240001934</v>
      </c>
      <c r="I991" s="662"/>
    </row>
    <row r="992" spans="1:9" s="9" customFormat="1" ht="29.45" customHeight="1" x14ac:dyDescent="0.25">
      <c r="A992" s="647"/>
      <c r="B992" s="650"/>
      <c r="C992" s="857"/>
      <c r="D992" s="732"/>
      <c r="E992" s="729"/>
      <c r="F992" s="96" t="s">
        <v>1498</v>
      </c>
      <c r="G992" s="78" t="s">
        <v>8066</v>
      </c>
      <c r="H992" s="97">
        <v>180240019409</v>
      </c>
      <c r="I992" s="662"/>
    </row>
    <row r="993" spans="1:9" s="9" customFormat="1" ht="29.85" customHeight="1" thickBot="1" x14ac:dyDescent="0.3">
      <c r="A993" s="648"/>
      <c r="B993" s="651"/>
      <c r="C993" s="859"/>
      <c r="D993" s="733"/>
      <c r="E993" s="730"/>
      <c r="F993" s="107" t="s">
        <v>7997</v>
      </c>
      <c r="G993" s="79" t="s">
        <v>8679</v>
      </c>
      <c r="H993" s="108">
        <v>50140006259</v>
      </c>
      <c r="I993" s="663"/>
    </row>
    <row r="994" spans="1:9" s="9" customFormat="1" ht="42.75" customHeight="1" x14ac:dyDescent="0.25">
      <c r="A994" s="670">
        <v>113</v>
      </c>
      <c r="B994" s="672">
        <v>96</v>
      </c>
      <c r="C994" s="852" t="s">
        <v>8574</v>
      </c>
      <c r="D994" s="731">
        <v>50140007772</v>
      </c>
      <c r="E994" s="728" t="s">
        <v>8742</v>
      </c>
      <c r="F994" s="728" t="s">
        <v>7991</v>
      </c>
      <c r="G994" s="92" t="s">
        <v>8077</v>
      </c>
      <c r="H994" s="111">
        <v>990840007020</v>
      </c>
      <c r="I994" s="668" t="s">
        <v>8552</v>
      </c>
    </row>
    <row r="995" spans="1:9" s="9" customFormat="1" ht="29.45" customHeight="1" x14ac:dyDescent="0.25">
      <c r="A995" s="647"/>
      <c r="B995" s="650"/>
      <c r="C995" s="857"/>
      <c r="D995" s="732"/>
      <c r="E995" s="729"/>
      <c r="F995" s="729"/>
      <c r="G995" s="78" t="s">
        <v>8721</v>
      </c>
      <c r="H995" s="97">
        <v>941240001934</v>
      </c>
      <c r="I995" s="662"/>
    </row>
    <row r="996" spans="1:9" s="9" customFormat="1" ht="29.45" customHeight="1" x14ac:dyDescent="0.25">
      <c r="A996" s="647"/>
      <c r="B996" s="650"/>
      <c r="C996" s="857"/>
      <c r="D996" s="732"/>
      <c r="E996" s="729"/>
      <c r="F996" s="96" t="s">
        <v>1498</v>
      </c>
      <c r="G996" s="78" t="s">
        <v>8734</v>
      </c>
      <c r="H996" s="106">
        <v>60140005103</v>
      </c>
      <c r="I996" s="662"/>
    </row>
    <row r="997" spans="1:9" s="9" customFormat="1" ht="33.75" customHeight="1" thickBot="1" x14ac:dyDescent="0.3">
      <c r="A997" s="671"/>
      <c r="B997" s="673"/>
      <c r="C997" s="858"/>
      <c r="D997" s="834"/>
      <c r="E997" s="835"/>
      <c r="F997" s="100" t="s">
        <v>7997</v>
      </c>
      <c r="G997" s="101" t="s">
        <v>8743</v>
      </c>
      <c r="H997" s="103">
        <v>20840003869</v>
      </c>
      <c r="I997" s="669"/>
    </row>
    <row r="998" spans="1:9" s="9" customFormat="1" ht="29.45" customHeight="1" x14ac:dyDescent="0.25">
      <c r="A998" s="646">
        <v>114</v>
      </c>
      <c r="B998" s="649">
        <v>97</v>
      </c>
      <c r="C998" s="855" t="s">
        <v>8574</v>
      </c>
      <c r="D998" s="832">
        <v>50140007772</v>
      </c>
      <c r="E998" s="833" t="s">
        <v>8744</v>
      </c>
      <c r="F998" s="833" t="s">
        <v>7991</v>
      </c>
      <c r="G998" s="80" t="s">
        <v>8077</v>
      </c>
      <c r="H998" s="294">
        <v>990840007020</v>
      </c>
      <c r="I998" s="700" t="s">
        <v>8552</v>
      </c>
    </row>
    <row r="999" spans="1:9" s="9" customFormat="1" ht="29.45" customHeight="1" x14ac:dyDescent="0.25">
      <c r="A999" s="647"/>
      <c r="B999" s="650"/>
      <c r="C999" s="857"/>
      <c r="D999" s="732"/>
      <c r="E999" s="729"/>
      <c r="F999" s="729"/>
      <c r="G999" s="78" t="s">
        <v>8721</v>
      </c>
      <c r="H999" s="97">
        <v>941240001934</v>
      </c>
      <c r="I999" s="662"/>
    </row>
    <row r="1000" spans="1:9" s="9" customFormat="1" ht="35.25" customHeight="1" x14ac:dyDescent="0.25">
      <c r="A1000" s="647"/>
      <c r="B1000" s="650"/>
      <c r="C1000" s="857"/>
      <c r="D1000" s="732"/>
      <c r="E1000" s="729"/>
      <c r="F1000" s="96" t="s">
        <v>1498</v>
      </c>
      <c r="G1000" s="78" t="s">
        <v>8070</v>
      </c>
      <c r="H1000" s="97">
        <v>160240009051</v>
      </c>
      <c r="I1000" s="662"/>
    </row>
    <row r="1001" spans="1:9" s="9" customFormat="1" ht="29.45" customHeight="1" thickBot="1" x14ac:dyDescent="0.3">
      <c r="A1001" s="648"/>
      <c r="B1001" s="651"/>
      <c r="C1001" s="859"/>
      <c r="D1001" s="733"/>
      <c r="E1001" s="730"/>
      <c r="F1001" s="107" t="s">
        <v>7997</v>
      </c>
      <c r="G1001" s="79" t="s">
        <v>8682</v>
      </c>
      <c r="H1001" s="108">
        <v>20840003869</v>
      </c>
      <c r="I1001" s="663"/>
    </row>
    <row r="1002" spans="1:9" s="9" customFormat="1" ht="29.45" customHeight="1" x14ac:dyDescent="0.25">
      <c r="A1002" s="670">
        <v>115</v>
      </c>
      <c r="B1002" s="672">
        <v>98</v>
      </c>
      <c r="C1002" s="852" t="s">
        <v>8570</v>
      </c>
      <c r="D1002" s="731">
        <v>10340002276</v>
      </c>
      <c r="E1002" s="728" t="s">
        <v>8745</v>
      </c>
      <c r="F1002" s="91" t="s">
        <v>7991</v>
      </c>
      <c r="G1002" s="92" t="s">
        <v>8746</v>
      </c>
      <c r="H1002" s="93">
        <v>50140010009</v>
      </c>
      <c r="I1002" s="668" t="s">
        <v>8552</v>
      </c>
    </row>
    <row r="1003" spans="1:9" s="9" customFormat="1" ht="36.75" customHeight="1" x14ac:dyDescent="0.25">
      <c r="A1003" s="647"/>
      <c r="B1003" s="650"/>
      <c r="C1003" s="857"/>
      <c r="D1003" s="732"/>
      <c r="E1003" s="729"/>
      <c r="F1003" s="96" t="s">
        <v>1498</v>
      </c>
      <c r="G1003" s="78" t="s">
        <v>8572</v>
      </c>
      <c r="H1003" s="97">
        <v>120540006506</v>
      </c>
      <c r="I1003" s="662"/>
    </row>
    <row r="1004" spans="1:9" s="9" customFormat="1" ht="35.25" customHeight="1" thickBot="1" x14ac:dyDescent="0.3">
      <c r="A1004" s="671"/>
      <c r="B1004" s="673"/>
      <c r="C1004" s="858"/>
      <c r="D1004" s="834"/>
      <c r="E1004" s="835"/>
      <c r="F1004" s="100" t="s">
        <v>7997</v>
      </c>
      <c r="G1004" s="101" t="s">
        <v>8573</v>
      </c>
      <c r="H1004" s="103">
        <v>40440006674</v>
      </c>
      <c r="I1004" s="669"/>
    </row>
    <row r="1005" spans="1:9" s="9" customFormat="1" ht="28.5" customHeight="1" x14ac:dyDescent="0.25">
      <c r="A1005" s="635">
        <v>116</v>
      </c>
      <c r="B1005" s="638">
        <v>99</v>
      </c>
      <c r="C1005" s="508" t="s">
        <v>8570</v>
      </c>
      <c r="D1005" s="317">
        <v>10340002276</v>
      </c>
      <c r="E1005" s="718" t="s">
        <v>8747</v>
      </c>
      <c r="F1005" s="104" t="s">
        <v>7991</v>
      </c>
      <c r="G1005" s="80" t="s">
        <v>8746</v>
      </c>
      <c r="H1005" s="105">
        <v>50140010009</v>
      </c>
      <c r="I1005" s="693" t="s">
        <v>8552</v>
      </c>
    </row>
    <row r="1006" spans="1:9" s="9" customFormat="1" ht="33" customHeight="1" x14ac:dyDescent="0.25">
      <c r="A1006" s="635"/>
      <c r="B1006" s="638"/>
      <c r="C1006" s="857" t="s">
        <v>8748</v>
      </c>
      <c r="D1006" s="650">
        <v>190440017441</v>
      </c>
      <c r="E1006" s="718"/>
      <c r="F1006" s="96" t="s">
        <v>1498</v>
      </c>
      <c r="G1006" s="78" t="s">
        <v>8569</v>
      </c>
      <c r="H1006" s="97">
        <v>120240018182</v>
      </c>
      <c r="I1006" s="693"/>
    </row>
    <row r="1007" spans="1:9" s="9" customFormat="1" ht="39" customHeight="1" thickBot="1" x14ac:dyDescent="0.3">
      <c r="A1007" s="635"/>
      <c r="B1007" s="638"/>
      <c r="C1007" s="859"/>
      <c r="D1007" s="651"/>
      <c r="E1007" s="718"/>
      <c r="F1007" s="107" t="s">
        <v>7997</v>
      </c>
      <c r="G1007" s="79" t="s">
        <v>8749</v>
      </c>
      <c r="H1007" s="108">
        <v>60240014532</v>
      </c>
      <c r="I1007" s="693"/>
    </row>
    <row r="1008" spans="1:9" s="9" customFormat="1" ht="31.5" customHeight="1" x14ac:dyDescent="0.25">
      <c r="A1008" s="670">
        <v>117</v>
      </c>
      <c r="B1008" s="672">
        <v>100</v>
      </c>
      <c r="C1008" s="505" t="s">
        <v>8750</v>
      </c>
      <c r="D1008" s="91" t="s">
        <v>8751</v>
      </c>
      <c r="E1008" s="728" t="s">
        <v>8752</v>
      </c>
      <c r="F1008" s="91" t="s">
        <v>7991</v>
      </c>
      <c r="G1008" s="92" t="s">
        <v>8700</v>
      </c>
      <c r="H1008" s="93">
        <v>81040015202</v>
      </c>
      <c r="I1008" s="668" t="s">
        <v>8552</v>
      </c>
    </row>
    <row r="1009" spans="1:9" s="9" customFormat="1" ht="35.25" customHeight="1" x14ac:dyDescent="0.25">
      <c r="A1009" s="647"/>
      <c r="B1009" s="650"/>
      <c r="C1009" s="856" t="s">
        <v>8748</v>
      </c>
      <c r="D1009" s="696" t="s">
        <v>8753</v>
      </c>
      <c r="E1009" s="729"/>
      <c r="F1009" s="96" t="s">
        <v>1498</v>
      </c>
      <c r="G1009" s="78" t="s">
        <v>8572</v>
      </c>
      <c r="H1009" s="97">
        <v>120540006506</v>
      </c>
      <c r="I1009" s="662"/>
    </row>
    <row r="1010" spans="1:9" s="9" customFormat="1" ht="33" customHeight="1" thickBot="1" x14ac:dyDescent="0.3">
      <c r="A1010" s="671"/>
      <c r="B1010" s="673"/>
      <c r="C1010" s="860"/>
      <c r="D1010" s="861"/>
      <c r="E1010" s="835"/>
      <c r="F1010" s="100" t="s">
        <v>7997</v>
      </c>
      <c r="G1010" s="101" t="s">
        <v>8754</v>
      </c>
      <c r="H1010" s="103">
        <v>50740003078</v>
      </c>
      <c r="I1010" s="669"/>
    </row>
    <row r="1011" spans="1:9" s="9" customFormat="1" ht="36" customHeight="1" x14ac:dyDescent="0.25">
      <c r="A1011" s="646">
        <v>118</v>
      </c>
      <c r="B1011" s="649">
        <v>101</v>
      </c>
      <c r="C1011" s="855" t="s">
        <v>8570</v>
      </c>
      <c r="D1011" s="832">
        <v>10340002276</v>
      </c>
      <c r="E1011" s="833" t="s">
        <v>8755</v>
      </c>
      <c r="F1011" s="104" t="s">
        <v>7991</v>
      </c>
      <c r="G1011" s="80" t="s">
        <v>8746</v>
      </c>
      <c r="H1011" s="105">
        <v>50140010009</v>
      </c>
      <c r="I1011" s="700" t="s">
        <v>8552</v>
      </c>
    </row>
    <row r="1012" spans="1:9" s="9" customFormat="1" ht="35.25" customHeight="1" thickBot="1" x14ac:dyDescent="0.3">
      <c r="A1012" s="648"/>
      <c r="B1012" s="651"/>
      <c r="C1012" s="859"/>
      <c r="D1012" s="733"/>
      <c r="E1012" s="730"/>
      <c r="F1012" s="107" t="s">
        <v>7997</v>
      </c>
      <c r="G1012" s="79" t="s">
        <v>8754</v>
      </c>
      <c r="H1012" s="108">
        <v>50740003078</v>
      </c>
      <c r="I1012" s="663"/>
    </row>
    <row r="1013" spans="1:9" s="9" customFormat="1" ht="27.75" customHeight="1" x14ac:dyDescent="0.25">
      <c r="A1013" s="670">
        <v>119</v>
      </c>
      <c r="B1013" s="672">
        <v>102</v>
      </c>
      <c r="C1013" s="852" t="s">
        <v>8574</v>
      </c>
      <c r="D1013" s="731">
        <v>50140007772</v>
      </c>
      <c r="E1013" s="728" t="s">
        <v>8756</v>
      </c>
      <c r="F1013" s="91" t="s">
        <v>7991</v>
      </c>
      <c r="G1013" s="92" t="s">
        <v>8757</v>
      </c>
      <c r="H1013" s="93">
        <v>30840004781</v>
      </c>
      <c r="I1013" s="668" t="s">
        <v>8552</v>
      </c>
    </row>
    <row r="1014" spans="1:9" s="9" customFormat="1" ht="32.25" customHeight="1" x14ac:dyDescent="0.25">
      <c r="A1014" s="647"/>
      <c r="B1014" s="650"/>
      <c r="C1014" s="857"/>
      <c r="D1014" s="732"/>
      <c r="E1014" s="729"/>
      <c r="F1014" s="96" t="s">
        <v>1498</v>
      </c>
      <c r="G1014" s="78" t="s">
        <v>8707</v>
      </c>
      <c r="H1014" s="97">
        <v>180240019409</v>
      </c>
      <c r="I1014" s="662"/>
    </row>
    <row r="1015" spans="1:9" s="9" customFormat="1" ht="28.5" customHeight="1" thickBot="1" x14ac:dyDescent="0.3">
      <c r="A1015" s="671"/>
      <c r="B1015" s="673"/>
      <c r="C1015" s="858"/>
      <c r="D1015" s="834"/>
      <c r="E1015" s="835"/>
      <c r="F1015" s="100" t="s">
        <v>7997</v>
      </c>
      <c r="G1015" s="101" t="s">
        <v>8560</v>
      </c>
      <c r="H1015" s="103">
        <v>81040005136</v>
      </c>
      <c r="I1015" s="669"/>
    </row>
    <row r="1016" spans="1:9" s="9" customFormat="1" ht="29.45" customHeight="1" x14ac:dyDescent="0.25">
      <c r="A1016" s="646">
        <v>120</v>
      </c>
      <c r="B1016" s="649">
        <v>103</v>
      </c>
      <c r="C1016" s="855" t="s">
        <v>8574</v>
      </c>
      <c r="D1016" s="832">
        <v>50140007772</v>
      </c>
      <c r="E1016" s="833" t="s">
        <v>8758</v>
      </c>
      <c r="F1016" s="104" t="s">
        <v>7991</v>
      </c>
      <c r="G1016" s="80" t="s">
        <v>7992</v>
      </c>
      <c r="H1016" s="105">
        <v>71240002454</v>
      </c>
      <c r="I1016" s="700" t="s">
        <v>8552</v>
      </c>
    </row>
    <row r="1017" spans="1:9" s="9" customFormat="1" ht="29.45" customHeight="1" x14ac:dyDescent="0.25">
      <c r="A1017" s="647"/>
      <c r="B1017" s="650"/>
      <c r="C1017" s="857"/>
      <c r="D1017" s="732"/>
      <c r="E1017" s="729"/>
      <c r="F1017" s="96" t="s">
        <v>1498</v>
      </c>
      <c r="G1017" s="78" t="s">
        <v>8055</v>
      </c>
      <c r="H1017" s="106">
        <v>10840008441</v>
      </c>
      <c r="I1017" s="662"/>
    </row>
    <row r="1018" spans="1:9" s="9" customFormat="1" ht="29.45" customHeight="1" thickBot="1" x14ac:dyDescent="0.3">
      <c r="A1018" s="648"/>
      <c r="B1018" s="651"/>
      <c r="C1018" s="859"/>
      <c r="D1018" s="733"/>
      <c r="E1018" s="730"/>
      <c r="F1018" s="107" t="s">
        <v>7997</v>
      </c>
      <c r="G1018" s="79" t="s">
        <v>1499</v>
      </c>
      <c r="H1018" s="110">
        <v>980540001197</v>
      </c>
      <c r="I1018" s="663"/>
    </row>
    <row r="1019" spans="1:9" s="9" customFormat="1" ht="36.75" customHeight="1" x14ac:dyDescent="0.25">
      <c r="A1019" s="634">
        <v>121</v>
      </c>
      <c r="B1019" s="637">
        <v>104</v>
      </c>
      <c r="C1019" s="809" t="s">
        <v>8759</v>
      </c>
      <c r="D1019" s="637">
        <v>990640001221</v>
      </c>
      <c r="E1019" s="705" t="s">
        <v>8760</v>
      </c>
      <c r="F1019" s="91" t="s">
        <v>7991</v>
      </c>
      <c r="G1019" s="92" t="s">
        <v>8761</v>
      </c>
      <c r="H1019" s="93">
        <v>51140010587</v>
      </c>
      <c r="I1019" s="841" t="s">
        <v>8552</v>
      </c>
    </row>
    <row r="1020" spans="1:9" s="9" customFormat="1" ht="29.45" customHeight="1" x14ac:dyDescent="0.25">
      <c r="A1020" s="635"/>
      <c r="B1020" s="638"/>
      <c r="C1020" s="810"/>
      <c r="D1020" s="638"/>
      <c r="E1020" s="718"/>
      <c r="F1020" s="96" t="s">
        <v>1498</v>
      </c>
      <c r="G1020" s="78" t="s">
        <v>8762</v>
      </c>
      <c r="H1020" s="106">
        <v>40640001809</v>
      </c>
      <c r="I1020" s="693"/>
    </row>
    <row r="1021" spans="1:9" s="9" customFormat="1" ht="29.45" customHeight="1" thickBot="1" x14ac:dyDescent="0.3">
      <c r="A1021" s="636"/>
      <c r="B1021" s="639"/>
      <c r="C1021" s="811"/>
      <c r="D1021" s="639"/>
      <c r="E1021" s="706"/>
      <c r="F1021" s="100" t="s">
        <v>7997</v>
      </c>
      <c r="G1021" s="101" t="s">
        <v>8560</v>
      </c>
      <c r="H1021" s="103">
        <v>81040005136</v>
      </c>
      <c r="I1021" s="842"/>
    </row>
    <row r="1022" spans="1:9" s="9" customFormat="1" ht="34.5" customHeight="1" x14ac:dyDescent="0.25">
      <c r="A1022" s="646">
        <v>122</v>
      </c>
      <c r="B1022" s="649">
        <v>105</v>
      </c>
      <c r="C1022" s="855" t="s">
        <v>8759</v>
      </c>
      <c r="D1022" s="649">
        <v>990640001221</v>
      </c>
      <c r="E1022" s="833" t="s">
        <v>9969</v>
      </c>
      <c r="F1022" s="104" t="s">
        <v>7991</v>
      </c>
      <c r="G1022" s="80" t="s">
        <v>8763</v>
      </c>
      <c r="H1022" s="294">
        <v>921240001306</v>
      </c>
      <c r="I1022" s="700" t="s">
        <v>8552</v>
      </c>
    </row>
    <row r="1023" spans="1:9" s="9" customFormat="1" ht="29.45" customHeight="1" x14ac:dyDescent="0.25">
      <c r="A1023" s="647"/>
      <c r="B1023" s="650"/>
      <c r="C1023" s="857"/>
      <c r="D1023" s="650"/>
      <c r="E1023" s="729"/>
      <c r="F1023" s="96" t="s">
        <v>1498</v>
      </c>
      <c r="G1023" s="78" t="s">
        <v>8764</v>
      </c>
      <c r="H1023" s="97">
        <v>170640001687</v>
      </c>
      <c r="I1023" s="662"/>
    </row>
    <row r="1024" spans="1:9" s="9" customFormat="1" ht="30" customHeight="1" thickBot="1" x14ac:dyDescent="0.3">
      <c r="A1024" s="648"/>
      <c r="B1024" s="651"/>
      <c r="C1024" s="859"/>
      <c r="D1024" s="651"/>
      <c r="E1024" s="730"/>
      <c r="F1024" s="107" t="s">
        <v>7997</v>
      </c>
      <c r="G1024" s="79" t="s">
        <v>8765</v>
      </c>
      <c r="H1024" s="108">
        <v>81140002918</v>
      </c>
      <c r="I1024" s="663"/>
    </row>
    <row r="1025" spans="1:9" s="9" customFormat="1" ht="31.5" customHeight="1" x14ac:dyDescent="0.25">
      <c r="A1025" s="670">
        <v>123</v>
      </c>
      <c r="B1025" s="672">
        <v>106</v>
      </c>
      <c r="C1025" s="852" t="s">
        <v>8759</v>
      </c>
      <c r="D1025" s="672">
        <v>990640001221</v>
      </c>
      <c r="E1025" s="728" t="s">
        <v>8766</v>
      </c>
      <c r="F1025" s="91" t="s">
        <v>7991</v>
      </c>
      <c r="G1025" s="92" t="s">
        <v>8762</v>
      </c>
      <c r="H1025" s="93">
        <v>40640001809</v>
      </c>
      <c r="I1025" s="668" t="s">
        <v>8552</v>
      </c>
    </row>
    <row r="1026" spans="1:9" s="9" customFormat="1" ht="29.85" customHeight="1" x14ac:dyDescent="0.25">
      <c r="A1026" s="647"/>
      <c r="B1026" s="650"/>
      <c r="C1026" s="857"/>
      <c r="D1026" s="650"/>
      <c r="E1026" s="729"/>
      <c r="F1026" s="96" t="s">
        <v>1498</v>
      </c>
      <c r="G1026" s="78" t="s">
        <v>8764</v>
      </c>
      <c r="H1026" s="97">
        <v>170640001687</v>
      </c>
      <c r="I1026" s="662"/>
    </row>
    <row r="1027" spans="1:9" s="9" customFormat="1" ht="29.25" customHeight="1" thickBot="1" x14ac:dyDescent="0.3">
      <c r="A1027" s="671"/>
      <c r="B1027" s="673"/>
      <c r="C1027" s="858"/>
      <c r="D1027" s="673"/>
      <c r="E1027" s="835"/>
      <c r="F1027" s="100" t="s">
        <v>7997</v>
      </c>
      <c r="G1027" s="101" t="s">
        <v>8767</v>
      </c>
      <c r="H1027" s="103">
        <v>30340006807</v>
      </c>
      <c r="I1027" s="669"/>
    </row>
    <row r="1028" spans="1:9" s="9" customFormat="1" ht="29.25" customHeight="1" x14ac:dyDescent="0.25">
      <c r="A1028" s="646">
        <v>124</v>
      </c>
      <c r="B1028" s="649">
        <v>107</v>
      </c>
      <c r="C1028" s="855" t="s">
        <v>8574</v>
      </c>
      <c r="D1028" s="832">
        <v>50140007772</v>
      </c>
      <c r="E1028" s="862" t="s">
        <v>8768</v>
      </c>
      <c r="F1028" s="104" t="s">
        <v>7991</v>
      </c>
      <c r="G1028" s="80" t="s">
        <v>8769</v>
      </c>
      <c r="H1028" s="105">
        <v>20240019190</v>
      </c>
      <c r="I1028" s="700" t="s">
        <v>8547</v>
      </c>
    </row>
    <row r="1029" spans="1:9" s="9" customFormat="1" ht="30.75" customHeight="1" x14ac:dyDescent="0.25">
      <c r="A1029" s="647"/>
      <c r="B1029" s="650"/>
      <c r="C1029" s="857"/>
      <c r="D1029" s="732"/>
      <c r="E1029" s="863"/>
      <c r="F1029" s="96" t="s">
        <v>1498</v>
      </c>
      <c r="G1029" s="78" t="s">
        <v>8599</v>
      </c>
      <c r="H1029" s="106">
        <v>90440015236</v>
      </c>
      <c r="I1029" s="662"/>
    </row>
    <row r="1030" spans="1:9" s="9" customFormat="1" ht="29.45" customHeight="1" x14ac:dyDescent="0.25">
      <c r="A1030" s="648"/>
      <c r="B1030" s="651"/>
      <c r="C1030" s="859"/>
      <c r="D1030" s="733"/>
      <c r="E1030" s="864"/>
      <c r="F1030" s="801" t="s">
        <v>7997</v>
      </c>
      <c r="G1030" s="79" t="s">
        <v>8770</v>
      </c>
      <c r="H1030" s="108">
        <v>20840003869</v>
      </c>
      <c r="I1030" s="663"/>
    </row>
    <row r="1031" spans="1:9" s="9" customFormat="1" ht="29.45" customHeight="1" x14ac:dyDescent="0.25">
      <c r="A1031" s="648"/>
      <c r="B1031" s="651"/>
      <c r="C1031" s="859"/>
      <c r="D1031" s="733"/>
      <c r="E1031" s="864"/>
      <c r="F1031" s="780"/>
      <c r="G1031" s="307" t="s">
        <v>8771</v>
      </c>
      <c r="H1031" s="108">
        <v>50540001531</v>
      </c>
      <c r="I1031" s="663"/>
    </row>
    <row r="1032" spans="1:9" s="9" customFormat="1" ht="31.5" customHeight="1" thickBot="1" x14ac:dyDescent="0.3">
      <c r="A1032" s="648"/>
      <c r="B1032" s="651"/>
      <c r="C1032" s="859"/>
      <c r="D1032" s="733"/>
      <c r="E1032" s="864"/>
      <c r="F1032" s="802"/>
      <c r="G1032" s="307" t="s">
        <v>8772</v>
      </c>
      <c r="H1032" s="108">
        <v>940140001393</v>
      </c>
      <c r="I1032" s="663"/>
    </row>
    <row r="1033" spans="1:9" s="9" customFormat="1" ht="29.25" customHeight="1" x14ac:dyDescent="0.25">
      <c r="A1033" s="670">
        <v>125</v>
      </c>
      <c r="B1033" s="868">
        <v>108</v>
      </c>
      <c r="C1033" s="852" t="s">
        <v>9968</v>
      </c>
      <c r="D1033" s="821" t="s">
        <v>8773</v>
      </c>
      <c r="E1033" s="875" t="s">
        <v>8774</v>
      </c>
      <c r="F1033" s="737" t="s">
        <v>7991</v>
      </c>
      <c r="G1033" s="92" t="s">
        <v>7992</v>
      </c>
      <c r="H1033" s="93">
        <v>71240002454</v>
      </c>
      <c r="I1033" s="668" t="s">
        <v>8547</v>
      </c>
    </row>
    <row r="1034" spans="1:9" s="9" customFormat="1" ht="29.45" customHeight="1" x14ac:dyDescent="0.25">
      <c r="A1034" s="646"/>
      <c r="B1034" s="869"/>
      <c r="C1034" s="855"/>
      <c r="D1034" s="873"/>
      <c r="E1034" s="862"/>
      <c r="F1034" s="833"/>
      <c r="G1034" s="318" t="s">
        <v>8775</v>
      </c>
      <c r="H1034" s="105">
        <v>70340005132</v>
      </c>
      <c r="I1034" s="700"/>
    </row>
    <row r="1035" spans="1:9" s="9" customFormat="1" ht="29.45" customHeight="1" x14ac:dyDescent="0.25">
      <c r="A1035" s="647"/>
      <c r="B1035" s="870"/>
      <c r="C1035" s="857"/>
      <c r="D1035" s="873"/>
      <c r="E1035" s="863"/>
      <c r="F1035" s="730" t="s">
        <v>1498</v>
      </c>
      <c r="G1035" s="78" t="s">
        <v>8066</v>
      </c>
      <c r="H1035" s="97">
        <v>180240019409</v>
      </c>
      <c r="I1035" s="662"/>
    </row>
    <row r="1036" spans="1:9" s="9" customFormat="1" ht="51.75" customHeight="1" x14ac:dyDescent="0.25">
      <c r="A1036" s="648"/>
      <c r="B1036" s="871"/>
      <c r="C1036" s="859"/>
      <c r="D1036" s="873"/>
      <c r="E1036" s="864"/>
      <c r="F1036" s="833"/>
      <c r="G1036" s="307" t="s">
        <v>8776</v>
      </c>
      <c r="H1036" s="110">
        <v>81140000505</v>
      </c>
      <c r="I1036" s="663"/>
    </row>
    <row r="1037" spans="1:9" s="9" customFormat="1" ht="44.25" customHeight="1" thickBot="1" x14ac:dyDescent="0.3">
      <c r="A1037" s="648"/>
      <c r="B1037" s="871"/>
      <c r="C1037" s="859"/>
      <c r="D1037" s="873"/>
      <c r="E1037" s="864"/>
      <c r="F1037" s="730" t="s">
        <v>7997</v>
      </c>
      <c r="G1037" s="101" t="s">
        <v>8777</v>
      </c>
      <c r="H1037" s="102">
        <v>980540001197</v>
      </c>
      <c r="I1037" s="663"/>
    </row>
    <row r="1038" spans="1:9" s="9" customFormat="1" ht="28.5" customHeight="1" thickBot="1" x14ac:dyDescent="0.3">
      <c r="A1038" s="671"/>
      <c r="B1038" s="872"/>
      <c r="C1038" s="858"/>
      <c r="D1038" s="874"/>
      <c r="E1038" s="876"/>
      <c r="F1038" s="820"/>
      <c r="G1038" s="295" t="s">
        <v>8674</v>
      </c>
      <c r="H1038" s="102">
        <v>60240003319</v>
      </c>
      <c r="I1038" s="669"/>
    </row>
    <row r="1039" spans="1:9" s="9" customFormat="1" ht="30" customHeight="1" x14ac:dyDescent="0.25">
      <c r="A1039" s="634">
        <v>126</v>
      </c>
      <c r="B1039" s="865">
        <v>1</v>
      </c>
      <c r="C1039" s="809" t="s">
        <v>8778</v>
      </c>
      <c r="D1039" s="637">
        <v>170340000915</v>
      </c>
      <c r="E1039" s="705" t="s">
        <v>9966</v>
      </c>
      <c r="F1039" s="91" t="s">
        <v>7997</v>
      </c>
      <c r="G1039" s="92" t="s">
        <v>8779</v>
      </c>
      <c r="H1039" s="93">
        <v>140850001841</v>
      </c>
      <c r="I1039" s="841" t="s">
        <v>9967</v>
      </c>
    </row>
    <row r="1040" spans="1:9" s="9" customFormat="1" ht="43.5" customHeight="1" thickBot="1" x14ac:dyDescent="0.3">
      <c r="A1040" s="636"/>
      <c r="B1040" s="867"/>
      <c r="C1040" s="811"/>
      <c r="D1040" s="639"/>
      <c r="E1040" s="706"/>
      <c r="F1040" s="100" t="s">
        <v>8780</v>
      </c>
      <c r="G1040" s="101" t="s">
        <v>8781</v>
      </c>
      <c r="H1040" s="103">
        <v>60740004890</v>
      </c>
      <c r="I1040" s="645"/>
    </row>
    <row r="1041" spans="1:9" s="9" customFormat="1" ht="28.5" customHeight="1" x14ac:dyDescent="0.25">
      <c r="A1041" s="634">
        <v>127</v>
      </c>
      <c r="B1041" s="865">
        <v>1</v>
      </c>
      <c r="C1041" s="809"/>
      <c r="D1041" s="637"/>
      <c r="E1041" s="705" t="s">
        <v>8782</v>
      </c>
      <c r="F1041" s="91" t="s">
        <v>7991</v>
      </c>
      <c r="G1041" s="92" t="s">
        <v>8783</v>
      </c>
      <c r="H1041" s="116" t="s">
        <v>8784</v>
      </c>
      <c r="I1041" s="841" t="s">
        <v>8785</v>
      </c>
    </row>
    <row r="1042" spans="1:9" s="9" customFormat="1" ht="28.5" customHeight="1" x14ac:dyDescent="0.25">
      <c r="A1042" s="635"/>
      <c r="B1042" s="866"/>
      <c r="C1042" s="810"/>
      <c r="D1042" s="638"/>
      <c r="E1042" s="718"/>
      <c r="F1042" s="96" t="s">
        <v>1498</v>
      </c>
      <c r="G1042" s="78" t="s">
        <v>8786</v>
      </c>
      <c r="H1042" s="108" t="s">
        <v>8787</v>
      </c>
      <c r="I1042" s="644"/>
    </row>
    <row r="1043" spans="1:9" s="9" customFormat="1" ht="36" customHeight="1" x14ac:dyDescent="0.25">
      <c r="A1043" s="635"/>
      <c r="B1043" s="866"/>
      <c r="C1043" s="810"/>
      <c r="D1043" s="638"/>
      <c r="E1043" s="718"/>
      <c r="F1043" s="107" t="s">
        <v>7997</v>
      </c>
      <c r="G1043" s="78" t="s">
        <v>8788</v>
      </c>
      <c r="H1043" s="108" t="s">
        <v>8789</v>
      </c>
      <c r="I1043" s="644"/>
    </row>
    <row r="1044" spans="1:9" s="9" customFormat="1" ht="28.5" customHeight="1" thickBot="1" x14ac:dyDescent="0.3">
      <c r="A1044" s="636"/>
      <c r="B1044" s="867"/>
      <c r="C1044" s="811"/>
      <c r="D1044" s="639"/>
      <c r="E1044" s="706"/>
      <c r="F1044" s="319" t="s">
        <v>8790</v>
      </c>
      <c r="G1044" s="101" t="s">
        <v>8791</v>
      </c>
      <c r="H1044" s="103" t="s">
        <v>8792</v>
      </c>
      <c r="I1044" s="645"/>
    </row>
    <row r="1045" spans="1:9" s="9" customFormat="1" ht="45" customHeight="1" thickBot="1" x14ac:dyDescent="0.3"/>
    <row r="1046" spans="1:9" s="9" customFormat="1" ht="65.25" customHeight="1" thickBot="1" x14ac:dyDescent="0.3">
      <c r="A1046" s="899" t="s">
        <v>8793</v>
      </c>
      <c r="B1046" s="632"/>
      <c r="C1046" s="632"/>
      <c r="D1046" s="632"/>
      <c r="E1046" s="632"/>
      <c r="F1046" s="632"/>
      <c r="G1046" s="632"/>
      <c r="H1046" s="632"/>
      <c r="I1046" s="633"/>
    </row>
    <row r="1047" spans="1:9" s="9" customFormat="1" ht="35.25" customHeight="1" x14ac:dyDescent="0.25">
      <c r="A1047" s="320" t="s">
        <v>0</v>
      </c>
      <c r="B1047" s="321" t="s">
        <v>1495</v>
      </c>
      <c r="C1047" s="322" t="s">
        <v>8794</v>
      </c>
      <c r="D1047" s="323" t="s">
        <v>8795</v>
      </c>
      <c r="E1047" s="321" t="s">
        <v>1496</v>
      </c>
      <c r="F1047" s="321" t="s">
        <v>8796</v>
      </c>
      <c r="G1047" s="324" t="s">
        <v>1497</v>
      </c>
      <c r="H1047" s="324" t="s">
        <v>1</v>
      </c>
      <c r="I1047" s="325" t="s">
        <v>7987</v>
      </c>
    </row>
    <row r="1048" spans="1:9" s="9" customFormat="1" ht="109.5" customHeight="1" thickBot="1" x14ac:dyDescent="0.3">
      <c r="A1048" s="326">
        <v>1</v>
      </c>
      <c r="B1048" s="327">
        <v>1</v>
      </c>
      <c r="C1048" s="328" t="s">
        <v>8797</v>
      </c>
      <c r="D1048" s="329">
        <v>71140005693</v>
      </c>
      <c r="E1048" s="330" t="s">
        <v>8798</v>
      </c>
      <c r="F1048" s="331" t="s">
        <v>1184</v>
      </c>
      <c r="G1048" s="332" t="s">
        <v>8799</v>
      </c>
      <c r="H1048" s="332" t="s">
        <v>8800</v>
      </c>
      <c r="I1048" s="333" t="s">
        <v>9716</v>
      </c>
    </row>
    <row r="1049" spans="1:9" s="9" customFormat="1" ht="19.5" customHeight="1" x14ac:dyDescent="0.25">
      <c r="A1049" s="5"/>
      <c r="B1049" s="6"/>
      <c r="C1049" s="7"/>
      <c r="D1049" s="8"/>
      <c r="E1049" s="8"/>
      <c r="F1049" s="8"/>
      <c r="G1049" s="8"/>
      <c r="H1049" s="8"/>
      <c r="I1049" s="8"/>
    </row>
    <row r="1050" spans="1:9" s="9" customFormat="1" ht="45" customHeight="1" thickBot="1" x14ac:dyDescent="0.3">
      <c r="A1050" s="5"/>
      <c r="B1050" s="6"/>
      <c r="C1050" s="7"/>
      <c r="D1050" s="8"/>
      <c r="E1050" s="8"/>
      <c r="F1050" s="8"/>
      <c r="G1050" s="8"/>
      <c r="H1050" s="8"/>
      <c r="I1050" s="8"/>
    </row>
    <row r="1051" spans="1:9" s="9" customFormat="1" ht="18.75" customHeight="1" x14ac:dyDescent="0.25">
      <c r="A1051" s="5"/>
      <c r="B1051" s="900" t="s">
        <v>8801</v>
      </c>
      <c r="C1051" s="901"/>
      <c r="D1051" s="901"/>
      <c r="E1051" s="901"/>
      <c r="F1051" s="901"/>
      <c r="G1051" s="901"/>
      <c r="H1051" s="902"/>
      <c r="I1051" s="8"/>
    </row>
    <row r="1052" spans="1:9" ht="18.75" customHeight="1" x14ac:dyDescent="0.25">
      <c r="A1052" s="5"/>
      <c r="B1052" s="903"/>
      <c r="C1052" s="904"/>
      <c r="D1052" s="904"/>
      <c r="E1052" s="904"/>
      <c r="F1052" s="904"/>
      <c r="G1052" s="904"/>
      <c r="H1052" s="905"/>
      <c r="I1052" s="8"/>
    </row>
    <row r="1053" spans="1:9" s="9" customFormat="1" ht="18.75" customHeight="1" thickBot="1" x14ac:dyDescent="0.3">
      <c r="A1053" s="5"/>
      <c r="B1053" s="906"/>
      <c r="C1053" s="907"/>
      <c r="D1053" s="907"/>
      <c r="E1053" s="907"/>
      <c r="F1053" s="907"/>
      <c r="G1053" s="907"/>
      <c r="H1053" s="908"/>
      <c r="I1053" s="8"/>
    </row>
    <row r="1054" spans="1:9" s="9" customFormat="1" ht="33" customHeight="1" x14ac:dyDescent="0.25">
      <c r="A1054" s="5"/>
      <c r="B1054" s="909" t="s">
        <v>1669</v>
      </c>
      <c r="C1054" s="910" t="s">
        <v>8802</v>
      </c>
      <c r="D1054" s="912" t="s">
        <v>8803</v>
      </c>
      <c r="E1054" s="913" t="s">
        <v>8804</v>
      </c>
      <c r="F1054" s="913" t="s">
        <v>8805</v>
      </c>
      <c r="G1054" s="913" t="s">
        <v>1497</v>
      </c>
      <c r="H1054" s="913" t="s">
        <v>1</v>
      </c>
      <c r="I1054" s="8"/>
    </row>
    <row r="1055" spans="1:9" s="9" customFormat="1" ht="13.5" thickBot="1" x14ac:dyDescent="0.3">
      <c r="A1055" s="5"/>
      <c r="B1055" s="909"/>
      <c r="C1055" s="911"/>
      <c r="D1055" s="912"/>
      <c r="E1055" s="914"/>
      <c r="F1055" s="914"/>
      <c r="G1055" s="914"/>
      <c r="H1055" s="914"/>
      <c r="I1055" s="8"/>
    </row>
    <row r="1056" spans="1:9" s="9" customFormat="1" ht="75.75" thickBot="1" x14ac:dyDescent="0.3">
      <c r="A1056" s="5"/>
      <c r="B1056" s="877">
        <v>1</v>
      </c>
      <c r="C1056" s="880" t="s">
        <v>8806</v>
      </c>
      <c r="D1056" s="882" t="s">
        <v>8807</v>
      </c>
      <c r="E1056" s="885" t="s">
        <v>8808</v>
      </c>
      <c r="F1056" s="334" t="s">
        <v>8809</v>
      </c>
      <c r="G1056" s="889" t="s">
        <v>8810</v>
      </c>
      <c r="H1056" s="892" t="s">
        <v>8811</v>
      </c>
      <c r="I1056" s="8"/>
    </row>
    <row r="1057" spans="1:9" s="9" customFormat="1" ht="75.75" thickBot="1" x14ac:dyDescent="0.3">
      <c r="A1057" s="5"/>
      <c r="B1057" s="878"/>
      <c r="C1057" s="881"/>
      <c r="D1057" s="883"/>
      <c r="E1057" s="886"/>
      <c r="F1057" s="334" t="s">
        <v>8812</v>
      </c>
      <c r="G1057" s="890"/>
      <c r="H1057" s="893"/>
      <c r="I1057" s="8"/>
    </row>
    <row r="1058" spans="1:9" s="9" customFormat="1" ht="45.75" thickBot="1" x14ac:dyDescent="0.3">
      <c r="A1058" s="5"/>
      <c r="B1058" s="878"/>
      <c r="C1058" s="881"/>
      <c r="D1058" s="883"/>
      <c r="E1058" s="886"/>
      <c r="F1058" s="334" t="s">
        <v>8813</v>
      </c>
      <c r="G1058" s="890"/>
      <c r="H1058" s="893"/>
      <c r="I1058" s="8"/>
    </row>
    <row r="1059" spans="1:9" s="9" customFormat="1" ht="45.75" thickBot="1" x14ac:dyDescent="0.3">
      <c r="A1059" s="5"/>
      <c r="B1059" s="878"/>
      <c r="C1059" s="881"/>
      <c r="D1059" s="883"/>
      <c r="E1059" s="886"/>
      <c r="F1059" s="334" t="s">
        <v>8814</v>
      </c>
      <c r="G1059" s="890"/>
      <c r="H1059" s="893"/>
      <c r="I1059" s="8"/>
    </row>
    <row r="1060" spans="1:9" s="9" customFormat="1" ht="60.75" thickBot="1" x14ac:dyDescent="0.3">
      <c r="A1060" s="5"/>
      <c r="B1060" s="878"/>
      <c r="C1060" s="881"/>
      <c r="D1060" s="883"/>
      <c r="E1060" s="886"/>
      <c r="F1060" s="334" t="s">
        <v>8815</v>
      </c>
      <c r="G1060" s="890"/>
      <c r="H1060" s="893"/>
      <c r="I1060" s="8"/>
    </row>
    <row r="1061" spans="1:9" s="9" customFormat="1" ht="60.75" thickBot="1" x14ac:dyDescent="0.3">
      <c r="A1061" s="5"/>
      <c r="B1061" s="878"/>
      <c r="C1061" s="881"/>
      <c r="D1061" s="883"/>
      <c r="E1061" s="886"/>
      <c r="F1061" s="334" t="s">
        <v>8816</v>
      </c>
      <c r="G1061" s="890"/>
      <c r="H1061" s="893"/>
      <c r="I1061" s="8"/>
    </row>
    <row r="1062" spans="1:9" s="9" customFormat="1" ht="75.75" thickBot="1" x14ac:dyDescent="0.3">
      <c r="A1062" s="5"/>
      <c r="B1062" s="878"/>
      <c r="C1062" s="881"/>
      <c r="D1062" s="883"/>
      <c r="E1062" s="886"/>
      <c r="F1062" s="334" t="s">
        <v>8817</v>
      </c>
      <c r="G1062" s="890"/>
      <c r="H1062" s="893"/>
      <c r="I1062" s="8"/>
    </row>
    <row r="1063" spans="1:9" s="9" customFormat="1" ht="75.75" thickBot="1" x14ac:dyDescent="0.3">
      <c r="A1063" s="5"/>
      <c r="B1063" s="878"/>
      <c r="C1063" s="881"/>
      <c r="D1063" s="883"/>
      <c r="E1063" s="886"/>
      <c r="F1063" s="334" t="s">
        <v>8818</v>
      </c>
      <c r="G1063" s="890"/>
      <c r="H1063" s="893"/>
      <c r="I1063" s="8"/>
    </row>
    <row r="1064" spans="1:9" s="9" customFormat="1" ht="45.75" thickBot="1" x14ac:dyDescent="0.3">
      <c r="A1064" s="5"/>
      <c r="B1064" s="878"/>
      <c r="C1064" s="881"/>
      <c r="D1064" s="883"/>
      <c r="E1064" s="886"/>
      <c r="F1064" s="334" t="s">
        <v>8819</v>
      </c>
      <c r="G1064" s="890"/>
      <c r="H1064" s="893"/>
      <c r="I1064" s="8"/>
    </row>
    <row r="1065" spans="1:9" s="9" customFormat="1" ht="45.75" thickBot="1" x14ac:dyDescent="0.3">
      <c r="A1065" s="5"/>
      <c r="B1065" s="878"/>
      <c r="C1065" s="881"/>
      <c r="D1065" s="883"/>
      <c r="E1065" s="886"/>
      <c r="F1065" s="334" t="s">
        <v>8820</v>
      </c>
      <c r="G1065" s="890"/>
      <c r="H1065" s="893"/>
      <c r="I1065" s="8"/>
    </row>
    <row r="1066" spans="1:9" s="9" customFormat="1" ht="45.75" thickBot="1" x14ac:dyDescent="0.3">
      <c r="A1066" s="5"/>
      <c r="B1066" s="878"/>
      <c r="C1066" s="881"/>
      <c r="D1066" s="883"/>
      <c r="E1066" s="886"/>
      <c r="F1066" s="334" t="s">
        <v>8821</v>
      </c>
      <c r="G1066" s="890"/>
      <c r="H1066" s="893"/>
      <c r="I1066" s="8"/>
    </row>
    <row r="1067" spans="1:9" s="9" customFormat="1" ht="115.5" customHeight="1" thickBot="1" x14ac:dyDescent="0.3">
      <c r="A1067" s="5"/>
      <c r="B1067" s="878"/>
      <c r="C1067" s="881"/>
      <c r="D1067" s="883"/>
      <c r="E1067" s="886"/>
      <c r="F1067" s="334" t="s">
        <v>8822</v>
      </c>
      <c r="G1067" s="890"/>
      <c r="H1067" s="893"/>
      <c r="I1067" s="8"/>
    </row>
    <row r="1068" spans="1:9" s="9" customFormat="1" ht="90.75" thickBot="1" x14ac:dyDescent="0.3">
      <c r="A1068" s="5"/>
      <c r="B1068" s="878"/>
      <c r="C1068" s="881"/>
      <c r="D1068" s="883"/>
      <c r="E1068" s="886"/>
      <c r="F1068" s="334" t="s">
        <v>8823</v>
      </c>
      <c r="G1068" s="890"/>
      <c r="H1068" s="893"/>
      <c r="I1068" s="8"/>
    </row>
    <row r="1069" spans="1:9" s="9" customFormat="1" ht="75.75" thickBot="1" x14ac:dyDescent="0.3">
      <c r="A1069" s="5"/>
      <c r="B1069" s="878"/>
      <c r="C1069" s="881"/>
      <c r="D1069" s="883"/>
      <c r="E1069" s="886"/>
      <c r="F1069" s="334" t="s">
        <v>8824</v>
      </c>
      <c r="G1069" s="890"/>
      <c r="H1069" s="893"/>
      <c r="I1069" s="8"/>
    </row>
    <row r="1070" spans="1:9" s="9" customFormat="1" ht="75.75" thickBot="1" x14ac:dyDescent="0.3">
      <c r="A1070" s="5"/>
      <c r="B1070" s="878"/>
      <c r="C1070" s="881"/>
      <c r="D1070" s="883"/>
      <c r="E1070" s="886"/>
      <c r="F1070" s="334" t="s">
        <v>8825</v>
      </c>
      <c r="G1070" s="890"/>
      <c r="H1070" s="893"/>
      <c r="I1070" s="8"/>
    </row>
    <row r="1071" spans="1:9" s="9" customFormat="1" ht="30.75" thickBot="1" x14ac:dyDescent="0.3">
      <c r="A1071" s="5"/>
      <c r="B1071" s="878"/>
      <c r="C1071" s="881"/>
      <c r="D1071" s="883"/>
      <c r="E1071" s="886"/>
      <c r="F1071" s="334" t="s">
        <v>8826</v>
      </c>
      <c r="G1071" s="890"/>
      <c r="H1071" s="893"/>
      <c r="I1071" s="8"/>
    </row>
    <row r="1072" spans="1:9" s="9" customFormat="1" ht="60.75" thickBot="1" x14ac:dyDescent="0.3">
      <c r="A1072" s="5"/>
      <c r="B1072" s="878"/>
      <c r="C1072" s="881"/>
      <c r="D1072" s="883"/>
      <c r="E1072" s="886"/>
      <c r="F1072" s="334" t="s">
        <v>8827</v>
      </c>
      <c r="G1072" s="890"/>
      <c r="H1072" s="893"/>
      <c r="I1072" s="8"/>
    </row>
    <row r="1073" spans="1:9" s="9" customFormat="1" ht="45.75" thickBot="1" x14ac:dyDescent="0.3">
      <c r="A1073" s="5"/>
      <c r="B1073" s="878"/>
      <c r="C1073" s="881"/>
      <c r="D1073" s="883"/>
      <c r="E1073" s="886"/>
      <c r="F1073" s="334" t="s">
        <v>8828</v>
      </c>
      <c r="G1073" s="890"/>
      <c r="H1073" s="893"/>
      <c r="I1073" s="8"/>
    </row>
    <row r="1074" spans="1:9" s="9" customFormat="1" ht="45.75" thickBot="1" x14ac:dyDescent="0.3">
      <c r="A1074" s="5"/>
      <c r="B1074" s="878"/>
      <c r="C1074" s="881"/>
      <c r="D1074" s="883"/>
      <c r="E1074" s="886"/>
      <c r="F1074" s="334" t="s">
        <v>8829</v>
      </c>
      <c r="G1074" s="890"/>
      <c r="H1074" s="893"/>
      <c r="I1074" s="8"/>
    </row>
    <row r="1075" spans="1:9" s="9" customFormat="1" ht="45.75" thickBot="1" x14ac:dyDescent="0.3">
      <c r="A1075" s="5"/>
      <c r="B1075" s="878"/>
      <c r="C1075" s="881"/>
      <c r="D1075" s="883"/>
      <c r="E1075" s="886"/>
      <c r="F1075" s="334" t="s">
        <v>8830</v>
      </c>
      <c r="G1075" s="890"/>
      <c r="H1075" s="893"/>
      <c r="I1075" s="8"/>
    </row>
    <row r="1076" spans="1:9" s="9" customFormat="1" ht="90.75" thickBot="1" x14ac:dyDescent="0.3">
      <c r="A1076" s="5"/>
      <c r="B1076" s="878"/>
      <c r="C1076" s="881"/>
      <c r="D1076" s="883"/>
      <c r="E1076" s="886"/>
      <c r="F1076" s="334" t="s">
        <v>8831</v>
      </c>
      <c r="G1076" s="890"/>
      <c r="H1076" s="893"/>
      <c r="I1076" s="8"/>
    </row>
    <row r="1077" spans="1:9" s="9" customFormat="1" ht="45.75" thickBot="1" x14ac:dyDescent="0.3">
      <c r="A1077" s="5"/>
      <c r="B1077" s="878"/>
      <c r="C1077" s="881"/>
      <c r="D1077" s="883"/>
      <c r="E1077" s="886"/>
      <c r="F1077" s="334" t="s">
        <v>8832</v>
      </c>
      <c r="G1077" s="890"/>
      <c r="H1077" s="893"/>
      <c r="I1077" s="8"/>
    </row>
    <row r="1078" spans="1:9" s="9" customFormat="1" ht="45.75" thickBot="1" x14ac:dyDescent="0.3">
      <c r="A1078" s="5"/>
      <c r="B1078" s="878"/>
      <c r="C1078" s="881"/>
      <c r="D1078" s="883"/>
      <c r="E1078" s="886"/>
      <c r="F1078" s="334" t="s">
        <v>8833</v>
      </c>
      <c r="G1078" s="890"/>
      <c r="H1078" s="893"/>
      <c r="I1078" s="8"/>
    </row>
    <row r="1079" spans="1:9" s="9" customFormat="1" ht="45.75" thickBot="1" x14ac:dyDescent="0.3">
      <c r="A1079" s="5"/>
      <c r="B1079" s="878"/>
      <c r="C1079" s="881"/>
      <c r="D1079" s="883"/>
      <c r="E1079" s="886"/>
      <c r="F1079" s="334" t="s">
        <v>8834</v>
      </c>
      <c r="G1079" s="890"/>
      <c r="H1079" s="893"/>
      <c r="I1079" s="8"/>
    </row>
    <row r="1080" spans="1:9" s="9" customFormat="1" ht="45.75" thickBot="1" x14ac:dyDescent="0.3">
      <c r="A1080" s="5"/>
      <c r="B1080" s="878"/>
      <c r="C1080" s="881"/>
      <c r="D1080" s="883"/>
      <c r="E1080" s="886"/>
      <c r="F1080" s="334" t="s">
        <v>8835</v>
      </c>
      <c r="G1080" s="890"/>
      <c r="H1080" s="893"/>
      <c r="I1080" s="8"/>
    </row>
    <row r="1081" spans="1:9" s="9" customFormat="1" ht="60.75" thickBot="1" x14ac:dyDescent="0.3">
      <c r="A1081" s="5"/>
      <c r="B1081" s="879"/>
      <c r="C1081" s="881"/>
      <c r="D1081" s="884"/>
      <c r="E1081" s="886"/>
      <c r="F1081" s="334" t="s">
        <v>8836</v>
      </c>
      <c r="G1081" s="891"/>
      <c r="H1081" s="894"/>
      <c r="I1081" s="8"/>
    </row>
    <row r="1082" spans="1:9" s="9" customFormat="1" ht="90.75" thickBot="1" x14ac:dyDescent="0.3">
      <c r="A1082" s="5"/>
      <c r="B1082" s="877">
        <v>2</v>
      </c>
      <c r="C1082" s="895" t="s">
        <v>8806</v>
      </c>
      <c r="D1082" s="898" t="s">
        <v>8807</v>
      </c>
      <c r="E1082" s="887"/>
      <c r="F1082" s="334" t="s">
        <v>8837</v>
      </c>
      <c r="G1082" s="889" t="s">
        <v>8838</v>
      </c>
      <c r="H1082" s="892" t="s">
        <v>8839</v>
      </c>
      <c r="I1082" s="8"/>
    </row>
    <row r="1083" spans="1:9" s="9" customFormat="1" ht="105.75" thickBot="1" x14ac:dyDescent="0.3">
      <c r="A1083" s="5"/>
      <c r="B1083" s="878"/>
      <c r="C1083" s="896"/>
      <c r="D1083" s="898"/>
      <c r="E1083" s="887"/>
      <c r="F1083" s="334" t="s">
        <v>8840</v>
      </c>
      <c r="G1083" s="890"/>
      <c r="H1083" s="893"/>
      <c r="I1083" s="8"/>
    </row>
    <row r="1084" spans="1:9" s="9" customFormat="1" ht="90.75" thickBot="1" x14ac:dyDescent="0.3">
      <c r="A1084" s="5"/>
      <c r="B1084" s="878"/>
      <c r="C1084" s="896"/>
      <c r="D1084" s="898"/>
      <c r="E1084" s="887"/>
      <c r="F1084" s="334" t="s">
        <v>8841</v>
      </c>
      <c r="G1084" s="890"/>
      <c r="H1084" s="893"/>
      <c r="I1084" s="8"/>
    </row>
    <row r="1085" spans="1:9" s="9" customFormat="1" ht="165.75" thickBot="1" x14ac:dyDescent="0.3">
      <c r="A1085" s="5"/>
      <c r="B1085" s="878"/>
      <c r="C1085" s="896"/>
      <c r="D1085" s="898"/>
      <c r="E1085" s="887"/>
      <c r="F1085" s="334" t="s">
        <v>8842</v>
      </c>
      <c r="G1085" s="890"/>
      <c r="H1085" s="893"/>
      <c r="I1085" s="8"/>
    </row>
    <row r="1086" spans="1:9" s="9" customFormat="1" ht="12.75" x14ac:dyDescent="0.25">
      <c r="A1086" s="5"/>
      <c r="B1086" s="878"/>
      <c r="C1086" s="896"/>
      <c r="D1086" s="898"/>
      <c r="E1086" s="887"/>
      <c r="F1086" s="925" t="s">
        <v>8843</v>
      </c>
      <c r="G1086" s="890"/>
      <c r="H1086" s="893"/>
      <c r="I1086" s="8"/>
    </row>
    <row r="1087" spans="1:9" s="9" customFormat="1" ht="13.5" thickBot="1" x14ac:dyDescent="0.3">
      <c r="A1087" s="5"/>
      <c r="B1087" s="878"/>
      <c r="C1087" s="896"/>
      <c r="D1087" s="898"/>
      <c r="E1087" s="887"/>
      <c r="F1087" s="926"/>
      <c r="G1087" s="890"/>
      <c r="H1087" s="893"/>
      <c r="I1087" s="8"/>
    </row>
    <row r="1088" spans="1:9" s="9" customFormat="1" ht="75.75" thickBot="1" x14ac:dyDescent="0.3">
      <c r="A1088" s="5"/>
      <c r="B1088" s="878"/>
      <c r="C1088" s="896"/>
      <c r="D1088" s="898"/>
      <c r="E1088" s="887"/>
      <c r="F1088" s="334" t="s">
        <v>8844</v>
      </c>
      <c r="G1088" s="890"/>
      <c r="H1088" s="893"/>
      <c r="I1088" s="8"/>
    </row>
    <row r="1089" spans="1:9" s="9" customFormat="1" ht="45.75" thickBot="1" x14ac:dyDescent="0.3">
      <c r="A1089" s="5"/>
      <c r="B1089" s="878"/>
      <c r="C1089" s="896"/>
      <c r="D1089" s="898"/>
      <c r="E1089" s="887"/>
      <c r="F1089" s="334" t="s">
        <v>8845</v>
      </c>
      <c r="G1089" s="890"/>
      <c r="H1089" s="893"/>
      <c r="I1089" s="8"/>
    </row>
    <row r="1090" spans="1:9" s="9" customFormat="1" ht="60.75" thickBot="1" x14ac:dyDescent="0.3">
      <c r="A1090" s="5"/>
      <c r="B1090" s="878"/>
      <c r="C1090" s="896"/>
      <c r="D1090" s="898"/>
      <c r="E1090" s="887"/>
      <c r="F1090" s="334" t="s">
        <v>8846</v>
      </c>
      <c r="G1090" s="890"/>
      <c r="H1090" s="893"/>
      <c r="I1090" s="8"/>
    </row>
    <row r="1091" spans="1:9" s="9" customFormat="1" ht="45.75" thickBot="1" x14ac:dyDescent="0.3">
      <c r="A1091" s="5"/>
      <c r="B1091" s="878"/>
      <c r="C1091" s="896"/>
      <c r="D1091" s="898"/>
      <c r="E1091" s="887"/>
      <c r="F1091" s="334" t="s">
        <v>8847</v>
      </c>
      <c r="G1091" s="890"/>
      <c r="H1091" s="893"/>
      <c r="I1091" s="8"/>
    </row>
    <row r="1092" spans="1:9" s="9" customFormat="1" ht="30.75" thickBot="1" x14ac:dyDescent="0.3">
      <c r="A1092" s="5"/>
      <c r="B1092" s="878"/>
      <c r="C1092" s="896"/>
      <c r="D1092" s="898"/>
      <c r="E1092" s="887"/>
      <c r="F1092" s="334" t="s">
        <v>8848</v>
      </c>
      <c r="G1092" s="890"/>
      <c r="H1092" s="893"/>
      <c r="I1092" s="8"/>
    </row>
    <row r="1093" spans="1:9" s="9" customFormat="1" ht="75.75" thickBot="1" x14ac:dyDescent="0.3">
      <c r="A1093" s="5"/>
      <c r="B1093" s="878"/>
      <c r="C1093" s="896"/>
      <c r="D1093" s="898"/>
      <c r="E1093" s="887"/>
      <c r="F1093" s="334" t="s">
        <v>8849</v>
      </c>
      <c r="G1093" s="890"/>
      <c r="H1093" s="893"/>
      <c r="I1093" s="8"/>
    </row>
    <row r="1094" spans="1:9" s="9" customFormat="1" ht="60.75" thickBot="1" x14ac:dyDescent="0.3">
      <c r="A1094" s="5"/>
      <c r="B1094" s="878"/>
      <c r="C1094" s="896"/>
      <c r="D1094" s="898"/>
      <c r="E1094" s="887"/>
      <c r="F1094" s="334" t="s">
        <v>8850</v>
      </c>
      <c r="G1094" s="890"/>
      <c r="H1094" s="893"/>
      <c r="I1094" s="8"/>
    </row>
    <row r="1095" spans="1:9" s="9" customFormat="1" ht="60.75" thickBot="1" x14ac:dyDescent="0.3">
      <c r="A1095" s="5"/>
      <c r="B1095" s="878"/>
      <c r="C1095" s="896"/>
      <c r="D1095" s="898"/>
      <c r="E1095" s="887"/>
      <c r="F1095" s="334" t="s">
        <v>8851</v>
      </c>
      <c r="G1095" s="890"/>
      <c r="H1095" s="893"/>
      <c r="I1095" s="8"/>
    </row>
    <row r="1096" spans="1:9" s="9" customFormat="1" ht="60.75" thickBot="1" x14ac:dyDescent="0.3">
      <c r="A1096" s="5"/>
      <c r="B1096" s="878"/>
      <c r="C1096" s="896"/>
      <c r="D1096" s="898"/>
      <c r="E1096" s="887"/>
      <c r="F1096" s="334" t="s">
        <v>8852</v>
      </c>
      <c r="G1096" s="890"/>
      <c r="H1096" s="893"/>
      <c r="I1096" s="8"/>
    </row>
    <row r="1097" spans="1:9" s="9" customFormat="1" ht="75" x14ac:dyDescent="0.25">
      <c r="A1097" s="5"/>
      <c r="B1097" s="878"/>
      <c r="C1097" s="896"/>
      <c r="D1097" s="898"/>
      <c r="E1097" s="887"/>
      <c r="F1097" s="335" t="s">
        <v>8853</v>
      </c>
      <c r="G1097" s="890"/>
      <c r="H1097" s="893"/>
      <c r="I1097" s="8"/>
    </row>
    <row r="1098" spans="1:9" s="9" customFormat="1" ht="90.75" thickBot="1" x14ac:dyDescent="0.3">
      <c r="A1098" s="5"/>
      <c r="B1098" s="878"/>
      <c r="C1098" s="896"/>
      <c r="D1098" s="898"/>
      <c r="E1098" s="887"/>
      <c r="F1098" s="334" t="s">
        <v>8854</v>
      </c>
      <c r="G1098" s="890"/>
      <c r="H1098" s="893"/>
      <c r="I1098" s="8"/>
    </row>
    <row r="1099" spans="1:9" s="9" customFormat="1" ht="45.75" thickBot="1" x14ac:dyDescent="0.3">
      <c r="A1099" s="5"/>
      <c r="B1099" s="878"/>
      <c r="C1099" s="896"/>
      <c r="D1099" s="898"/>
      <c r="E1099" s="887"/>
      <c r="F1099" s="334" t="s">
        <v>8855</v>
      </c>
      <c r="G1099" s="890"/>
      <c r="H1099" s="893"/>
      <c r="I1099" s="8"/>
    </row>
    <row r="1100" spans="1:9" s="9" customFormat="1" ht="15.75" thickBot="1" x14ac:dyDescent="0.3">
      <c r="A1100" s="5"/>
      <c r="B1100" s="878"/>
      <c r="C1100" s="896"/>
      <c r="D1100" s="898"/>
      <c r="E1100" s="887"/>
      <c r="F1100" s="334" t="s">
        <v>8856</v>
      </c>
      <c r="G1100" s="890"/>
      <c r="H1100" s="893"/>
      <c r="I1100" s="8"/>
    </row>
    <row r="1101" spans="1:9" s="9" customFormat="1" ht="30.75" thickBot="1" x14ac:dyDescent="0.3">
      <c r="A1101" s="5"/>
      <c r="B1101" s="878"/>
      <c r="C1101" s="896"/>
      <c r="D1101" s="898"/>
      <c r="E1101" s="887"/>
      <c r="F1101" s="334" t="s">
        <v>8857</v>
      </c>
      <c r="G1101" s="890"/>
      <c r="H1101" s="893"/>
      <c r="I1101" s="8"/>
    </row>
    <row r="1102" spans="1:9" s="9" customFormat="1" ht="30.75" thickBot="1" x14ac:dyDescent="0.3">
      <c r="A1102" s="5"/>
      <c r="B1102" s="879"/>
      <c r="C1102" s="897"/>
      <c r="D1102" s="898"/>
      <c r="E1102" s="887"/>
      <c r="F1102" s="334" t="s">
        <v>8858</v>
      </c>
      <c r="G1102" s="891"/>
      <c r="H1102" s="894"/>
      <c r="I1102" s="8"/>
    </row>
    <row r="1103" spans="1:9" s="9" customFormat="1" ht="120.75" thickBot="1" x14ac:dyDescent="0.3">
      <c r="A1103" s="5"/>
      <c r="B1103" s="877">
        <v>3</v>
      </c>
      <c r="C1103" s="881" t="s">
        <v>8806</v>
      </c>
      <c r="D1103" s="927" t="s">
        <v>8807</v>
      </c>
      <c r="E1103" s="886"/>
      <c r="F1103" s="334" t="s">
        <v>8859</v>
      </c>
      <c r="G1103" s="930" t="s">
        <v>8860</v>
      </c>
      <c r="H1103" s="932" t="s">
        <v>8861</v>
      </c>
      <c r="I1103" s="8"/>
    </row>
    <row r="1104" spans="1:9" s="9" customFormat="1" ht="45.75" thickBot="1" x14ac:dyDescent="0.3">
      <c r="A1104" s="5"/>
      <c r="B1104" s="878"/>
      <c r="C1104" s="881"/>
      <c r="D1104" s="928"/>
      <c r="E1104" s="886"/>
      <c r="F1104" s="334" t="s">
        <v>8862</v>
      </c>
      <c r="G1104" s="887"/>
      <c r="H1104" s="933"/>
      <c r="I1104" s="8"/>
    </row>
    <row r="1105" spans="1:9" s="9" customFormat="1" ht="45.75" thickBot="1" x14ac:dyDescent="0.3">
      <c r="A1105" s="5"/>
      <c r="B1105" s="878"/>
      <c r="C1105" s="881"/>
      <c r="D1105" s="928"/>
      <c r="E1105" s="886"/>
      <c r="F1105" s="334" t="s">
        <v>8863</v>
      </c>
      <c r="G1105" s="887"/>
      <c r="H1105" s="933"/>
      <c r="I1105" s="8"/>
    </row>
    <row r="1106" spans="1:9" s="9" customFormat="1" ht="45.75" thickBot="1" x14ac:dyDescent="0.3">
      <c r="A1106" s="5"/>
      <c r="B1106" s="878"/>
      <c r="C1106" s="881"/>
      <c r="D1106" s="928"/>
      <c r="E1106" s="886"/>
      <c r="F1106" s="334" t="s">
        <v>8864</v>
      </c>
      <c r="G1106" s="887"/>
      <c r="H1106" s="933"/>
      <c r="I1106" s="8"/>
    </row>
    <row r="1107" spans="1:9" s="9" customFormat="1" ht="75.75" thickBot="1" x14ac:dyDescent="0.3">
      <c r="A1107" s="5"/>
      <c r="B1107" s="878"/>
      <c r="C1107" s="881"/>
      <c r="D1107" s="928"/>
      <c r="E1107" s="886"/>
      <c r="F1107" s="334" t="s">
        <v>8865</v>
      </c>
      <c r="G1107" s="887"/>
      <c r="H1107" s="933"/>
      <c r="I1107" s="8"/>
    </row>
    <row r="1108" spans="1:9" s="9" customFormat="1" ht="75.75" thickBot="1" x14ac:dyDescent="0.3">
      <c r="A1108" s="5"/>
      <c r="B1108" s="878"/>
      <c r="C1108" s="881"/>
      <c r="D1108" s="928"/>
      <c r="E1108" s="886"/>
      <c r="F1108" s="334" t="s">
        <v>8866</v>
      </c>
      <c r="G1108" s="887"/>
      <c r="H1108" s="933"/>
      <c r="I1108" s="8"/>
    </row>
    <row r="1109" spans="1:9" s="9" customFormat="1" ht="90.75" thickBot="1" x14ac:dyDescent="0.3">
      <c r="A1109" s="5"/>
      <c r="B1109" s="878"/>
      <c r="C1109" s="881"/>
      <c r="D1109" s="928"/>
      <c r="E1109" s="886"/>
      <c r="F1109" s="334" t="s">
        <v>8867</v>
      </c>
      <c r="G1109" s="887"/>
      <c r="H1109" s="933"/>
      <c r="I1109" s="8"/>
    </row>
    <row r="1110" spans="1:9" s="9" customFormat="1" ht="60.75" thickBot="1" x14ac:dyDescent="0.3">
      <c r="A1110" s="5"/>
      <c r="B1110" s="878"/>
      <c r="C1110" s="881"/>
      <c r="D1110" s="928"/>
      <c r="E1110" s="886"/>
      <c r="F1110" s="334" t="s">
        <v>8868</v>
      </c>
      <c r="G1110" s="887"/>
      <c r="H1110" s="933"/>
      <c r="I1110" s="8"/>
    </row>
    <row r="1111" spans="1:9" s="9" customFormat="1" ht="45.75" thickBot="1" x14ac:dyDescent="0.3">
      <c r="A1111" s="5"/>
      <c r="B1111" s="878"/>
      <c r="C1111" s="881"/>
      <c r="D1111" s="928"/>
      <c r="E1111" s="886"/>
      <c r="F1111" s="334" t="s">
        <v>8869</v>
      </c>
      <c r="G1111" s="887"/>
      <c r="H1111" s="933"/>
      <c r="I1111" s="8"/>
    </row>
    <row r="1112" spans="1:9" s="9" customFormat="1" ht="45.75" thickBot="1" x14ac:dyDescent="0.3">
      <c r="A1112" s="5"/>
      <c r="B1112" s="879"/>
      <c r="C1112" s="881"/>
      <c r="D1112" s="929"/>
      <c r="E1112" s="886"/>
      <c r="F1112" s="334" t="s">
        <v>8870</v>
      </c>
      <c r="G1112" s="931"/>
      <c r="H1112" s="934"/>
      <c r="I1112" s="8"/>
    </row>
    <row r="1113" spans="1:9" s="9" customFormat="1" ht="108.75" customHeight="1" thickBot="1" x14ac:dyDescent="0.3">
      <c r="A1113" s="5"/>
      <c r="B1113" s="877">
        <v>4</v>
      </c>
      <c r="C1113" s="895" t="s">
        <v>8806</v>
      </c>
      <c r="D1113" s="916" t="s">
        <v>8807</v>
      </c>
      <c r="E1113" s="887"/>
      <c r="F1113" s="334" t="s">
        <v>8871</v>
      </c>
      <c r="G1113" s="889" t="s">
        <v>8872</v>
      </c>
      <c r="H1113" s="892" t="s">
        <v>8873</v>
      </c>
      <c r="I1113" s="8"/>
    </row>
    <row r="1114" spans="1:9" s="9" customFormat="1" ht="45.75" thickBot="1" x14ac:dyDescent="0.3">
      <c r="A1114" s="5"/>
      <c r="B1114" s="878"/>
      <c r="C1114" s="896"/>
      <c r="D1114" s="916"/>
      <c r="E1114" s="887"/>
      <c r="F1114" s="334" t="s">
        <v>8874</v>
      </c>
      <c r="G1114" s="890"/>
      <c r="H1114" s="893"/>
      <c r="I1114" s="8"/>
    </row>
    <row r="1115" spans="1:9" s="9" customFormat="1" ht="30.75" thickBot="1" x14ac:dyDescent="0.3">
      <c r="A1115" s="5"/>
      <c r="B1115" s="878"/>
      <c r="C1115" s="896"/>
      <c r="D1115" s="916"/>
      <c r="E1115" s="887"/>
      <c r="F1115" s="334" t="s">
        <v>8875</v>
      </c>
      <c r="G1115" s="890"/>
      <c r="H1115" s="893"/>
      <c r="I1115" s="8"/>
    </row>
    <row r="1116" spans="1:9" s="9" customFormat="1" ht="30.75" thickBot="1" x14ac:dyDescent="0.3">
      <c r="A1116" s="5"/>
      <c r="B1116" s="878"/>
      <c r="C1116" s="896"/>
      <c r="D1116" s="916"/>
      <c r="E1116" s="887"/>
      <c r="F1116" s="334" t="s">
        <v>8876</v>
      </c>
      <c r="G1116" s="890"/>
      <c r="H1116" s="893"/>
      <c r="I1116" s="8"/>
    </row>
    <row r="1117" spans="1:9" s="9" customFormat="1" ht="36" customHeight="1" thickBot="1" x14ac:dyDescent="0.3">
      <c r="A1117" s="5"/>
      <c r="B1117" s="878"/>
      <c r="C1117" s="896"/>
      <c r="D1117" s="916"/>
      <c r="E1117" s="887"/>
      <c r="F1117" s="334" t="s">
        <v>8877</v>
      </c>
      <c r="G1117" s="890"/>
      <c r="H1117" s="893"/>
      <c r="I1117" s="8"/>
    </row>
    <row r="1118" spans="1:9" s="9" customFormat="1" ht="24.75" customHeight="1" thickBot="1" x14ac:dyDescent="0.3">
      <c r="A1118" s="5"/>
      <c r="B1118" s="879"/>
      <c r="C1118" s="897"/>
      <c r="D1118" s="922"/>
      <c r="E1118" s="887"/>
      <c r="F1118" s="334" t="s">
        <v>8878</v>
      </c>
      <c r="G1118" s="891"/>
      <c r="H1118" s="894"/>
      <c r="I1118" s="8"/>
    </row>
    <row r="1119" spans="1:9" s="9" customFormat="1" ht="135.75" thickBot="1" x14ac:dyDescent="0.3">
      <c r="A1119" s="5"/>
      <c r="B1119" s="877">
        <v>5</v>
      </c>
      <c r="C1119" s="895" t="s">
        <v>8806</v>
      </c>
      <c r="D1119" s="923" t="s">
        <v>8807</v>
      </c>
      <c r="E1119" s="887"/>
      <c r="F1119" s="334" t="s">
        <v>8879</v>
      </c>
      <c r="G1119" s="889" t="s">
        <v>8880</v>
      </c>
      <c r="H1119" s="892" t="s">
        <v>8881</v>
      </c>
      <c r="I1119" s="8"/>
    </row>
    <row r="1120" spans="1:9" s="9" customFormat="1" ht="90.75" thickBot="1" x14ac:dyDescent="0.3">
      <c r="A1120" s="5"/>
      <c r="B1120" s="878"/>
      <c r="C1120" s="896"/>
      <c r="D1120" s="898"/>
      <c r="E1120" s="887"/>
      <c r="F1120" s="334" t="s">
        <v>8882</v>
      </c>
      <c r="G1120" s="890"/>
      <c r="H1120" s="893"/>
      <c r="I1120" s="8"/>
    </row>
    <row r="1121" spans="1:9" s="9" customFormat="1" ht="28.5" customHeight="1" thickBot="1" x14ac:dyDescent="0.3">
      <c r="A1121" s="5"/>
      <c r="B1121" s="878"/>
      <c r="C1121" s="896"/>
      <c r="D1121" s="898"/>
      <c r="E1121" s="887"/>
      <c r="F1121" s="334" t="s">
        <v>8883</v>
      </c>
      <c r="G1121" s="890"/>
      <c r="H1121" s="893"/>
      <c r="I1121" s="8"/>
    </row>
    <row r="1122" spans="1:9" s="9" customFormat="1" ht="150" x14ac:dyDescent="0.25">
      <c r="A1122" s="5"/>
      <c r="B1122" s="878"/>
      <c r="C1122" s="896"/>
      <c r="D1122" s="898"/>
      <c r="E1122" s="887"/>
      <c r="F1122" s="335" t="s">
        <v>8884</v>
      </c>
      <c r="G1122" s="890"/>
      <c r="H1122" s="893"/>
      <c r="I1122" s="8"/>
    </row>
    <row r="1123" spans="1:9" s="9" customFormat="1" ht="75.75" thickBot="1" x14ac:dyDescent="0.3">
      <c r="A1123" s="5"/>
      <c r="B1123" s="878"/>
      <c r="C1123" s="896"/>
      <c r="D1123" s="898"/>
      <c r="E1123" s="887"/>
      <c r="F1123" s="334" t="s">
        <v>8885</v>
      </c>
      <c r="G1123" s="890"/>
      <c r="H1123" s="893"/>
      <c r="I1123" s="8"/>
    </row>
    <row r="1124" spans="1:9" s="9" customFormat="1" ht="165.75" thickBot="1" x14ac:dyDescent="0.3">
      <c r="A1124" s="5"/>
      <c r="B1124" s="878"/>
      <c r="C1124" s="896"/>
      <c r="D1124" s="898"/>
      <c r="E1124" s="887"/>
      <c r="F1124" s="334" t="s">
        <v>8886</v>
      </c>
      <c r="G1124" s="890"/>
      <c r="H1124" s="893"/>
      <c r="I1124" s="8"/>
    </row>
    <row r="1125" spans="1:9" s="9" customFormat="1" ht="150.75" thickBot="1" x14ac:dyDescent="0.3">
      <c r="A1125" s="5"/>
      <c r="B1125" s="878"/>
      <c r="C1125" s="896"/>
      <c r="D1125" s="898"/>
      <c r="E1125" s="887"/>
      <c r="F1125" s="334" t="s">
        <v>8887</v>
      </c>
      <c r="G1125" s="890"/>
      <c r="H1125" s="893"/>
      <c r="I1125" s="8"/>
    </row>
    <row r="1126" spans="1:9" s="9" customFormat="1" ht="165.75" thickBot="1" x14ac:dyDescent="0.3">
      <c r="A1126" s="5"/>
      <c r="B1126" s="878"/>
      <c r="C1126" s="896"/>
      <c r="D1126" s="898"/>
      <c r="E1126" s="887"/>
      <c r="F1126" s="334" t="s">
        <v>8888</v>
      </c>
      <c r="G1126" s="890"/>
      <c r="H1126" s="893"/>
      <c r="I1126" s="8"/>
    </row>
    <row r="1127" spans="1:9" s="9" customFormat="1" ht="165.75" thickBot="1" x14ac:dyDescent="0.3">
      <c r="A1127" s="5"/>
      <c r="B1127" s="878"/>
      <c r="C1127" s="896"/>
      <c r="D1127" s="898"/>
      <c r="E1127" s="887"/>
      <c r="F1127" s="334" t="s">
        <v>8889</v>
      </c>
      <c r="G1127" s="890"/>
      <c r="H1127" s="893"/>
      <c r="I1127" s="8"/>
    </row>
    <row r="1128" spans="1:9" s="9" customFormat="1" ht="195.75" thickBot="1" x14ac:dyDescent="0.3">
      <c r="A1128" s="5"/>
      <c r="B1128" s="878"/>
      <c r="C1128" s="896"/>
      <c r="D1128" s="898"/>
      <c r="E1128" s="887"/>
      <c r="F1128" s="334" t="s">
        <v>8890</v>
      </c>
      <c r="G1128" s="890"/>
      <c r="H1128" s="893"/>
      <c r="I1128" s="8"/>
    </row>
    <row r="1129" spans="1:9" s="9" customFormat="1" ht="165.75" thickBot="1" x14ac:dyDescent="0.3">
      <c r="A1129" s="5"/>
      <c r="B1129" s="878"/>
      <c r="C1129" s="896"/>
      <c r="D1129" s="898"/>
      <c r="E1129" s="887"/>
      <c r="F1129" s="334" t="s">
        <v>8891</v>
      </c>
      <c r="G1129" s="890"/>
      <c r="H1129" s="893"/>
      <c r="I1129" s="8"/>
    </row>
    <row r="1130" spans="1:9" s="9" customFormat="1" ht="240.75" thickBot="1" x14ac:dyDescent="0.3">
      <c r="A1130" s="5"/>
      <c r="B1130" s="878"/>
      <c r="C1130" s="896"/>
      <c r="D1130" s="898"/>
      <c r="E1130" s="887"/>
      <c r="F1130" s="334" t="s">
        <v>8892</v>
      </c>
      <c r="G1130" s="890"/>
      <c r="H1130" s="893"/>
      <c r="I1130" s="8"/>
    </row>
    <row r="1131" spans="1:9" s="9" customFormat="1" ht="105.75" thickBot="1" x14ac:dyDescent="0.3">
      <c r="A1131" s="5"/>
      <c r="B1131" s="878"/>
      <c r="C1131" s="896"/>
      <c r="D1131" s="898"/>
      <c r="E1131" s="887"/>
      <c r="F1131" s="334" t="s">
        <v>8893</v>
      </c>
      <c r="G1131" s="890"/>
      <c r="H1131" s="893"/>
      <c r="I1131" s="8"/>
    </row>
    <row r="1132" spans="1:9" s="9" customFormat="1" ht="225.75" thickBot="1" x14ac:dyDescent="0.3">
      <c r="A1132" s="5"/>
      <c r="B1132" s="878"/>
      <c r="C1132" s="896"/>
      <c r="D1132" s="898"/>
      <c r="E1132" s="887"/>
      <c r="F1132" s="334" t="s">
        <v>8894</v>
      </c>
      <c r="G1132" s="890"/>
      <c r="H1132" s="893"/>
      <c r="I1132" s="8"/>
    </row>
    <row r="1133" spans="1:9" s="9" customFormat="1" ht="225.75" thickBot="1" x14ac:dyDescent="0.3">
      <c r="A1133" s="5"/>
      <c r="B1133" s="878"/>
      <c r="C1133" s="896"/>
      <c r="D1133" s="898"/>
      <c r="E1133" s="887"/>
      <c r="F1133" s="334" t="s">
        <v>8895</v>
      </c>
      <c r="G1133" s="890"/>
      <c r="H1133" s="893"/>
      <c r="I1133" s="8"/>
    </row>
    <row r="1134" spans="1:9" s="9" customFormat="1" ht="165.75" thickBot="1" x14ac:dyDescent="0.3">
      <c r="A1134" s="5"/>
      <c r="B1134" s="878"/>
      <c r="C1134" s="896"/>
      <c r="D1134" s="898"/>
      <c r="E1134" s="887"/>
      <c r="F1134" s="334" t="s">
        <v>8896</v>
      </c>
      <c r="G1134" s="890"/>
      <c r="H1134" s="893"/>
      <c r="I1134" s="8"/>
    </row>
    <row r="1135" spans="1:9" s="9" customFormat="1" ht="165.75" thickBot="1" x14ac:dyDescent="0.3">
      <c r="A1135" s="5"/>
      <c r="B1135" s="878"/>
      <c r="C1135" s="896"/>
      <c r="D1135" s="898"/>
      <c r="E1135" s="887"/>
      <c r="F1135" s="335" t="s">
        <v>8897</v>
      </c>
      <c r="G1135" s="890"/>
      <c r="H1135" s="893"/>
      <c r="I1135" s="8"/>
    </row>
    <row r="1136" spans="1:9" s="9" customFormat="1" ht="180.75" thickBot="1" x14ac:dyDescent="0.3">
      <c r="A1136" s="5"/>
      <c r="B1136" s="878"/>
      <c r="C1136" s="896"/>
      <c r="D1136" s="898"/>
      <c r="E1136" s="888"/>
      <c r="F1136" s="336" t="s">
        <v>8898</v>
      </c>
      <c r="G1136" s="924"/>
      <c r="H1136" s="893"/>
      <c r="I1136" s="8"/>
    </row>
    <row r="1137" spans="1:9" s="9" customFormat="1" ht="180" x14ac:dyDescent="0.25">
      <c r="A1137" s="5"/>
      <c r="B1137" s="878"/>
      <c r="C1137" s="896"/>
      <c r="D1137" s="898"/>
      <c r="E1137" s="887"/>
      <c r="F1137" s="335" t="s">
        <v>8899</v>
      </c>
      <c r="G1137" s="890"/>
      <c r="H1137" s="893"/>
      <c r="I1137" s="8"/>
    </row>
    <row r="1138" spans="1:9" s="9" customFormat="1" ht="75.75" thickBot="1" x14ac:dyDescent="0.3">
      <c r="A1138" s="5"/>
      <c r="B1138" s="878"/>
      <c r="C1138" s="896"/>
      <c r="D1138" s="898"/>
      <c r="E1138" s="887"/>
      <c r="F1138" s="335" t="s">
        <v>8900</v>
      </c>
      <c r="G1138" s="890"/>
      <c r="H1138" s="893"/>
      <c r="I1138" s="8"/>
    </row>
    <row r="1139" spans="1:9" s="9" customFormat="1" ht="75.75" thickBot="1" x14ac:dyDescent="0.3">
      <c r="A1139" s="5"/>
      <c r="B1139" s="878"/>
      <c r="C1139" s="896"/>
      <c r="D1139" s="898"/>
      <c r="E1139" s="888"/>
      <c r="F1139" s="336" t="s">
        <v>8901</v>
      </c>
      <c r="G1139" s="924"/>
      <c r="H1139" s="893"/>
      <c r="I1139" s="8"/>
    </row>
    <row r="1140" spans="1:9" s="9" customFormat="1" ht="75.75" thickBot="1" x14ac:dyDescent="0.3">
      <c r="A1140" s="5"/>
      <c r="B1140" s="878"/>
      <c r="C1140" s="896"/>
      <c r="D1140" s="898"/>
      <c r="E1140" s="888"/>
      <c r="F1140" s="336" t="s">
        <v>8902</v>
      </c>
      <c r="G1140" s="924"/>
      <c r="H1140" s="893"/>
      <c r="I1140" s="8"/>
    </row>
    <row r="1141" spans="1:9" s="9" customFormat="1" ht="105.75" thickBot="1" x14ac:dyDescent="0.3">
      <c r="A1141" s="5"/>
      <c r="B1141" s="878"/>
      <c r="C1141" s="896"/>
      <c r="D1141" s="898"/>
      <c r="E1141" s="888"/>
      <c r="F1141" s="336" t="s">
        <v>8903</v>
      </c>
      <c r="G1141" s="924"/>
      <c r="H1141" s="893"/>
      <c r="I1141" s="8"/>
    </row>
    <row r="1142" spans="1:9" s="9" customFormat="1" ht="30.75" thickBot="1" x14ac:dyDescent="0.3">
      <c r="A1142" s="5"/>
      <c r="B1142" s="878"/>
      <c r="C1142" s="896"/>
      <c r="D1142" s="898"/>
      <c r="E1142" s="888"/>
      <c r="F1142" s="336" t="s">
        <v>8904</v>
      </c>
      <c r="G1142" s="924"/>
      <c r="H1142" s="893"/>
      <c r="I1142" s="8"/>
    </row>
    <row r="1143" spans="1:9" s="9" customFormat="1" ht="90.75" thickBot="1" x14ac:dyDescent="0.3">
      <c r="A1143" s="5"/>
      <c r="B1143" s="878"/>
      <c r="C1143" s="896"/>
      <c r="D1143" s="898"/>
      <c r="E1143" s="888"/>
      <c r="F1143" s="336" t="s">
        <v>8905</v>
      </c>
      <c r="G1143" s="924"/>
      <c r="H1143" s="893"/>
      <c r="I1143" s="8"/>
    </row>
    <row r="1144" spans="1:9" s="9" customFormat="1" ht="105.75" thickBot="1" x14ac:dyDescent="0.3">
      <c r="A1144" s="5"/>
      <c r="B1144" s="878"/>
      <c r="C1144" s="896"/>
      <c r="D1144" s="898"/>
      <c r="E1144" s="887"/>
      <c r="F1144" s="334" t="s">
        <v>8906</v>
      </c>
      <c r="G1144" s="890"/>
      <c r="H1144" s="893"/>
      <c r="I1144" s="8"/>
    </row>
    <row r="1145" spans="1:9" s="9" customFormat="1" ht="225.75" thickBot="1" x14ac:dyDescent="0.3">
      <c r="A1145" s="5"/>
      <c r="B1145" s="878"/>
      <c r="C1145" s="896"/>
      <c r="D1145" s="898"/>
      <c r="E1145" s="887"/>
      <c r="F1145" s="334" t="s">
        <v>8907</v>
      </c>
      <c r="G1145" s="890"/>
      <c r="H1145" s="893"/>
      <c r="I1145" s="8"/>
    </row>
    <row r="1146" spans="1:9" s="9" customFormat="1" ht="240.75" thickBot="1" x14ac:dyDescent="0.3">
      <c r="A1146" s="5"/>
      <c r="B1146" s="878"/>
      <c r="C1146" s="896"/>
      <c r="D1146" s="898"/>
      <c r="E1146" s="887"/>
      <c r="F1146" s="335" t="s">
        <v>8908</v>
      </c>
      <c r="G1146" s="890"/>
      <c r="H1146" s="893"/>
      <c r="I1146" s="8"/>
    </row>
    <row r="1147" spans="1:9" s="9" customFormat="1" ht="225.75" thickBot="1" x14ac:dyDescent="0.3">
      <c r="A1147" s="5"/>
      <c r="B1147" s="878"/>
      <c r="C1147" s="896"/>
      <c r="D1147" s="898"/>
      <c r="E1147" s="888"/>
      <c r="F1147" s="336" t="s">
        <v>8909</v>
      </c>
      <c r="G1147" s="924"/>
      <c r="H1147" s="893"/>
      <c r="I1147" s="8"/>
    </row>
    <row r="1148" spans="1:9" s="9" customFormat="1" ht="240.75" thickBot="1" x14ac:dyDescent="0.3">
      <c r="A1148" s="5"/>
      <c r="B1148" s="879"/>
      <c r="C1148" s="897"/>
      <c r="D1148" s="898"/>
      <c r="E1148" s="887"/>
      <c r="F1148" s="335" t="s">
        <v>8910</v>
      </c>
      <c r="G1148" s="890"/>
      <c r="H1148" s="893"/>
      <c r="I1148" s="8"/>
    </row>
    <row r="1149" spans="1:9" s="9" customFormat="1" ht="30.75" thickBot="1" x14ac:dyDescent="0.3">
      <c r="A1149" s="5"/>
      <c r="B1149" s="877">
        <v>6</v>
      </c>
      <c r="C1149" s="895" t="s">
        <v>8806</v>
      </c>
      <c r="D1149" s="915" t="s">
        <v>8807</v>
      </c>
      <c r="E1149" s="918" t="s">
        <v>8911</v>
      </c>
      <c r="F1149" s="336" t="s">
        <v>8912</v>
      </c>
      <c r="G1149" s="921" t="s">
        <v>8810</v>
      </c>
      <c r="H1149" s="892" t="s">
        <v>8811</v>
      </c>
      <c r="I1149" s="8"/>
    </row>
    <row r="1150" spans="1:9" s="9" customFormat="1" ht="45.75" thickBot="1" x14ac:dyDescent="0.3">
      <c r="A1150" s="5"/>
      <c r="B1150" s="878"/>
      <c r="C1150" s="896"/>
      <c r="D1150" s="916"/>
      <c r="E1150" s="919"/>
      <c r="F1150" s="334" t="s">
        <v>8913</v>
      </c>
      <c r="G1150" s="890"/>
      <c r="H1150" s="893"/>
      <c r="I1150" s="8"/>
    </row>
    <row r="1151" spans="1:9" s="9" customFormat="1" ht="60.75" thickBot="1" x14ac:dyDescent="0.3">
      <c r="A1151" s="5"/>
      <c r="B1151" s="878"/>
      <c r="C1151" s="896"/>
      <c r="D1151" s="916"/>
      <c r="E1151" s="919"/>
      <c r="F1151" s="334" t="s">
        <v>8914</v>
      </c>
      <c r="G1151" s="890"/>
      <c r="H1151" s="893"/>
      <c r="I1151" s="8"/>
    </row>
    <row r="1152" spans="1:9" s="9" customFormat="1" ht="45.75" thickBot="1" x14ac:dyDescent="0.3">
      <c r="A1152" s="5"/>
      <c r="B1152" s="878"/>
      <c r="C1152" s="896"/>
      <c r="D1152" s="916"/>
      <c r="E1152" s="919"/>
      <c r="F1152" s="334" t="s">
        <v>8915</v>
      </c>
      <c r="G1152" s="890"/>
      <c r="H1152" s="893"/>
      <c r="I1152" s="8"/>
    </row>
    <row r="1153" spans="1:9" s="9" customFormat="1" ht="45.75" thickBot="1" x14ac:dyDescent="0.3">
      <c r="A1153" s="5"/>
      <c r="B1153" s="879"/>
      <c r="C1153" s="897"/>
      <c r="D1153" s="917"/>
      <c r="E1153" s="920"/>
      <c r="F1153" s="335" t="s">
        <v>8916</v>
      </c>
      <c r="G1153" s="891"/>
      <c r="H1153" s="894"/>
      <c r="I1153" s="8"/>
    </row>
    <row r="1154" spans="1:9" s="9" customFormat="1" ht="45.75" thickBot="1" x14ac:dyDescent="0.3">
      <c r="A1154" s="5"/>
      <c r="B1154" s="877">
        <v>7</v>
      </c>
      <c r="C1154" s="881" t="s">
        <v>8806</v>
      </c>
      <c r="D1154" s="935" t="s">
        <v>8807</v>
      </c>
      <c r="E1154" s="948" t="s">
        <v>8911</v>
      </c>
      <c r="F1154" s="337" t="s">
        <v>8917</v>
      </c>
      <c r="G1154" s="921" t="s">
        <v>8918</v>
      </c>
      <c r="H1154" s="892" t="s">
        <v>8919</v>
      </c>
      <c r="I1154" s="8"/>
    </row>
    <row r="1155" spans="1:9" s="9" customFormat="1" ht="105.75" thickBot="1" x14ac:dyDescent="0.3">
      <c r="A1155" s="5"/>
      <c r="B1155" s="878"/>
      <c r="C1155" s="881"/>
      <c r="D1155" s="935"/>
      <c r="E1155" s="888"/>
      <c r="F1155" s="338" t="s">
        <v>8920</v>
      </c>
      <c r="G1155" s="924"/>
      <c r="H1155" s="893"/>
      <c r="I1155" s="8"/>
    </row>
    <row r="1156" spans="1:9" s="9" customFormat="1" ht="300.75" thickBot="1" x14ac:dyDescent="0.3">
      <c r="A1156" s="5"/>
      <c r="B1156" s="878"/>
      <c r="C1156" s="881"/>
      <c r="D1156" s="935"/>
      <c r="E1156" s="949"/>
      <c r="F1156" s="336" t="s">
        <v>8921</v>
      </c>
      <c r="G1156" s="924"/>
      <c r="H1156" s="893"/>
      <c r="I1156" s="8"/>
    </row>
    <row r="1157" spans="1:9" s="9" customFormat="1" ht="165.75" thickBot="1" x14ac:dyDescent="0.3">
      <c r="A1157" s="5"/>
      <c r="B1157" s="877">
        <v>8</v>
      </c>
      <c r="C1157" s="938" t="s">
        <v>8806</v>
      </c>
      <c r="D1157" s="940" t="s">
        <v>8807</v>
      </c>
      <c r="E1157" s="943" t="s">
        <v>8911</v>
      </c>
      <c r="F1157" s="336" t="s">
        <v>8922</v>
      </c>
      <c r="G1157" s="921" t="s">
        <v>8923</v>
      </c>
      <c r="H1157" s="892" t="s">
        <v>8881</v>
      </c>
      <c r="I1157" s="8"/>
    </row>
    <row r="1158" spans="1:9" s="9" customFormat="1" ht="195.75" thickBot="1" x14ac:dyDescent="0.3">
      <c r="A1158" s="5"/>
      <c r="B1158" s="878"/>
      <c r="C1158" s="881"/>
      <c r="D1158" s="941"/>
      <c r="E1158" s="944"/>
      <c r="F1158" s="334" t="s">
        <v>8924</v>
      </c>
      <c r="G1158" s="890"/>
      <c r="H1158" s="893"/>
      <c r="I1158" s="8"/>
    </row>
    <row r="1159" spans="1:9" s="9" customFormat="1" ht="105.75" thickBot="1" x14ac:dyDescent="0.3">
      <c r="A1159" s="5"/>
      <c r="B1159" s="878"/>
      <c r="C1159" s="881"/>
      <c r="D1159" s="941"/>
      <c r="E1159" s="944"/>
      <c r="F1159" s="334" t="s">
        <v>8925</v>
      </c>
      <c r="G1159" s="890"/>
      <c r="H1159" s="893"/>
      <c r="I1159" s="8"/>
    </row>
    <row r="1160" spans="1:9" s="9" customFormat="1" ht="105.75" thickBot="1" x14ac:dyDescent="0.3">
      <c r="A1160" s="5"/>
      <c r="B1160" s="878"/>
      <c r="C1160" s="881"/>
      <c r="D1160" s="941"/>
      <c r="E1160" s="944"/>
      <c r="F1160" s="334" t="s">
        <v>8926</v>
      </c>
      <c r="G1160" s="890"/>
      <c r="H1160" s="893"/>
      <c r="I1160" s="8"/>
    </row>
    <row r="1161" spans="1:9" s="9" customFormat="1" ht="225.75" thickBot="1" x14ac:dyDescent="0.3">
      <c r="A1161" s="5"/>
      <c r="B1161" s="878"/>
      <c r="C1161" s="881"/>
      <c r="D1161" s="941"/>
      <c r="E1161" s="944"/>
      <c r="F1161" s="334" t="s">
        <v>8927</v>
      </c>
      <c r="G1161" s="890"/>
      <c r="H1161" s="893"/>
      <c r="I1161" s="8"/>
    </row>
    <row r="1162" spans="1:9" s="9" customFormat="1" ht="105.75" thickBot="1" x14ac:dyDescent="0.3">
      <c r="A1162" s="5"/>
      <c r="B1162" s="878"/>
      <c r="C1162" s="881"/>
      <c r="D1162" s="941"/>
      <c r="E1162" s="944"/>
      <c r="F1162" s="334" t="s">
        <v>8928</v>
      </c>
      <c r="G1162" s="890"/>
      <c r="H1162" s="893"/>
      <c r="I1162" s="8"/>
    </row>
    <row r="1163" spans="1:9" s="9" customFormat="1" ht="105.75" thickBot="1" x14ac:dyDescent="0.3">
      <c r="A1163" s="5"/>
      <c r="B1163" s="878"/>
      <c r="C1163" s="881"/>
      <c r="D1163" s="941"/>
      <c r="E1163" s="944"/>
      <c r="F1163" s="334" t="s">
        <v>8929</v>
      </c>
      <c r="G1163" s="890"/>
      <c r="H1163" s="893"/>
      <c r="I1163" s="8"/>
    </row>
    <row r="1164" spans="1:9" s="9" customFormat="1" ht="120.75" thickBot="1" x14ac:dyDescent="0.3">
      <c r="A1164" s="5"/>
      <c r="B1164" s="878"/>
      <c r="C1164" s="881"/>
      <c r="D1164" s="941"/>
      <c r="E1164" s="944"/>
      <c r="F1164" s="334" t="s">
        <v>8930</v>
      </c>
      <c r="G1164" s="890"/>
      <c r="H1164" s="893"/>
      <c r="I1164" s="8"/>
    </row>
    <row r="1165" spans="1:9" s="9" customFormat="1" ht="105.75" thickBot="1" x14ac:dyDescent="0.3">
      <c r="A1165" s="5"/>
      <c r="B1165" s="878"/>
      <c r="C1165" s="881"/>
      <c r="D1165" s="941"/>
      <c r="E1165" s="944"/>
      <c r="F1165" s="334" t="s">
        <v>8931</v>
      </c>
      <c r="G1165" s="890"/>
      <c r="H1165" s="893"/>
      <c r="I1165" s="8"/>
    </row>
    <row r="1166" spans="1:9" s="9" customFormat="1" ht="75.75" thickBot="1" x14ac:dyDescent="0.3">
      <c r="A1166" s="5"/>
      <c r="B1166" s="878"/>
      <c r="C1166" s="881"/>
      <c r="D1166" s="941"/>
      <c r="E1166" s="944"/>
      <c r="F1166" s="334" t="s">
        <v>8932</v>
      </c>
      <c r="G1166" s="890"/>
      <c r="H1166" s="893"/>
      <c r="I1166" s="8"/>
    </row>
    <row r="1167" spans="1:9" s="9" customFormat="1" ht="105.75" thickBot="1" x14ac:dyDescent="0.3">
      <c r="A1167" s="5"/>
      <c r="B1167" s="878"/>
      <c r="C1167" s="881"/>
      <c r="D1167" s="941"/>
      <c r="E1167" s="944"/>
      <c r="F1167" s="334" t="s">
        <v>8933</v>
      </c>
      <c r="G1167" s="890"/>
      <c r="H1167" s="893"/>
      <c r="I1167" s="8"/>
    </row>
    <row r="1168" spans="1:9" s="9" customFormat="1" ht="105.75" thickBot="1" x14ac:dyDescent="0.3">
      <c r="A1168" s="5"/>
      <c r="B1168" s="878"/>
      <c r="C1168" s="881"/>
      <c r="D1168" s="941"/>
      <c r="E1168" s="944"/>
      <c r="F1168" s="334" t="s">
        <v>8934</v>
      </c>
      <c r="G1168" s="890"/>
      <c r="H1168" s="893"/>
      <c r="I1168" s="8"/>
    </row>
    <row r="1169" spans="1:9" s="9" customFormat="1" ht="180.75" thickBot="1" x14ac:dyDescent="0.3">
      <c r="A1169" s="5"/>
      <c r="B1169" s="878"/>
      <c r="C1169" s="881"/>
      <c r="D1169" s="941"/>
      <c r="E1169" s="944"/>
      <c r="F1169" s="334" t="s">
        <v>8935</v>
      </c>
      <c r="G1169" s="890"/>
      <c r="H1169" s="893"/>
      <c r="I1169" s="8"/>
    </row>
    <row r="1170" spans="1:9" s="9" customFormat="1" ht="195.75" thickBot="1" x14ac:dyDescent="0.3">
      <c r="A1170" s="5"/>
      <c r="B1170" s="878"/>
      <c r="C1170" s="881"/>
      <c r="D1170" s="941"/>
      <c r="E1170" s="944"/>
      <c r="F1170" s="334" t="s">
        <v>8936</v>
      </c>
      <c r="G1170" s="890"/>
      <c r="H1170" s="893"/>
      <c r="I1170" s="8"/>
    </row>
    <row r="1171" spans="1:9" s="9" customFormat="1" ht="30.75" thickBot="1" x14ac:dyDescent="0.3">
      <c r="A1171" s="5"/>
      <c r="B1171" s="878"/>
      <c r="C1171" s="881"/>
      <c r="D1171" s="941"/>
      <c r="E1171" s="944"/>
      <c r="F1171" s="334" t="s">
        <v>8937</v>
      </c>
      <c r="G1171" s="890"/>
      <c r="H1171" s="893"/>
      <c r="I1171" s="8"/>
    </row>
    <row r="1172" spans="1:9" s="9" customFormat="1" ht="45.75" thickBot="1" x14ac:dyDescent="0.3">
      <c r="A1172" s="5"/>
      <c r="B1172" s="878"/>
      <c r="C1172" s="881"/>
      <c r="D1172" s="941"/>
      <c r="E1172" s="944"/>
      <c r="F1172" s="334" t="s">
        <v>8938</v>
      </c>
      <c r="G1172" s="890"/>
      <c r="H1172" s="893"/>
      <c r="I1172" s="8"/>
    </row>
    <row r="1173" spans="1:9" s="9" customFormat="1" ht="90" x14ac:dyDescent="0.25">
      <c r="A1173" s="5"/>
      <c r="B1173" s="878"/>
      <c r="C1173" s="881"/>
      <c r="D1173" s="941"/>
      <c r="E1173" s="944"/>
      <c r="F1173" s="335" t="s">
        <v>8939</v>
      </c>
      <c r="G1173" s="890"/>
      <c r="H1173" s="893"/>
      <c r="I1173" s="8"/>
    </row>
    <row r="1174" spans="1:9" s="9" customFormat="1" ht="90.75" thickBot="1" x14ac:dyDescent="0.3">
      <c r="A1174" s="5"/>
      <c r="B1174" s="878"/>
      <c r="C1174" s="881"/>
      <c r="D1174" s="941"/>
      <c r="E1174" s="944"/>
      <c r="F1174" s="334" t="s">
        <v>8940</v>
      </c>
      <c r="G1174" s="890"/>
      <c r="H1174" s="893"/>
      <c r="I1174" s="8"/>
    </row>
    <row r="1175" spans="1:9" s="9" customFormat="1" ht="120.75" thickBot="1" x14ac:dyDescent="0.3">
      <c r="A1175" s="5"/>
      <c r="B1175" s="878"/>
      <c r="C1175" s="881"/>
      <c r="D1175" s="941"/>
      <c r="E1175" s="944"/>
      <c r="F1175" s="335" t="s">
        <v>8941</v>
      </c>
      <c r="G1175" s="890"/>
      <c r="H1175" s="893"/>
      <c r="I1175" s="8"/>
    </row>
    <row r="1176" spans="1:9" s="9" customFormat="1" ht="135.75" thickBot="1" x14ac:dyDescent="0.3">
      <c r="A1176" s="5"/>
      <c r="B1176" s="878"/>
      <c r="C1176" s="881"/>
      <c r="D1176" s="941"/>
      <c r="E1176" s="944"/>
      <c r="F1176" s="336" t="s">
        <v>8942</v>
      </c>
      <c r="G1176" s="924"/>
      <c r="H1176" s="893"/>
      <c r="I1176" s="8"/>
    </row>
    <row r="1177" spans="1:9" s="9" customFormat="1" ht="60.75" thickBot="1" x14ac:dyDescent="0.3">
      <c r="A1177" s="5"/>
      <c r="B1177" s="878"/>
      <c r="C1177" s="881"/>
      <c r="D1177" s="941"/>
      <c r="E1177" s="944"/>
      <c r="F1177" s="336" t="s">
        <v>8943</v>
      </c>
      <c r="G1177" s="924"/>
      <c r="H1177" s="893"/>
      <c r="I1177" s="8"/>
    </row>
    <row r="1178" spans="1:9" s="9" customFormat="1" ht="75.75" thickBot="1" x14ac:dyDescent="0.3">
      <c r="A1178" s="5"/>
      <c r="B1178" s="878"/>
      <c r="C1178" s="881"/>
      <c r="D1178" s="941"/>
      <c r="E1178" s="944"/>
      <c r="F1178" s="334" t="s">
        <v>8944</v>
      </c>
      <c r="G1178" s="890"/>
      <c r="H1178" s="893"/>
      <c r="I1178" s="8"/>
    </row>
    <row r="1179" spans="1:9" s="9" customFormat="1" ht="15.75" thickBot="1" x14ac:dyDescent="0.3">
      <c r="A1179" s="5"/>
      <c r="B1179" s="878"/>
      <c r="C1179" s="881"/>
      <c r="D1179" s="941"/>
      <c r="E1179" s="944"/>
      <c r="F1179" s="334" t="s">
        <v>8945</v>
      </c>
      <c r="G1179" s="890"/>
      <c r="H1179" s="893"/>
      <c r="I1179" s="8"/>
    </row>
    <row r="1180" spans="1:9" s="9" customFormat="1" ht="120.75" thickBot="1" x14ac:dyDescent="0.3">
      <c r="A1180" s="5"/>
      <c r="B1180" s="878"/>
      <c r="C1180" s="881"/>
      <c r="D1180" s="941"/>
      <c r="E1180" s="944"/>
      <c r="F1180" s="334" t="s">
        <v>8946</v>
      </c>
      <c r="G1180" s="890"/>
      <c r="H1180" s="893"/>
      <c r="I1180" s="8"/>
    </row>
    <row r="1181" spans="1:9" s="9" customFormat="1" ht="60.75" thickBot="1" x14ac:dyDescent="0.3">
      <c r="A1181" s="5"/>
      <c r="B1181" s="878"/>
      <c r="C1181" s="881"/>
      <c r="D1181" s="941"/>
      <c r="E1181" s="944"/>
      <c r="F1181" s="334" t="s">
        <v>8947</v>
      </c>
      <c r="G1181" s="890"/>
      <c r="H1181" s="893"/>
      <c r="I1181" s="8"/>
    </row>
    <row r="1182" spans="1:9" s="9" customFormat="1" ht="60.75" thickBot="1" x14ac:dyDescent="0.3">
      <c r="A1182" s="5"/>
      <c r="B1182" s="878"/>
      <c r="C1182" s="881"/>
      <c r="D1182" s="941"/>
      <c r="E1182" s="944"/>
      <c r="F1182" s="334" t="s">
        <v>8948</v>
      </c>
      <c r="G1182" s="890"/>
      <c r="H1182" s="893"/>
      <c r="I1182" s="8"/>
    </row>
    <row r="1183" spans="1:9" s="9" customFormat="1" ht="90.75" thickBot="1" x14ac:dyDescent="0.3">
      <c r="A1183" s="5"/>
      <c r="B1183" s="878"/>
      <c r="C1183" s="881"/>
      <c r="D1183" s="941"/>
      <c r="E1183" s="944"/>
      <c r="F1183" s="334" t="s">
        <v>8949</v>
      </c>
      <c r="G1183" s="890"/>
      <c r="H1183" s="893"/>
      <c r="I1183" s="8"/>
    </row>
    <row r="1184" spans="1:9" s="9" customFormat="1" ht="23.25" customHeight="1" thickBot="1" x14ac:dyDescent="0.3">
      <c r="A1184" s="5"/>
      <c r="B1184" s="878"/>
      <c r="C1184" s="881"/>
      <c r="D1184" s="941"/>
      <c r="E1184" s="944"/>
      <c r="F1184" s="334" t="s">
        <v>8950</v>
      </c>
      <c r="G1184" s="890"/>
      <c r="H1184" s="893"/>
      <c r="I1184" s="8"/>
    </row>
    <row r="1185" spans="1:9" s="9" customFormat="1" ht="165.75" thickBot="1" x14ac:dyDescent="0.3">
      <c r="A1185" s="5"/>
      <c r="B1185" s="878"/>
      <c r="C1185" s="881"/>
      <c r="D1185" s="941"/>
      <c r="E1185" s="944"/>
      <c r="F1185" s="334" t="s">
        <v>8951</v>
      </c>
      <c r="G1185" s="890"/>
      <c r="H1185" s="893"/>
      <c r="I1185" s="8"/>
    </row>
    <row r="1186" spans="1:9" s="9" customFormat="1" ht="150" x14ac:dyDescent="0.25">
      <c r="A1186" s="5"/>
      <c r="B1186" s="878"/>
      <c r="C1186" s="881"/>
      <c r="D1186" s="941"/>
      <c r="E1186" s="944"/>
      <c r="F1186" s="335" t="s">
        <v>8952</v>
      </c>
      <c r="G1186" s="890"/>
      <c r="H1186" s="893"/>
      <c r="I1186" s="8"/>
    </row>
    <row r="1187" spans="1:9" s="9" customFormat="1" ht="90.75" thickBot="1" x14ac:dyDescent="0.3">
      <c r="A1187" s="5"/>
      <c r="B1187" s="878"/>
      <c r="C1187" s="881"/>
      <c r="D1187" s="941"/>
      <c r="E1187" s="944"/>
      <c r="F1187" s="334" t="s">
        <v>8953</v>
      </c>
      <c r="G1187" s="890"/>
      <c r="H1187" s="893"/>
      <c r="I1187" s="8"/>
    </row>
    <row r="1188" spans="1:9" s="9" customFormat="1" ht="60.75" thickBot="1" x14ac:dyDescent="0.3">
      <c r="A1188" s="5"/>
      <c r="B1188" s="878"/>
      <c r="C1188" s="881"/>
      <c r="D1188" s="941"/>
      <c r="E1188" s="944"/>
      <c r="F1188" s="335" t="s">
        <v>8954</v>
      </c>
      <c r="G1188" s="890"/>
      <c r="H1188" s="893"/>
      <c r="I1188" s="8"/>
    </row>
    <row r="1189" spans="1:9" s="9" customFormat="1" ht="12.75" x14ac:dyDescent="0.25">
      <c r="A1189" s="5"/>
      <c r="B1189" s="878"/>
      <c r="C1189" s="881"/>
      <c r="D1189" s="941"/>
      <c r="E1189" s="944"/>
      <c r="F1189" s="946" t="s">
        <v>8955</v>
      </c>
      <c r="G1189" s="924"/>
      <c r="H1189" s="893"/>
      <c r="I1189" s="8"/>
    </row>
    <row r="1190" spans="1:9" s="9" customFormat="1" ht="13.5" thickBot="1" x14ac:dyDescent="0.3">
      <c r="A1190" s="5"/>
      <c r="B1190" s="878"/>
      <c r="C1190" s="881"/>
      <c r="D1190" s="941"/>
      <c r="E1190" s="944"/>
      <c r="F1190" s="947"/>
      <c r="G1190" s="924"/>
      <c r="H1190" s="893"/>
      <c r="I1190" s="8"/>
    </row>
    <row r="1191" spans="1:9" s="9" customFormat="1" ht="120.75" thickBot="1" x14ac:dyDescent="0.3">
      <c r="A1191" s="5"/>
      <c r="B1191" s="878"/>
      <c r="C1191" s="881"/>
      <c r="D1191" s="941"/>
      <c r="E1191" s="944"/>
      <c r="F1191" s="334" t="s">
        <v>8956</v>
      </c>
      <c r="G1191" s="890"/>
      <c r="H1191" s="893"/>
      <c r="I1191" s="8"/>
    </row>
    <row r="1192" spans="1:9" s="9" customFormat="1" ht="90.75" thickBot="1" x14ac:dyDescent="0.3">
      <c r="A1192" s="5"/>
      <c r="B1192" s="878"/>
      <c r="C1192" s="881"/>
      <c r="D1192" s="941"/>
      <c r="E1192" s="944"/>
      <c r="F1192" s="334" t="s">
        <v>8957</v>
      </c>
      <c r="G1192" s="890"/>
      <c r="H1192" s="893"/>
      <c r="I1192" s="8"/>
    </row>
    <row r="1193" spans="1:9" s="9" customFormat="1" ht="90.75" thickBot="1" x14ac:dyDescent="0.3">
      <c r="A1193" s="5"/>
      <c r="B1193" s="878"/>
      <c r="C1193" s="881"/>
      <c r="D1193" s="941"/>
      <c r="E1193" s="944"/>
      <c r="F1193" s="334" t="s">
        <v>8958</v>
      </c>
      <c r="G1193" s="890"/>
      <c r="H1193" s="893"/>
      <c r="I1193" s="8"/>
    </row>
    <row r="1194" spans="1:9" s="9" customFormat="1" ht="90.75" thickBot="1" x14ac:dyDescent="0.3">
      <c r="A1194" s="5"/>
      <c r="B1194" s="878"/>
      <c r="C1194" s="881"/>
      <c r="D1194" s="941"/>
      <c r="E1194" s="944"/>
      <c r="F1194" s="334" t="s">
        <v>8959</v>
      </c>
      <c r="G1194" s="890"/>
      <c r="H1194" s="893"/>
      <c r="I1194" s="8"/>
    </row>
    <row r="1195" spans="1:9" s="9" customFormat="1" ht="120.75" thickBot="1" x14ac:dyDescent="0.3">
      <c r="A1195" s="5"/>
      <c r="B1195" s="878"/>
      <c r="C1195" s="881"/>
      <c r="D1195" s="941"/>
      <c r="E1195" s="944"/>
      <c r="F1195" s="334" t="s">
        <v>8960</v>
      </c>
      <c r="G1195" s="890"/>
      <c r="H1195" s="893"/>
      <c r="I1195" s="8"/>
    </row>
    <row r="1196" spans="1:9" s="9" customFormat="1" ht="135.75" thickBot="1" x14ac:dyDescent="0.3">
      <c r="A1196" s="5"/>
      <c r="B1196" s="878"/>
      <c r="C1196" s="881"/>
      <c r="D1196" s="941"/>
      <c r="E1196" s="944"/>
      <c r="F1196" s="334" t="s">
        <v>8961</v>
      </c>
      <c r="G1196" s="890"/>
      <c r="H1196" s="893"/>
      <c r="I1196" s="8"/>
    </row>
    <row r="1197" spans="1:9" s="9" customFormat="1" ht="255.75" thickBot="1" x14ac:dyDescent="0.3">
      <c r="A1197" s="5"/>
      <c r="B1197" s="878"/>
      <c r="C1197" s="881"/>
      <c r="D1197" s="941"/>
      <c r="E1197" s="944"/>
      <c r="F1197" s="334" t="s">
        <v>8962</v>
      </c>
      <c r="G1197" s="890"/>
      <c r="H1197" s="893"/>
      <c r="I1197" s="8"/>
    </row>
    <row r="1198" spans="1:9" s="9" customFormat="1" ht="180.75" thickBot="1" x14ac:dyDescent="0.3">
      <c r="A1198" s="5"/>
      <c r="B1198" s="878"/>
      <c r="C1198" s="881"/>
      <c r="D1198" s="941"/>
      <c r="E1198" s="944"/>
      <c r="F1198" s="334" t="s">
        <v>8963</v>
      </c>
      <c r="G1198" s="890"/>
      <c r="H1198" s="893"/>
      <c r="I1198" s="8"/>
    </row>
    <row r="1199" spans="1:9" s="9" customFormat="1" ht="135.75" thickBot="1" x14ac:dyDescent="0.3">
      <c r="A1199" s="5"/>
      <c r="B1199" s="878"/>
      <c r="C1199" s="881"/>
      <c r="D1199" s="941"/>
      <c r="E1199" s="944"/>
      <c r="F1199" s="334" t="s">
        <v>8964</v>
      </c>
      <c r="G1199" s="890"/>
      <c r="H1199" s="893"/>
      <c r="I1199" s="8"/>
    </row>
    <row r="1200" spans="1:9" s="9" customFormat="1" ht="90.75" thickBot="1" x14ac:dyDescent="0.3">
      <c r="A1200" s="5"/>
      <c r="B1200" s="878"/>
      <c r="C1200" s="881"/>
      <c r="D1200" s="941"/>
      <c r="E1200" s="944"/>
      <c r="F1200" s="334" t="s">
        <v>8965</v>
      </c>
      <c r="G1200" s="890"/>
      <c r="H1200" s="893"/>
      <c r="I1200" s="8"/>
    </row>
    <row r="1201" spans="1:9" s="9" customFormat="1" ht="60" x14ac:dyDescent="0.25">
      <c r="A1201" s="5"/>
      <c r="B1201" s="878"/>
      <c r="C1201" s="881"/>
      <c r="D1201" s="941"/>
      <c r="E1201" s="944"/>
      <c r="F1201" s="335" t="s">
        <v>8966</v>
      </c>
      <c r="G1201" s="890"/>
      <c r="H1201" s="893"/>
      <c r="I1201" s="8"/>
    </row>
    <row r="1202" spans="1:9" s="9" customFormat="1" ht="60.75" thickBot="1" x14ac:dyDescent="0.3">
      <c r="A1202" s="5"/>
      <c r="B1202" s="878"/>
      <c r="C1202" s="881"/>
      <c r="D1202" s="941"/>
      <c r="E1202" s="944"/>
      <c r="F1202" s="334" t="s">
        <v>8967</v>
      </c>
      <c r="G1202" s="890"/>
      <c r="H1202" s="893"/>
      <c r="I1202" s="8"/>
    </row>
    <row r="1203" spans="1:9" s="9" customFormat="1" ht="150.75" thickBot="1" x14ac:dyDescent="0.3">
      <c r="A1203" s="5"/>
      <c r="B1203" s="878"/>
      <c r="C1203" s="881"/>
      <c r="D1203" s="941"/>
      <c r="E1203" s="944"/>
      <c r="F1203" s="334" t="s">
        <v>8968</v>
      </c>
      <c r="G1203" s="890"/>
      <c r="H1203" s="893"/>
      <c r="I1203" s="8"/>
    </row>
    <row r="1204" spans="1:9" s="9" customFormat="1" ht="105.75" thickBot="1" x14ac:dyDescent="0.3">
      <c r="A1204" s="5"/>
      <c r="B1204" s="878"/>
      <c r="C1204" s="881"/>
      <c r="D1204" s="941"/>
      <c r="E1204" s="944"/>
      <c r="F1204" s="339" t="s">
        <v>8969</v>
      </c>
      <c r="G1204" s="890"/>
      <c r="H1204" s="893"/>
      <c r="I1204" s="8"/>
    </row>
    <row r="1205" spans="1:9" s="9" customFormat="1" ht="30.75" thickBot="1" x14ac:dyDescent="0.3">
      <c r="A1205" s="5"/>
      <c r="B1205" s="879"/>
      <c r="C1205" s="939"/>
      <c r="D1205" s="942"/>
      <c r="E1205" s="945"/>
      <c r="F1205" s="340" t="s">
        <v>8970</v>
      </c>
      <c r="G1205" s="891"/>
      <c r="H1205" s="894"/>
      <c r="I1205" s="8"/>
    </row>
    <row r="1206" spans="1:9" s="9" customFormat="1" ht="75.75" thickBot="1" x14ac:dyDescent="0.3">
      <c r="A1206" s="5"/>
      <c r="B1206" s="341">
        <v>9</v>
      </c>
      <c r="C1206" s="342" t="s">
        <v>8806</v>
      </c>
      <c r="D1206" s="343" t="s">
        <v>8807</v>
      </c>
      <c r="E1206" s="344" t="s">
        <v>8911</v>
      </c>
      <c r="F1206" s="345" t="s">
        <v>8971</v>
      </c>
      <c r="G1206" s="334" t="s">
        <v>8972</v>
      </c>
      <c r="H1206" s="346" t="s">
        <v>8973</v>
      </c>
      <c r="I1206" s="8"/>
    </row>
    <row r="1207" spans="1:9" s="9" customFormat="1" ht="30.75" thickBot="1" x14ac:dyDescent="0.3">
      <c r="A1207" s="5"/>
      <c r="B1207" s="877">
        <v>10</v>
      </c>
      <c r="C1207" s="881" t="s">
        <v>8806</v>
      </c>
      <c r="D1207" s="935" t="s">
        <v>8807</v>
      </c>
      <c r="E1207" s="936" t="s">
        <v>8974</v>
      </c>
      <c r="F1207" s="334" t="s">
        <v>8975</v>
      </c>
      <c r="G1207" s="889" t="s">
        <v>8872</v>
      </c>
      <c r="H1207" s="892" t="s">
        <v>8873</v>
      </c>
      <c r="I1207" s="8"/>
    </row>
    <row r="1208" spans="1:9" s="9" customFormat="1" ht="30.75" thickBot="1" x14ac:dyDescent="0.3">
      <c r="A1208" s="5"/>
      <c r="B1208" s="878"/>
      <c r="C1208" s="881"/>
      <c r="D1208" s="935"/>
      <c r="E1208" s="887"/>
      <c r="F1208" s="339" t="s">
        <v>8976</v>
      </c>
      <c r="G1208" s="890"/>
      <c r="H1208" s="893"/>
      <c r="I1208" s="8"/>
    </row>
    <row r="1209" spans="1:9" s="9" customFormat="1" ht="56.25" customHeight="1" thickBot="1" x14ac:dyDescent="0.3">
      <c r="A1209" s="5"/>
      <c r="B1209" s="878"/>
      <c r="C1209" s="881"/>
      <c r="D1209" s="935"/>
      <c r="E1209" s="887"/>
      <c r="F1209" s="339" t="s">
        <v>8977</v>
      </c>
      <c r="G1209" s="890"/>
      <c r="H1209" s="893"/>
      <c r="I1209" s="8"/>
    </row>
    <row r="1210" spans="1:9" s="9" customFormat="1" ht="34.5" customHeight="1" thickBot="1" x14ac:dyDescent="0.3">
      <c r="A1210" s="5"/>
      <c r="B1210" s="878"/>
      <c r="C1210" s="881"/>
      <c r="D1210" s="935"/>
      <c r="E1210" s="887"/>
      <c r="F1210" s="339" t="s">
        <v>8978</v>
      </c>
      <c r="G1210" s="890"/>
      <c r="H1210" s="893"/>
      <c r="I1210" s="8"/>
    </row>
    <row r="1211" spans="1:9" s="9" customFormat="1" ht="35.25" customHeight="1" thickBot="1" x14ac:dyDescent="0.3">
      <c r="A1211" s="5"/>
      <c r="B1211" s="878"/>
      <c r="C1211" s="881"/>
      <c r="D1211" s="935"/>
      <c r="E1211" s="887"/>
      <c r="F1211" s="339" t="s">
        <v>8979</v>
      </c>
      <c r="G1211" s="890"/>
      <c r="H1211" s="893"/>
      <c r="I1211" s="8"/>
    </row>
    <row r="1212" spans="1:9" s="9" customFormat="1" ht="28.5" customHeight="1" thickBot="1" x14ac:dyDescent="0.3">
      <c r="A1212" s="5"/>
      <c r="B1212" s="878"/>
      <c r="C1212" s="881"/>
      <c r="D1212" s="935"/>
      <c r="E1212" s="887"/>
      <c r="F1212" s="339" t="s">
        <v>8980</v>
      </c>
      <c r="G1212" s="890"/>
      <c r="H1212" s="893"/>
      <c r="I1212" s="8"/>
    </row>
    <row r="1213" spans="1:9" s="9" customFormat="1" ht="28.5" customHeight="1" thickBot="1" x14ac:dyDescent="0.3">
      <c r="A1213" s="5"/>
      <c r="B1213" s="878"/>
      <c r="C1213" s="881"/>
      <c r="D1213" s="935"/>
      <c r="E1213" s="887"/>
      <c r="F1213" s="339" t="s">
        <v>8981</v>
      </c>
      <c r="G1213" s="890"/>
      <c r="H1213" s="893"/>
      <c r="I1213" s="8"/>
    </row>
    <row r="1214" spans="1:9" s="9" customFormat="1" ht="32.25" customHeight="1" thickBot="1" x14ac:dyDescent="0.3">
      <c r="A1214" s="5"/>
      <c r="B1214" s="878"/>
      <c r="C1214" s="881"/>
      <c r="D1214" s="935"/>
      <c r="E1214" s="887"/>
      <c r="F1214" s="339" t="s">
        <v>8982</v>
      </c>
      <c r="G1214" s="890"/>
      <c r="H1214" s="893"/>
      <c r="I1214" s="8"/>
    </row>
    <row r="1215" spans="1:9" s="9" customFormat="1" ht="28.5" customHeight="1" thickBot="1" x14ac:dyDescent="0.3">
      <c r="A1215" s="5"/>
      <c r="B1215" s="878"/>
      <c r="C1215" s="881"/>
      <c r="D1215" s="935"/>
      <c r="E1215" s="887"/>
      <c r="F1215" s="339" t="s">
        <v>8983</v>
      </c>
      <c r="G1215" s="890"/>
      <c r="H1215" s="893"/>
      <c r="I1215" s="8"/>
    </row>
    <row r="1216" spans="1:9" s="9" customFormat="1" ht="33" customHeight="1" thickBot="1" x14ac:dyDescent="0.3">
      <c r="A1216" s="5"/>
      <c r="B1216" s="878"/>
      <c r="C1216" s="881"/>
      <c r="D1216" s="935"/>
      <c r="E1216" s="887"/>
      <c r="F1216" s="339" t="s">
        <v>8984</v>
      </c>
      <c r="G1216" s="890"/>
      <c r="H1216" s="893"/>
      <c r="I1216" s="8"/>
    </row>
    <row r="1217" spans="1:9" s="9" customFormat="1" ht="28.5" customHeight="1" thickBot="1" x14ac:dyDescent="0.3">
      <c r="A1217" s="5"/>
      <c r="B1217" s="878"/>
      <c r="C1217" s="881"/>
      <c r="D1217" s="935"/>
      <c r="E1217" s="887"/>
      <c r="F1217" s="339" t="s">
        <v>8985</v>
      </c>
      <c r="G1217" s="890"/>
      <c r="H1217" s="893"/>
      <c r="I1217" s="8"/>
    </row>
    <row r="1218" spans="1:9" s="9" customFormat="1" ht="48.75" customHeight="1" thickBot="1" x14ac:dyDescent="0.3">
      <c r="A1218" s="5"/>
      <c r="B1218" s="878"/>
      <c r="C1218" s="881"/>
      <c r="D1218" s="935"/>
      <c r="E1218" s="887"/>
      <c r="F1218" s="339" t="s">
        <v>8986</v>
      </c>
      <c r="G1218" s="890"/>
      <c r="H1218" s="893"/>
      <c r="I1218" s="8"/>
    </row>
    <row r="1219" spans="1:9" s="9" customFormat="1" ht="21" customHeight="1" thickBot="1" x14ac:dyDescent="0.3">
      <c r="A1219" s="5"/>
      <c r="B1219" s="878"/>
      <c r="C1219" s="881"/>
      <c r="D1219" s="935"/>
      <c r="E1219" s="887"/>
      <c r="F1219" s="339" t="s">
        <v>8987</v>
      </c>
      <c r="G1219" s="890"/>
      <c r="H1219" s="893"/>
      <c r="I1219" s="8"/>
    </row>
    <row r="1220" spans="1:9" s="9" customFormat="1" ht="94.5" customHeight="1" thickBot="1" x14ac:dyDescent="0.3">
      <c r="A1220" s="5"/>
      <c r="B1220" s="879"/>
      <c r="C1220" s="881"/>
      <c r="D1220" s="935"/>
      <c r="E1220" s="937"/>
      <c r="F1220" s="339" t="s">
        <v>8988</v>
      </c>
      <c r="G1220" s="891"/>
      <c r="H1220" s="894"/>
      <c r="I1220" s="8"/>
    </row>
    <row r="1221" spans="1:9" s="9" customFormat="1" ht="75.75" thickBot="1" x14ac:dyDescent="0.3">
      <c r="A1221" s="5"/>
      <c r="B1221" s="347">
        <v>11</v>
      </c>
      <c r="C1221" s="342" t="s">
        <v>8806</v>
      </c>
      <c r="D1221" s="348" t="s">
        <v>8807</v>
      </c>
      <c r="E1221" s="349" t="s">
        <v>8974</v>
      </c>
      <c r="F1221" s="339" t="s">
        <v>8989</v>
      </c>
      <c r="G1221" s="339" t="s">
        <v>8923</v>
      </c>
      <c r="H1221" s="350" t="s">
        <v>8881</v>
      </c>
      <c r="I1221" s="8"/>
    </row>
    <row r="1222" spans="1:9" s="9" customFormat="1" ht="12.75" x14ac:dyDescent="0.25">
      <c r="A1222" s="5"/>
      <c r="B1222" s="6"/>
      <c r="C1222" s="7"/>
      <c r="D1222" s="8"/>
      <c r="E1222" s="8"/>
      <c r="F1222" s="8"/>
      <c r="G1222" s="8"/>
      <c r="H1222" s="8"/>
      <c r="I1222" s="8"/>
    </row>
    <row r="1223" spans="1:9" s="9" customFormat="1" ht="24.75" customHeight="1" x14ac:dyDescent="0.25">
      <c r="A1223" s="5"/>
      <c r="B1223" s="6"/>
      <c r="C1223" s="7"/>
      <c r="D1223" s="8"/>
      <c r="E1223" s="8"/>
      <c r="F1223" s="8"/>
      <c r="G1223" s="8"/>
      <c r="H1223" s="8"/>
      <c r="I1223" s="8"/>
    </row>
    <row r="1224" spans="1:9" s="9" customFormat="1" ht="12.75" x14ac:dyDescent="0.25">
      <c r="A1224" s="5"/>
      <c r="B1224" s="6"/>
      <c r="C1224" s="7"/>
      <c r="D1224" s="8"/>
      <c r="E1224" s="8"/>
      <c r="F1224" s="8"/>
      <c r="G1224" s="8"/>
      <c r="H1224" s="8"/>
      <c r="I1224" s="8"/>
    </row>
    <row r="1225" spans="1:9" s="9" customFormat="1" ht="12" customHeight="1" thickBot="1" x14ac:dyDescent="0.3">
      <c r="A1225" s="5"/>
      <c r="B1225" s="6"/>
      <c r="C1225" s="7"/>
      <c r="D1225" s="8"/>
      <c r="E1225" s="8"/>
      <c r="F1225" s="8"/>
      <c r="G1225" s="8"/>
      <c r="H1225" s="8"/>
      <c r="I1225" s="8"/>
    </row>
    <row r="1226" spans="1:9" s="9" customFormat="1" ht="13.5" hidden="1" thickBot="1" x14ac:dyDescent="0.3">
      <c r="A1226" s="5"/>
      <c r="B1226" s="6"/>
      <c r="C1226" s="7"/>
      <c r="D1226" s="8"/>
      <c r="E1226" s="8"/>
      <c r="F1226" s="8"/>
      <c r="G1226" s="8"/>
      <c r="H1226" s="8"/>
      <c r="I1226" s="8"/>
    </row>
    <row r="1227" spans="1:9" s="9" customFormat="1" ht="51.75" customHeight="1" thickBot="1" x14ac:dyDescent="0.3">
      <c r="A1227" s="5"/>
      <c r="B1227" s="966" t="s">
        <v>8990</v>
      </c>
      <c r="C1227" s="967"/>
      <c r="D1227" s="967"/>
      <c r="E1227" s="967"/>
      <c r="F1227" s="967"/>
      <c r="G1227" s="967"/>
      <c r="H1227" s="967"/>
      <c r="I1227" s="968"/>
    </row>
    <row r="1228" spans="1:9" s="9" customFormat="1" ht="121.5" customHeight="1" x14ac:dyDescent="0.25">
      <c r="A1228" s="5"/>
      <c r="B1228" s="351" t="s">
        <v>8991</v>
      </c>
      <c r="C1228" s="352" t="s">
        <v>8992</v>
      </c>
      <c r="D1228" s="352" t="s">
        <v>8993</v>
      </c>
      <c r="E1228" s="352" t="s">
        <v>8994</v>
      </c>
      <c r="F1228" s="352" t="s">
        <v>8995</v>
      </c>
      <c r="G1228" s="352" t="s">
        <v>1497</v>
      </c>
      <c r="H1228" s="352" t="s">
        <v>8996</v>
      </c>
      <c r="I1228" s="352" t="s">
        <v>8997</v>
      </c>
    </row>
    <row r="1229" spans="1:9" s="9" customFormat="1" ht="183" customHeight="1" x14ac:dyDescent="0.25">
      <c r="A1229" s="5"/>
      <c r="B1229" s="353">
        <v>1</v>
      </c>
      <c r="C1229" s="354" t="s">
        <v>8998</v>
      </c>
      <c r="D1229" s="355" t="s">
        <v>8807</v>
      </c>
      <c r="E1229" s="355" t="s">
        <v>8999</v>
      </c>
      <c r="F1229" s="354" t="s">
        <v>9000</v>
      </c>
      <c r="G1229" s="354" t="s">
        <v>9001</v>
      </c>
      <c r="H1229" s="356" t="s">
        <v>9002</v>
      </c>
      <c r="I1229" s="354" t="s">
        <v>9003</v>
      </c>
    </row>
    <row r="1230" spans="1:9" s="9" customFormat="1" ht="90" x14ac:dyDescent="0.25">
      <c r="A1230" s="5"/>
      <c r="B1230" s="353">
        <v>2</v>
      </c>
      <c r="C1230" s="354" t="s">
        <v>8998</v>
      </c>
      <c r="D1230" s="355" t="s">
        <v>8807</v>
      </c>
      <c r="E1230" s="353" t="s">
        <v>8999</v>
      </c>
      <c r="F1230" s="354" t="s">
        <v>8815</v>
      </c>
      <c r="G1230" s="354" t="s">
        <v>9001</v>
      </c>
      <c r="H1230" s="356" t="s">
        <v>9002</v>
      </c>
      <c r="I1230" s="354"/>
    </row>
    <row r="1231" spans="1:9" s="9" customFormat="1" ht="90" x14ac:dyDescent="0.25">
      <c r="A1231" s="5"/>
      <c r="B1231" s="353">
        <v>3</v>
      </c>
      <c r="C1231" s="354" t="s">
        <v>8998</v>
      </c>
      <c r="D1231" s="355" t="s">
        <v>8807</v>
      </c>
      <c r="E1231" s="355" t="s">
        <v>8999</v>
      </c>
      <c r="F1231" s="354" t="s">
        <v>8819</v>
      </c>
      <c r="G1231" s="354" t="s">
        <v>9001</v>
      </c>
      <c r="H1231" s="356" t="s">
        <v>9002</v>
      </c>
      <c r="I1231" s="354"/>
    </row>
    <row r="1232" spans="1:9" s="9" customFormat="1" ht="90" x14ac:dyDescent="0.25">
      <c r="A1232" s="5"/>
      <c r="B1232" s="353">
        <v>4</v>
      </c>
      <c r="C1232" s="354" t="s">
        <v>8998</v>
      </c>
      <c r="D1232" s="355" t="s">
        <v>8807</v>
      </c>
      <c r="E1232" s="353" t="s">
        <v>8999</v>
      </c>
      <c r="F1232" s="354" t="s">
        <v>8820</v>
      </c>
      <c r="G1232" s="354" t="s">
        <v>9001</v>
      </c>
      <c r="H1232" s="356" t="s">
        <v>9002</v>
      </c>
      <c r="I1232" s="354"/>
    </row>
    <row r="1233" spans="1:9" s="9" customFormat="1" ht="69.75" customHeight="1" x14ac:dyDescent="0.25">
      <c r="A1233" s="5"/>
      <c r="B1233" s="969">
        <v>5</v>
      </c>
      <c r="C1233" s="971" t="s">
        <v>8998</v>
      </c>
      <c r="D1233" s="973" t="s">
        <v>8807</v>
      </c>
      <c r="E1233" s="973" t="s">
        <v>8999</v>
      </c>
      <c r="F1233" s="971" t="s">
        <v>9004</v>
      </c>
      <c r="G1233" s="354" t="s">
        <v>9001</v>
      </c>
      <c r="H1233" s="356" t="s">
        <v>9002</v>
      </c>
      <c r="I1233" s="354"/>
    </row>
    <row r="1234" spans="1:9" s="9" customFormat="1" ht="192" customHeight="1" x14ac:dyDescent="0.25">
      <c r="A1234" s="5"/>
      <c r="B1234" s="970"/>
      <c r="C1234" s="972"/>
      <c r="D1234" s="974"/>
      <c r="E1234" s="974"/>
      <c r="F1234" s="972"/>
      <c r="G1234" s="354" t="s">
        <v>9005</v>
      </c>
      <c r="H1234" s="356" t="s">
        <v>8839</v>
      </c>
      <c r="I1234" s="354" t="s">
        <v>9006</v>
      </c>
    </row>
    <row r="1235" spans="1:9" s="9" customFormat="1" ht="90" x14ac:dyDescent="0.25">
      <c r="A1235" s="5"/>
      <c r="B1235" s="353">
        <v>6</v>
      </c>
      <c r="C1235" s="354" t="s">
        <v>8998</v>
      </c>
      <c r="D1235" s="355" t="s">
        <v>8807</v>
      </c>
      <c r="E1235" s="353" t="s">
        <v>8999</v>
      </c>
      <c r="F1235" s="354" t="s">
        <v>8821</v>
      </c>
      <c r="G1235" s="354" t="s">
        <v>9001</v>
      </c>
      <c r="H1235" s="356" t="s">
        <v>9002</v>
      </c>
      <c r="I1235" s="354"/>
    </row>
    <row r="1236" spans="1:9" s="9" customFormat="1" ht="90" x14ac:dyDescent="0.25">
      <c r="A1236" s="5"/>
      <c r="B1236" s="353">
        <v>7</v>
      </c>
      <c r="C1236" s="354" t="s">
        <v>8998</v>
      </c>
      <c r="D1236" s="355" t="s">
        <v>8807</v>
      </c>
      <c r="E1236" s="355" t="s">
        <v>8999</v>
      </c>
      <c r="F1236" s="354" t="s">
        <v>9007</v>
      </c>
      <c r="G1236" s="354" t="s">
        <v>9001</v>
      </c>
      <c r="H1236" s="356" t="s">
        <v>9002</v>
      </c>
      <c r="I1236" s="354"/>
    </row>
    <row r="1237" spans="1:9" s="9" customFormat="1" ht="90" x14ac:dyDescent="0.25">
      <c r="A1237" s="5"/>
      <c r="B1237" s="353">
        <v>8</v>
      </c>
      <c r="C1237" s="354" t="s">
        <v>8998</v>
      </c>
      <c r="D1237" s="355" t="s">
        <v>8807</v>
      </c>
      <c r="E1237" s="353" t="s">
        <v>8999</v>
      </c>
      <c r="F1237" s="354" t="s">
        <v>8914</v>
      </c>
      <c r="G1237" s="354" t="s">
        <v>9001</v>
      </c>
      <c r="H1237" s="356" t="s">
        <v>9002</v>
      </c>
      <c r="I1237" s="354"/>
    </row>
    <row r="1238" spans="1:9" s="9" customFormat="1" ht="120" x14ac:dyDescent="0.25">
      <c r="A1238" s="5"/>
      <c r="B1238" s="353">
        <v>9</v>
      </c>
      <c r="C1238" s="354" t="s">
        <v>8998</v>
      </c>
      <c r="D1238" s="355" t="s">
        <v>8807</v>
      </c>
      <c r="E1238" s="355" t="s">
        <v>8999</v>
      </c>
      <c r="F1238" s="354" t="s">
        <v>9008</v>
      </c>
      <c r="G1238" s="354" t="s">
        <v>9001</v>
      </c>
      <c r="H1238" s="356" t="s">
        <v>9002</v>
      </c>
      <c r="I1238" s="354"/>
    </row>
    <row r="1239" spans="1:9" s="9" customFormat="1" ht="105" x14ac:dyDescent="0.25">
      <c r="A1239" s="5"/>
      <c r="B1239" s="353">
        <v>10</v>
      </c>
      <c r="C1239" s="354" t="s">
        <v>8998</v>
      </c>
      <c r="D1239" s="355" t="s">
        <v>8807</v>
      </c>
      <c r="E1239" s="353" t="s">
        <v>8999</v>
      </c>
      <c r="F1239" s="354" t="s">
        <v>9009</v>
      </c>
      <c r="G1239" s="354" t="s">
        <v>9001</v>
      </c>
      <c r="H1239" s="356" t="s">
        <v>9002</v>
      </c>
      <c r="I1239" s="354"/>
    </row>
    <row r="1240" spans="1:9" s="9" customFormat="1" ht="105" x14ac:dyDescent="0.25">
      <c r="A1240" s="5"/>
      <c r="B1240" s="353">
        <v>11</v>
      </c>
      <c r="C1240" s="354" t="s">
        <v>8998</v>
      </c>
      <c r="D1240" s="355" t="s">
        <v>8807</v>
      </c>
      <c r="E1240" s="355" t="s">
        <v>8999</v>
      </c>
      <c r="F1240" s="354" t="s">
        <v>9010</v>
      </c>
      <c r="G1240" s="354" t="s">
        <v>9001</v>
      </c>
      <c r="H1240" s="356" t="s">
        <v>9002</v>
      </c>
      <c r="I1240" s="354"/>
    </row>
    <row r="1241" spans="1:9" s="9" customFormat="1" ht="90" x14ac:dyDescent="0.25">
      <c r="A1241" s="5"/>
      <c r="B1241" s="353">
        <v>12</v>
      </c>
      <c r="C1241" s="354" t="s">
        <v>8998</v>
      </c>
      <c r="D1241" s="355" t="s">
        <v>8807</v>
      </c>
      <c r="E1241" s="353" t="s">
        <v>8999</v>
      </c>
      <c r="F1241" s="354" t="s">
        <v>9011</v>
      </c>
      <c r="G1241" s="354" t="s">
        <v>9001</v>
      </c>
      <c r="H1241" s="356" t="s">
        <v>9002</v>
      </c>
      <c r="I1241" s="354"/>
    </row>
    <row r="1242" spans="1:9" s="9" customFormat="1" ht="90" x14ac:dyDescent="0.25">
      <c r="A1242" s="5"/>
      <c r="B1242" s="353">
        <v>13</v>
      </c>
      <c r="C1242" s="354" t="s">
        <v>8998</v>
      </c>
      <c r="D1242" s="355" t="s">
        <v>8807</v>
      </c>
      <c r="E1242" s="355" t="s">
        <v>8999</v>
      </c>
      <c r="F1242" s="354" t="s">
        <v>8826</v>
      </c>
      <c r="G1242" s="354" t="s">
        <v>9001</v>
      </c>
      <c r="H1242" s="356" t="s">
        <v>9002</v>
      </c>
      <c r="I1242" s="354"/>
    </row>
    <row r="1243" spans="1:9" s="9" customFormat="1" ht="105" x14ac:dyDescent="0.25">
      <c r="A1243" s="5"/>
      <c r="B1243" s="353">
        <v>14</v>
      </c>
      <c r="C1243" s="354" t="s">
        <v>8998</v>
      </c>
      <c r="D1243" s="355" t="s">
        <v>8807</v>
      </c>
      <c r="E1243" s="353" t="s">
        <v>8999</v>
      </c>
      <c r="F1243" s="354" t="s">
        <v>9012</v>
      </c>
      <c r="G1243" s="354" t="s">
        <v>9001</v>
      </c>
      <c r="H1243" s="356" t="s">
        <v>9002</v>
      </c>
      <c r="I1243" s="354"/>
    </row>
    <row r="1244" spans="1:9" s="9" customFormat="1" ht="69.75" customHeight="1" x14ac:dyDescent="0.25">
      <c r="A1244" s="5"/>
      <c r="B1244" s="353">
        <v>15</v>
      </c>
      <c r="C1244" s="354" t="s">
        <v>8998</v>
      </c>
      <c r="D1244" s="355" t="s">
        <v>8807</v>
      </c>
      <c r="E1244" s="355" t="s">
        <v>8999</v>
      </c>
      <c r="F1244" s="354" t="s">
        <v>8825</v>
      </c>
      <c r="G1244" s="354" t="s">
        <v>9001</v>
      </c>
      <c r="H1244" s="356" t="s">
        <v>9002</v>
      </c>
      <c r="I1244" s="354"/>
    </row>
    <row r="1245" spans="1:9" s="9" customFormat="1" ht="240" x14ac:dyDescent="0.25">
      <c r="A1245" s="5"/>
      <c r="B1245" s="353">
        <v>16</v>
      </c>
      <c r="C1245" s="354" t="s">
        <v>8998</v>
      </c>
      <c r="D1245" s="355" t="s">
        <v>8807</v>
      </c>
      <c r="E1245" s="353" t="s">
        <v>8999</v>
      </c>
      <c r="F1245" s="354" t="s">
        <v>9013</v>
      </c>
      <c r="G1245" s="354" t="s">
        <v>9014</v>
      </c>
      <c r="H1245" s="356" t="s">
        <v>9015</v>
      </c>
      <c r="I1245" s="354"/>
    </row>
    <row r="1246" spans="1:9" s="9" customFormat="1" ht="255" x14ac:dyDescent="0.25">
      <c r="A1246" s="5"/>
      <c r="B1246" s="353">
        <v>17</v>
      </c>
      <c r="C1246" s="354" t="s">
        <v>8998</v>
      </c>
      <c r="D1246" s="355" t="s">
        <v>8807</v>
      </c>
      <c r="E1246" s="355" t="s">
        <v>8999</v>
      </c>
      <c r="F1246" s="354" t="s">
        <v>9016</v>
      </c>
      <c r="G1246" s="354" t="s">
        <v>9014</v>
      </c>
      <c r="H1246" s="356" t="s">
        <v>9015</v>
      </c>
      <c r="I1246" s="354"/>
    </row>
    <row r="1247" spans="1:9" s="9" customFormat="1" ht="195" x14ac:dyDescent="0.25">
      <c r="A1247" s="5"/>
      <c r="B1247" s="353">
        <v>18</v>
      </c>
      <c r="C1247" s="354" t="s">
        <v>8998</v>
      </c>
      <c r="D1247" s="355" t="s">
        <v>8807</v>
      </c>
      <c r="E1247" s="353" t="s">
        <v>8999</v>
      </c>
      <c r="F1247" s="354" t="s">
        <v>9017</v>
      </c>
      <c r="G1247" s="354" t="s">
        <v>9014</v>
      </c>
      <c r="H1247" s="356" t="s">
        <v>9015</v>
      </c>
      <c r="I1247" s="354"/>
    </row>
    <row r="1248" spans="1:9" s="9" customFormat="1" ht="135" x14ac:dyDescent="0.25">
      <c r="A1248" s="5"/>
      <c r="B1248" s="353">
        <v>19</v>
      </c>
      <c r="C1248" s="354" t="s">
        <v>8998</v>
      </c>
      <c r="D1248" s="355" t="s">
        <v>8807</v>
      </c>
      <c r="E1248" s="355" t="s">
        <v>8999</v>
      </c>
      <c r="F1248" s="354" t="s">
        <v>9018</v>
      </c>
      <c r="G1248" s="354" t="s">
        <v>9014</v>
      </c>
      <c r="H1248" s="356" t="s">
        <v>9015</v>
      </c>
      <c r="I1248" s="354"/>
    </row>
    <row r="1249" spans="1:9" s="9" customFormat="1" ht="165" x14ac:dyDescent="0.25">
      <c r="A1249" s="5"/>
      <c r="B1249" s="353">
        <v>20</v>
      </c>
      <c r="C1249" s="354" t="s">
        <v>8998</v>
      </c>
      <c r="D1249" s="355" t="s">
        <v>8807</v>
      </c>
      <c r="E1249" s="353" t="s">
        <v>8999</v>
      </c>
      <c r="F1249" s="354" t="s">
        <v>8922</v>
      </c>
      <c r="G1249" s="354" t="s">
        <v>9014</v>
      </c>
      <c r="H1249" s="356" t="s">
        <v>9015</v>
      </c>
      <c r="I1249" s="354"/>
    </row>
    <row r="1250" spans="1:9" s="9" customFormat="1" ht="195" x14ac:dyDescent="0.25">
      <c r="A1250" s="5"/>
      <c r="B1250" s="353">
        <v>21</v>
      </c>
      <c r="C1250" s="354" t="s">
        <v>8998</v>
      </c>
      <c r="D1250" s="355" t="s">
        <v>8807</v>
      </c>
      <c r="E1250" s="355" t="s">
        <v>8999</v>
      </c>
      <c r="F1250" s="354" t="s">
        <v>8924</v>
      </c>
      <c r="G1250" s="354" t="s">
        <v>9014</v>
      </c>
      <c r="H1250" s="356" t="s">
        <v>9015</v>
      </c>
      <c r="I1250" s="354"/>
    </row>
    <row r="1251" spans="1:9" s="9" customFormat="1" ht="105" x14ac:dyDescent="0.25">
      <c r="A1251" s="5"/>
      <c r="B1251" s="353">
        <v>22</v>
      </c>
      <c r="C1251" s="354" t="s">
        <v>8998</v>
      </c>
      <c r="D1251" s="355" t="s">
        <v>8807</v>
      </c>
      <c r="E1251" s="353" t="s">
        <v>8999</v>
      </c>
      <c r="F1251" s="354" t="s">
        <v>8925</v>
      </c>
      <c r="G1251" s="354" t="s">
        <v>9014</v>
      </c>
      <c r="H1251" s="356" t="s">
        <v>9015</v>
      </c>
      <c r="I1251" s="354"/>
    </row>
    <row r="1252" spans="1:9" s="9" customFormat="1" ht="105" x14ac:dyDescent="0.25">
      <c r="A1252" s="5"/>
      <c r="B1252" s="353">
        <v>23</v>
      </c>
      <c r="C1252" s="354" t="s">
        <v>8998</v>
      </c>
      <c r="D1252" s="355" t="s">
        <v>8807</v>
      </c>
      <c r="E1252" s="355" t="s">
        <v>8999</v>
      </c>
      <c r="F1252" s="354" t="s">
        <v>8926</v>
      </c>
      <c r="G1252" s="354" t="s">
        <v>9014</v>
      </c>
      <c r="H1252" s="356" t="s">
        <v>9015</v>
      </c>
      <c r="I1252" s="354"/>
    </row>
    <row r="1253" spans="1:9" s="9" customFormat="1" ht="225" x14ac:dyDescent="0.25">
      <c r="A1253" s="5"/>
      <c r="B1253" s="353">
        <v>24</v>
      </c>
      <c r="C1253" s="354" t="s">
        <v>8998</v>
      </c>
      <c r="D1253" s="355" t="s">
        <v>8807</v>
      </c>
      <c r="E1253" s="353" t="s">
        <v>8999</v>
      </c>
      <c r="F1253" s="354" t="s">
        <v>8927</v>
      </c>
      <c r="G1253" s="354" t="s">
        <v>9014</v>
      </c>
      <c r="H1253" s="356" t="s">
        <v>9015</v>
      </c>
      <c r="I1253" s="354"/>
    </row>
    <row r="1254" spans="1:9" s="9" customFormat="1" ht="105" x14ac:dyDescent="0.25">
      <c r="A1254" s="5"/>
      <c r="B1254" s="353">
        <v>25</v>
      </c>
      <c r="C1254" s="354" t="s">
        <v>8998</v>
      </c>
      <c r="D1254" s="355" t="s">
        <v>8807</v>
      </c>
      <c r="E1254" s="355" t="s">
        <v>8999</v>
      </c>
      <c r="F1254" s="354" t="s">
        <v>8928</v>
      </c>
      <c r="G1254" s="354" t="s">
        <v>9014</v>
      </c>
      <c r="H1254" s="356" t="s">
        <v>9015</v>
      </c>
      <c r="I1254" s="354"/>
    </row>
    <row r="1255" spans="1:9" s="9" customFormat="1" ht="105" x14ac:dyDescent="0.25">
      <c r="A1255" s="5"/>
      <c r="B1255" s="353">
        <v>26</v>
      </c>
      <c r="C1255" s="354" t="s">
        <v>8998</v>
      </c>
      <c r="D1255" s="355" t="s">
        <v>8807</v>
      </c>
      <c r="E1255" s="353" t="s">
        <v>8999</v>
      </c>
      <c r="F1255" s="354" t="s">
        <v>8929</v>
      </c>
      <c r="G1255" s="354" t="s">
        <v>9014</v>
      </c>
      <c r="H1255" s="356" t="s">
        <v>9015</v>
      </c>
      <c r="I1255" s="354"/>
    </row>
    <row r="1256" spans="1:9" s="9" customFormat="1" ht="120" x14ac:dyDescent="0.25">
      <c r="A1256" s="5"/>
      <c r="B1256" s="353">
        <v>27</v>
      </c>
      <c r="C1256" s="354" t="s">
        <v>8998</v>
      </c>
      <c r="D1256" s="355" t="s">
        <v>8807</v>
      </c>
      <c r="E1256" s="355" t="s">
        <v>8999</v>
      </c>
      <c r="F1256" s="354" t="s">
        <v>8930</v>
      </c>
      <c r="G1256" s="354" t="s">
        <v>9014</v>
      </c>
      <c r="H1256" s="356" t="s">
        <v>9015</v>
      </c>
      <c r="I1256" s="354"/>
    </row>
    <row r="1257" spans="1:9" s="9" customFormat="1" ht="105" x14ac:dyDescent="0.25">
      <c r="A1257" s="5"/>
      <c r="B1257" s="353">
        <v>28</v>
      </c>
      <c r="C1257" s="354" t="s">
        <v>8998</v>
      </c>
      <c r="D1257" s="355" t="s">
        <v>8807</v>
      </c>
      <c r="E1257" s="353" t="s">
        <v>8999</v>
      </c>
      <c r="F1257" s="354" t="s">
        <v>8931</v>
      </c>
      <c r="G1257" s="354" t="s">
        <v>9014</v>
      </c>
      <c r="H1257" s="356" t="s">
        <v>9015</v>
      </c>
      <c r="I1257" s="354"/>
    </row>
    <row r="1258" spans="1:9" s="9" customFormat="1" ht="90" x14ac:dyDescent="0.25">
      <c r="A1258" s="5"/>
      <c r="B1258" s="353">
        <v>29</v>
      </c>
      <c r="C1258" s="354" t="s">
        <v>8998</v>
      </c>
      <c r="D1258" s="355" t="s">
        <v>8807</v>
      </c>
      <c r="E1258" s="355" t="s">
        <v>8999</v>
      </c>
      <c r="F1258" s="354" t="s">
        <v>9019</v>
      </c>
      <c r="G1258" s="354" t="s">
        <v>9014</v>
      </c>
      <c r="H1258" s="356" t="s">
        <v>9015</v>
      </c>
      <c r="I1258" s="354"/>
    </row>
    <row r="1259" spans="1:9" s="9" customFormat="1" ht="105" x14ac:dyDescent="0.25">
      <c r="A1259" s="5"/>
      <c r="B1259" s="353">
        <v>30</v>
      </c>
      <c r="C1259" s="354" t="s">
        <v>8998</v>
      </c>
      <c r="D1259" s="355" t="s">
        <v>8807</v>
      </c>
      <c r="E1259" s="353" t="s">
        <v>8999</v>
      </c>
      <c r="F1259" s="354" t="s">
        <v>8933</v>
      </c>
      <c r="G1259" s="354" t="s">
        <v>9014</v>
      </c>
      <c r="H1259" s="356" t="s">
        <v>9015</v>
      </c>
      <c r="I1259" s="354"/>
    </row>
    <row r="1260" spans="1:9" s="9" customFormat="1" ht="105" x14ac:dyDescent="0.25">
      <c r="A1260" s="5"/>
      <c r="B1260" s="353">
        <v>31</v>
      </c>
      <c r="C1260" s="354" t="s">
        <v>8998</v>
      </c>
      <c r="D1260" s="355" t="s">
        <v>8807</v>
      </c>
      <c r="E1260" s="355" t="s">
        <v>8999</v>
      </c>
      <c r="F1260" s="354" t="s">
        <v>8934</v>
      </c>
      <c r="G1260" s="354" t="s">
        <v>9014</v>
      </c>
      <c r="H1260" s="356" t="s">
        <v>9015</v>
      </c>
      <c r="I1260" s="354"/>
    </row>
    <row r="1261" spans="1:9" s="9" customFormat="1" ht="180" x14ac:dyDescent="0.25">
      <c r="A1261" s="5"/>
      <c r="B1261" s="353">
        <v>32</v>
      </c>
      <c r="C1261" s="354" t="s">
        <v>8998</v>
      </c>
      <c r="D1261" s="355" t="s">
        <v>8807</v>
      </c>
      <c r="E1261" s="353" t="s">
        <v>8999</v>
      </c>
      <c r="F1261" s="354" t="s">
        <v>8935</v>
      </c>
      <c r="G1261" s="354" t="s">
        <v>9014</v>
      </c>
      <c r="H1261" s="356" t="s">
        <v>9015</v>
      </c>
      <c r="I1261" s="354"/>
    </row>
    <row r="1262" spans="1:9" s="9" customFormat="1" ht="195" x14ac:dyDescent="0.25">
      <c r="A1262" s="5"/>
      <c r="B1262" s="353">
        <v>33</v>
      </c>
      <c r="C1262" s="354" t="s">
        <v>8998</v>
      </c>
      <c r="D1262" s="355" t="s">
        <v>8807</v>
      </c>
      <c r="E1262" s="355" t="s">
        <v>8999</v>
      </c>
      <c r="F1262" s="354" t="s">
        <v>8936</v>
      </c>
      <c r="G1262" s="354" t="s">
        <v>9014</v>
      </c>
      <c r="H1262" s="356" t="s">
        <v>9015</v>
      </c>
      <c r="I1262" s="354"/>
    </row>
    <row r="1263" spans="1:9" s="9" customFormat="1" ht="90" x14ac:dyDescent="0.25">
      <c r="A1263" s="5"/>
      <c r="B1263" s="353">
        <v>34</v>
      </c>
      <c r="C1263" s="354" t="s">
        <v>8998</v>
      </c>
      <c r="D1263" s="355" t="s">
        <v>8807</v>
      </c>
      <c r="E1263" s="353" t="s">
        <v>8999</v>
      </c>
      <c r="F1263" s="354" t="s">
        <v>9020</v>
      </c>
      <c r="G1263" s="354" t="s">
        <v>9014</v>
      </c>
      <c r="H1263" s="356" t="s">
        <v>9015</v>
      </c>
      <c r="I1263" s="354"/>
    </row>
    <row r="1264" spans="1:9" s="9" customFormat="1" ht="90" x14ac:dyDescent="0.25">
      <c r="A1264" s="5"/>
      <c r="B1264" s="353">
        <v>35</v>
      </c>
      <c r="C1264" s="354" t="s">
        <v>8998</v>
      </c>
      <c r="D1264" s="355" t="s">
        <v>8807</v>
      </c>
      <c r="E1264" s="355" t="s">
        <v>8999</v>
      </c>
      <c r="F1264" s="354" t="s">
        <v>9021</v>
      </c>
      <c r="G1264" s="354" t="s">
        <v>9014</v>
      </c>
      <c r="H1264" s="356" t="s">
        <v>9015</v>
      </c>
      <c r="I1264" s="354"/>
    </row>
    <row r="1265" spans="1:9" s="9" customFormat="1" ht="90" x14ac:dyDescent="0.25">
      <c r="A1265" s="5"/>
      <c r="B1265" s="353">
        <v>36</v>
      </c>
      <c r="C1265" s="354" t="s">
        <v>8998</v>
      </c>
      <c r="D1265" s="355" t="s">
        <v>8807</v>
      </c>
      <c r="E1265" s="353" t="s">
        <v>8999</v>
      </c>
      <c r="F1265" s="354" t="s">
        <v>9022</v>
      </c>
      <c r="G1265" s="354" t="s">
        <v>9014</v>
      </c>
      <c r="H1265" s="356" t="s">
        <v>9015</v>
      </c>
      <c r="I1265" s="354"/>
    </row>
    <row r="1266" spans="1:9" s="9" customFormat="1" ht="90" x14ac:dyDescent="0.25">
      <c r="A1266" s="5"/>
      <c r="B1266" s="353">
        <v>37</v>
      </c>
      <c r="C1266" s="354" t="s">
        <v>8998</v>
      </c>
      <c r="D1266" s="355" t="s">
        <v>8807</v>
      </c>
      <c r="E1266" s="355" t="s">
        <v>8999</v>
      </c>
      <c r="F1266" s="354" t="s">
        <v>9023</v>
      </c>
      <c r="G1266" s="354" t="s">
        <v>9014</v>
      </c>
      <c r="H1266" s="356" t="s">
        <v>9015</v>
      </c>
      <c r="I1266" s="354"/>
    </row>
    <row r="1267" spans="1:9" s="9" customFormat="1" ht="120" x14ac:dyDescent="0.25">
      <c r="A1267" s="5"/>
      <c r="B1267" s="353">
        <v>38</v>
      </c>
      <c r="C1267" s="354" t="s">
        <v>8998</v>
      </c>
      <c r="D1267" s="355" t="s">
        <v>8807</v>
      </c>
      <c r="E1267" s="353" t="s">
        <v>8999</v>
      </c>
      <c r="F1267" s="354" t="s">
        <v>9024</v>
      </c>
      <c r="G1267" s="354" t="s">
        <v>9014</v>
      </c>
      <c r="H1267" s="356" t="s">
        <v>9015</v>
      </c>
      <c r="I1267" s="354"/>
    </row>
    <row r="1268" spans="1:9" s="9" customFormat="1" ht="105" x14ac:dyDescent="0.25">
      <c r="A1268" s="5"/>
      <c r="B1268" s="353">
        <v>39</v>
      </c>
      <c r="C1268" s="354" t="s">
        <v>8998</v>
      </c>
      <c r="D1268" s="355" t="s">
        <v>8807</v>
      </c>
      <c r="E1268" s="355" t="s">
        <v>8999</v>
      </c>
      <c r="F1268" s="354" t="s">
        <v>9025</v>
      </c>
      <c r="G1268" s="354" t="s">
        <v>9014</v>
      </c>
      <c r="H1268" s="356" t="s">
        <v>9015</v>
      </c>
      <c r="I1268" s="354"/>
    </row>
    <row r="1269" spans="1:9" s="9" customFormat="1" ht="90" x14ac:dyDescent="0.25">
      <c r="A1269" s="5"/>
      <c r="B1269" s="353">
        <v>40</v>
      </c>
      <c r="C1269" s="354" t="s">
        <v>8998</v>
      </c>
      <c r="D1269" s="355" t="s">
        <v>8807</v>
      </c>
      <c r="E1269" s="353" t="s">
        <v>8999</v>
      </c>
      <c r="F1269" s="354" t="s">
        <v>9026</v>
      </c>
      <c r="G1269" s="354" t="s">
        <v>9014</v>
      </c>
      <c r="H1269" s="356" t="s">
        <v>9015</v>
      </c>
      <c r="I1269" s="354"/>
    </row>
    <row r="1270" spans="1:9" s="9" customFormat="1" ht="90" x14ac:dyDescent="0.25">
      <c r="A1270" s="5"/>
      <c r="B1270" s="353">
        <v>41</v>
      </c>
      <c r="C1270" s="354" t="s">
        <v>8998</v>
      </c>
      <c r="D1270" s="355" t="s">
        <v>8807</v>
      </c>
      <c r="E1270" s="355" t="s">
        <v>8999</v>
      </c>
      <c r="F1270" s="354" t="s">
        <v>8944</v>
      </c>
      <c r="G1270" s="354" t="s">
        <v>9014</v>
      </c>
      <c r="H1270" s="356" t="s">
        <v>9015</v>
      </c>
      <c r="I1270" s="354"/>
    </row>
    <row r="1271" spans="1:9" s="9" customFormat="1" ht="90" x14ac:dyDescent="0.25">
      <c r="A1271" s="5"/>
      <c r="B1271" s="353">
        <v>42</v>
      </c>
      <c r="C1271" s="354" t="s">
        <v>8998</v>
      </c>
      <c r="D1271" s="355" t="s">
        <v>8807</v>
      </c>
      <c r="E1271" s="353" t="s">
        <v>8999</v>
      </c>
      <c r="F1271" s="354" t="s">
        <v>9027</v>
      </c>
      <c r="G1271" s="354" t="s">
        <v>9014</v>
      </c>
      <c r="H1271" s="356" t="s">
        <v>9015</v>
      </c>
      <c r="I1271" s="354"/>
    </row>
    <row r="1272" spans="1:9" s="9" customFormat="1" ht="120" x14ac:dyDescent="0.25">
      <c r="A1272" s="5"/>
      <c r="B1272" s="353">
        <v>43</v>
      </c>
      <c r="C1272" s="354" t="s">
        <v>8998</v>
      </c>
      <c r="D1272" s="355" t="s">
        <v>8807</v>
      </c>
      <c r="E1272" s="355" t="s">
        <v>8999</v>
      </c>
      <c r="F1272" s="354" t="s">
        <v>8946</v>
      </c>
      <c r="G1272" s="354" t="s">
        <v>9014</v>
      </c>
      <c r="H1272" s="356" t="s">
        <v>9015</v>
      </c>
      <c r="I1272" s="354"/>
    </row>
    <row r="1273" spans="1:9" s="9" customFormat="1" ht="90" x14ac:dyDescent="0.25">
      <c r="A1273" s="5"/>
      <c r="B1273" s="353">
        <v>44</v>
      </c>
      <c r="C1273" s="354" t="s">
        <v>8998</v>
      </c>
      <c r="D1273" s="355" t="s">
        <v>8807</v>
      </c>
      <c r="E1273" s="353" t="s">
        <v>8999</v>
      </c>
      <c r="F1273" s="354" t="s">
        <v>8947</v>
      </c>
      <c r="G1273" s="354" t="s">
        <v>9014</v>
      </c>
      <c r="H1273" s="356" t="s">
        <v>9015</v>
      </c>
      <c r="I1273" s="354"/>
    </row>
    <row r="1274" spans="1:9" s="9" customFormat="1" ht="90" x14ac:dyDescent="0.25">
      <c r="A1274" s="5"/>
      <c r="B1274" s="353">
        <v>45</v>
      </c>
      <c r="C1274" s="354" t="s">
        <v>8998</v>
      </c>
      <c r="D1274" s="355" t="s">
        <v>8807</v>
      </c>
      <c r="E1274" s="355" t="s">
        <v>8999</v>
      </c>
      <c r="F1274" s="354" t="s">
        <v>9028</v>
      </c>
      <c r="G1274" s="354" t="s">
        <v>9014</v>
      </c>
      <c r="H1274" s="356" t="s">
        <v>9015</v>
      </c>
      <c r="I1274" s="354"/>
    </row>
    <row r="1275" spans="1:9" s="9" customFormat="1" ht="120" x14ac:dyDescent="0.25">
      <c r="A1275" s="5"/>
      <c r="B1275" s="353">
        <v>46</v>
      </c>
      <c r="C1275" s="354" t="s">
        <v>8998</v>
      </c>
      <c r="D1275" s="355" t="s">
        <v>8807</v>
      </c>
      <c r="E1275" s="353" t="s">
        <v>8999</v>
      </c>
      <c r="F1275" s="354" t="s">
        <v>8960</v>
      </c>
      <c r="G1275" s="354" t="s">
        <v>9014</v>
      </c>
      <c r="H1275" s="356" t="s">
        <v>9015</v>
      </c>
      <c r="I1275" s="354"/>
    </row>
    <row r="1276" spans="1:9" s="9" customFormat="1" ht="135" x14ac:dyDescent="0.25">
      <c r="A1276" s="5"/>
      <c r="B1276" s="353">
        <v>47</v>
      </c>
      <c r="C1276" s="354" t="s">
        <v>8998</v>
      </c>
      <c r="D1276" s="355" t="s">
        <v>8807</v>
      </c>
      <c r="E1276" s="355" t="s">
        <v>8999</v>
      </c>
      <c r="F1276" s="354" t="s">
        <v>8961</v>
      </c>
      <c r="G1276" s="354" t="s">
        <v>9014</v>
      </c>
      <c r="H1276" s="356" t="s">
        <v>9015</v>
      </c>
      <c r="I1276" s="354"/>
    </row>
    <row r="1277" spans="1:9" s="9" customFormat="1" ht="255" x14ac:dyDescent="0.25">
      <c r="A1277" s="5"/>
      <c r="B1277" s="353">
        <v>48</v>
      </c>
      <c r="C1277" s="354" t="s">
        <v>8998</v>
      </c>
      <c r="D1277" s="355" t="s">
        <v>8807</v>
      </c>
      <c r="E1277" s="353" t="s">
        <v>8999</v>
      </c>
      <c r="F1277" s="354" t="s">
        <v>8962</v>
      </c>
      <c r="G1277" s="354" t="s">
        <v>9014</v>
      </c>
      <c r="H1277" s="356" t="s">
        <v>9015</v>
      </c>
      <c r="I1277" s="354"/>
    </row>
    <row r="1278" spans="1:9" s="9" customFormat="1" ht="225" x14ac:dyDescent="0.25">
      <c r="A1278" s="5"/>
      <c r="B1278" s="353">
        <v>49</v>
      </c>
      <c r="C1278" s="354" t="s">
        <v>8998</v>
      </c>
      <c r="D1278" s="355" t="s">
        <v>8807</v>
      </c>
      <c r="E1278" s="355" t="s">
        <v>8999</v>
      </c>
      <c r="F1278" s="354" t="s">
        <v>9029</v>
      </c>
      <c r="G1278" s="354" t="s">
        <v>9014</v>
      </c>
      <c r="H1278" s="356" t="s">
        <v>9015</v>
      </c>
      <c r="I1278" s="354"/>
    </row>
    <row r="1279" spans="1:9" s="9" customFormat="1" ht="225" x14ac:dyDescent="0.25">
      <c r="A1279" s="5"/>
      <c r="B1279" s="353">
        <v>50</v>
      </c>
      <c r="C1279" s="354" t="s">
        <v>8998</v>
      </c>
      <c r="D1279" s="355" t="s">
        <v>8807</v>
      </c>
      <c r="E1279" s="353" t="s">
        <v>8999</v>
      </c>
      <c r="F1279" s="354" t="s">
        <v>8895</v>
      </c>
      <c r="G1279" s="354" t="s">
        <v>9014</v>
      </c>
      <c r="H1279" s="356" t="s">
        <v>9015</v>
      </c>
      <c r="I1279" s="354"/>
    </row>
    <row r="1280" spans="1:9" s="9" customFormat="1" ht="180" x14ac:dyDescent="0.25">
      <c r="A1280" s="5"/>
      <c r="B1280" s="353">
        <v>51</v>
      </c>
      <c r="C1280" s="354" t="s">
        <v>8998</v>
      </c>
      <c r="D1280" s="355" t="s">
        <v>8807</v>
      </c>
      <c r="E1280" s="355" t="s">
        <v>8999</v>
      </c>
      <c r="F1280" s="354" t="s">
        <v>9030</v>
      </c>
      <c r="G1280" s="354" t="s">
        <v>9014</v>
      </c>
      <c r="H1280" s="356" t="s">
        <v>9015</v>
      </c>
      <c r="I1280" s="354"/>
    </row>
    <row r="1281" spans="1:9" s="9" customFormat="1" ht="195" x14ac:dyDescent="0.25">
      <c r="A1281" s="5"/>
      <c r="B1281" s="353">
        <v>52</v>
      </c>
      <c r="C1281" s="354" t="s">
        <v>8998</v>
      </c>
      <c r="D1281" s="355" t="s">
        <v>8807</v>
      </c>
      <c r="E1281" s="353" t="s">
        <v>8999</v>
      </c>
      <c r="F1281" s="354" t="s">
        <v>9031</v>
      </c>
      <c r="G1281" s="354" t="s">
        <v>9014</v>
      </c>
      <c r="H1281" s="356" t="s">
        <v>9015</v>
      </c>
      <c r="I1281" s="354"/>
    </row>
    <row r="1282" spans="1:9" s="9" customFormat="1" ht="345" x14ac:dyDescent="0.25">
      <c r="A1282" s="5"/>
      <c r="B1282" s="353">
        <v>53</v>
      </c>
      <c r="C1282" s="354" t="s">
        <v>8998</v>
      </c>
      <c r="D1282" s="355" t="s">
        <v>8807</v>
      </c>
      <c r="E1282" s="355" t="s">
        <v>8999</v>
      </c>
      <c r="F1282" s="354" t="s">
        <v>9032</v>
      </c>
      <c r="G1282" s="354" t="s">
        <v>9014</v>
      </c>
      <c r="H1282" s="356" t="s">
        <v>9015</v>
      </c>
      <c r="I1282" s="354"/>
    </row>
    <row r="1283" spans="1:9" s="9" customFormat="1" ht="210" x14ac:dyDescent="0.25">
      <c r="A1283" s="5"/>
      <c r="B1283" s="353">
        <v>54</v>
      </c>
      <c r="C1283" s="354" t="s">
        <v>8998</v>
      </c>
      <c r="D1283" s="355" t="s">
        <v>8807</v>
      </c>
      <c r="E1283" s="353" t="s">
        <v>8999</v>
      </c>
      <c r="F1283" s="354" t="s">
        <v>9033</v>
      </c>
      <c r="G1283" s="354" t="s">
        <v>9014</v>
      </c>
      <c r="H1283" s="356" t="s">
        <v>9015</v>
      </c>
      <c r="I1283" s="354"/>
    </row>
    <row r="1284" spans="1:9" s="9" customFormat="1" ht="360" x14ac:dyDescent="0.25">
      <c r="A1284" s="5"/>
      <c r="B1284" s="353">
        <v>55</v>
      </c>
      <c r="C1284" s="354" t="s">
        <v>8998</v>
      </c>
      <c r="D1284" s="355" t="s">
        <v>8807</v>
      </c>
      <c r="E1284" s="355" t="s">
        <v>8999</v>
      </c>
      <c r="F1284" s="354" t="s">
        <v>9034</v>
      </c>
      <c r="G1284" s="354" t="s">
        <v>9014</v>
      </c>
      <c r="H1284" s="356" t="s">
        <v>9015</v>
      </c>
      <c r="I1284" s="354"/>
    </row>
    <row r="1285" spans="1:9" s="9" customFormat="1" ht="315" x14ac:dyDescent="0.25">
      <c r="A1285" s="5"/>
      <c r="B1285" s="353">
        <v>56</v>
      </c>
      <c r="C1285" s="354" t="s">
        <v>8998</v>
      </c>
      <c r="D1285" s="355" t="s">
        <v>8807</v>
      </c>
      <c r="E1285" s="353" t="s">
        <v>8999</v>
      </c>
      <c r="F1285" s="354" t="s">
        <v>9035</v>
      </c>
      <c r="G1285" s="354" t="s">
        <v>9014</v>
      </c>
      <c r="H1285" s="356" t="s">
        <v>9015</v>
      </c>
      <c r="I1285" s="354"/>
    </row>
    <row r="1286" spans="1:9" s="9" customFormat="1" ht="270" x14ac:dyDescent="0.25">
      <c r="A1286" s="5"/>
      <c r="B1286" s="353">
        <v>57</v>
      </c>
      <c r="C1286" s="354" t="s">
        <v>8998</v>
      </c>
      <c r="D1286" s="355" t="s">
        <v>8807</v>
      </c>
      <c r="E1286" s="355" t="s">
        <v>8999</v>
      </c>
      <c r="F1286" s="354" t="s">
        <v>9036</v>
      </c>
      <c r="G1286" s="354" t="s">
        <v>9014</v>
      </c>
      <c r="H1286" s="356" t="s">
        <v>9015</v>
      </c>
      <c r="I1286" s="354"/>
    </row>
    <row r="1287" spans="1:9" s="9" customFormat="1" ht="315" x14ac:dyDescent="0.25">
      <c r="A1287" s="5"/>
      <c r="B1287" s="353">
        <v>58</v>
      </c>
      <c r="C1287" s="354" t="s">
        <v>8998</v>
      </c>
      <c r="D1287" s="355" t="s">
        <v>8807</v>
      </c>
      <c r="E1287" s="353" t="s">
        <v>8999</v>
      </c>
      <c r="F1287" s="354" t="s">
        <v>9037</v>
      </c>
      <c r="G1287" s="354" t="s">
        <v>9014</v>
      </c>
      <c r="H1287" s="356" t="s">
        <v>9015</v>
      </c>
      <c r="I1287" s="354"/>
    </row>
    <row r="1288" spans="1:9" s="9" customFormat="1" ht="330" x14ac:dyDescent="0.25">
      <c r="A1288" s="5"/>
      <c r="B1288" s="353">
        <v>59</v>
      </c>
      <c r="C1288" s="354" t="s">
        <v>8998</v>
      </c>
      <c r="D1288" s="355" t="s">
        <v>8807</v>
      </c>
      <c r="E1288" s="355" t="s">
        <v>8999</v>
      </c>
      <c r="F1288" s="354" t="s">
        <v>9038</v>
      </c>
      <c r="G1288" s="354" t="s">
        <v>9014</v>
      </c>
      <c r="H1288" s="356" t="s">
        <v>9015</v>
      </c>
      <c r="I1288" s="354"/>
    </row>
    <row r="1289" spans="1:9" s="9" customFormat="1" ht="330" x14ac:dyDescent="0.25">
      <c r="A1289" s="5"/>
      <c r="B1289" s="353">
        <v>60</v>
      </c>
      <c r="C1289" s="354" t="s">
        <v>8998</v>
      </c>
      <c r="D1289" s="355" t="s">
        <v>8807</v>
      </c>
      <c r="E1289" s="353" t="s">
        <v>8999</v>
      </c>
      <c r="F1289" s="354" t="s">
        <v>9039</v>
      </c>
      <c r="G1289" s="354" t="s">
        <v>9014</v>
      </c>
      <c r="H1289" s="356" t="s">
        <v>9015</v>
      </c>
      <c r="I1289" s="354"/>
    </row>
    <row r="1290" spans="1:9" s="9" customFormat="1" ht="375" x14ac:dyDescent="0.25">
      <c r="A1290" s="5"/>
      <c r="B1290" s="353">
        <v>61</v>
      </c>
      <c r="C1290" s="354" t="s">
        <v>8998</v>
      </c>
      <c r="D1290" s="355" t="s">
        <v>8807</v>
      </c>
      <c r="E1290" s="355" t="s">
        <v>8999</v>
      </c>
      <c r="F1290" s="354" t="s">
        <v>9040</v>
      </c>
      <c r="G1290" s="354" t="s">
        <v>9014</v>
      </c>
      <c r="H1290" s="356" t="s">
        <v>9015</v>
      </c>
      <c r="I1290" s="354"/>
    </row>
    <row r="1291" spans="1:9" s="9" customFormat="1" ht="390" x14ac:dyDescent="0.25">
      <c r="A1291" s="5"/>
      <c r="B1291" s="353">
        <v>62</v>
      </c>
      <c r="C1291" s="354" t="s">
        <v>8998</v>
      </c>
      <c r="D1291" s="355" t="s">
        <v>8807</v>
      </c>
      <c r="E1291" s="353" t="s">
        <v>8999</v>
      </c>
      <c r="F1291" s="354" t="s">
        <v>9041</v>
      </c>
      <c r="G1291" s="354" t="s">
        <v>9014</v>
      </c>
      <c r="H1291" s="356" t="s">
        <v>9015</v>
      </c>
      <c r="I1291" s="354"/>
    </row>
    <row r="1292" spans="1:9" s="9" customFormat="1" ht="405" x14ac:dyDescent="0.25">
      <c r="A1292" s="5"/>
      <c r="B1292" s="353">
        <v>63</v>
      </c>
      <c r="C1292" s="354" t="s">
        <v>8998</v>
      </c>
      <c r="D1292" s="355" t="s">
        <v>8807</v>
      </c>
      <c r="E1292" s="355" t="s">
        <v>8999</v>
      </c>
      <c r="F1292" s="354" t="s">
        <v>9042</v>
      </c>
      <c r="G1292" s="354" t="s">
        <v>9014</v>
      </c>
      <c r="H1292" s="356" t="s">
        <v>9015</v>
      </c>
      <c r="I1292" s="354"/>
    </row>
    <row r="1293" spans="1:9" s="9" customFormat="1" ht="195" x14ac:dyDescent="0.25">
      <c r="A1293" s="5"/>
      <c r="B1293" s="353">
        <v>64</v>
      </c>
      <c r="C1293" s="354" t="s">
        <v>8998</v>
      </c>
      <c r="D1293" s="355" t="s">
        <v>8807</v>
      </c>
      <c r="E1293" s="353" t="s">
        <v>8999</v>
      </c>
      <c r="F1293" s="354" t="s">
        <v>9043</v>
      </c>
      <c r="G1293" s="354" t="s">
        <v>9014</v>
      </c>
      <c r="H1293" s="356" t="s">
        <v>9015</v>
      </c>
      <c r="I1293" s="354"/>
    </row>
    <row r="1294" spans="1:9" s="9" customFormat="1" ht="150" x14ac:dyDescent="0.25">
      <c r="A1294" s="5"/>
      <c r="B1294" s="353">
        <v>65</v>
      </c>
      <c r="C1294" s="354" t="s">
        <v>8998</v>
      </c>
      <c r="D1294" s="355" t="s">
        <v>8807</v>
      </c>
      <c r="E1294" s="355" t="s">
        <v>8999</v>
      </c>
      <c r="F1294" s="354" t="s">
        <v>9044</v>
      </c>
      <c r="G1294" s="354" t="s">
        <v>9014</v>
      </c>
      <c r="H1294" s="356" t="s">
        <v>9015</v>
      </c>
      <c r="I1294" s="354"/>
    </row>
    <row r="1295" spans="1:9" s="9" customFormat="1" ht="90" x14ac:dyDescent="0.25">
      <c r="A1295" s="5"/>
      <c r="B1295" s="353">
        <v>66</v>
      </c>
      <c r="C1295" s="354" t="s">
        <v>8998</v>
      </c>
      <c r="D1295" s="355" t="s">
        <v>8807</v>
      </c>
      <c r="E1295" s="353" t="s">
        <v>8999</v>
      </c>
      <c r="F1295" s="354" t="s">
        <v>9045</v>
      </c>
      <c r="G1295" s="354" t="s">
        <v>9014</v>
      </c>
      <c r="H1295" s="356" t="s">
        <v>9015</v>
      </c>
      <c r="I1295" s="354"/>
    </row>
    <row r="1296" spans="1:9" s="9" customFormat="1" ht="165" x14ac:dyDescent="0.25">
      <c r="A1296" s="5"/>
      <c r="B1296" s="353">
        <v>67</v>
      </c>
      <c r="C1296" s="354" t="s">
        <v>8998</v>
      </c>
      <c r="D1296" s="355" t="s">
        <v>8807</v>
      </c>
      <c r="E1296" s="355" t="s">
        <v>8999</v>
      </c>
      <c r="F1296" s="354" t="s">
        <v>9046</v>
      </c>
      <c r="G1296" s="354" t="s">
        <v>9014</v>
      </c>
      <c r="H1296" s="356" t="s">
        <v>9015</v>
      </c>
      <c r="I1296" s="354"/>
    </row>
    <row r="1297" spans="1:9" s="9" customFormat="1" ht="105" x14ac:dyDescent="0.25">
      <c r="A1297" s="5"/>
      <c r="B1297" s="353">
        <v>68</v>
      </c>
      <c r="C1297" s="354" t="s">
        <v>8998</v>
      </c>
      <c r="D1297" s="355" t="s">
        <v>8807</v>
      </c>
      <c r="E1297" s="353" t="s">
        <v>8999</v>
      </c>
      <c r="F1297" s="354" t="s">
        <v>9047</v>
      </c>
      <c r="G1297" s="354" t="s">
        <v>9014</v>
      </c>
      <c r="H1297" s="356" t="s">
        <v>9015</v>
      </c>
      <c r="I1297" s="354"/>
    </row>
    <row r="1298" spans="1:9" s="9" customFormat="1" ht="90" x14ac:dyDescent="0.25">
      <c r="A1298" s="5"/>
      <c r="B1298" s="353">
        <v>69</v>
      </c>
      <c r="C1298" s="354" t="s">
        <v>8998</v>
      </c>
      <c r="D1298" s="355" t="s">
        <v>8807</v>
      </c>
      <c r="E1298" s="355" t="s">
        <v>8999</v>
      </c>
      <c r="F1298" s="354" t="s">
        <v>9048</v>
      </c>
      <c r="G1298" s="354" t="s">
        <v>9014</v>
      </c>
      <c r="H1298" s="356" t="s">
        <v>9015</v>
      </c>
      <c r="I1298" s="354"/>
    </row>
    <row r="1299" spans="1:9" s="9" customFormat="1" ht="90" x14ac:dyDescent="0.25">
      <c r="A1299" s="5"/>
      <c r="B1299" s="353">
        <v>70</v>
      </c>
      <c r="C1299" s="354" t="s">
        <v>8998</v>
      </c>
      <c r="D1299" s="355" t="s">
        <v>8807</v>
      </c>
      <c r="E1299" s="353" t="s">
        <v>8999</v>
      </c>
      <c r="F1299" s="354" t="s">
        <v>8885</v>
      </c>
      <c r="G1299" s="354" t="s">
        <v>9014</v>
      </c>
      <c r="H1299" s="356" t="s">
        <v>9015</v>
      </c>
      <c r="I1299" s="354"/>
    </row>
    <row r="1300" spans="1:9" s="9" customFormat="1" ht="105" x14ac:dyDescent="0.25">
      <c r="A1300" s="5"/>
      <c r="B1300" s="353">
        <v>71</v>
      </c>
      <c r="C1300" s="354" t="s">
        <v>8998</v>
      </c>
      <c r="D1300" s="355" t="s">
        <v>8807</v>
      </c>
      <c r="E1300" s="355" t="s">
        <v>8999</v>
      </c>
      <c r="F1300" s="354" t="s">
        <v>9049</v>
      </c>
      <c r="G1300" s="354" t="s">
        <v>9014</v>
      </c>
      <c r="H1300" s="356" t="s">
        <v>9015</v>
      </c>
      <c r="I1300" s="354"/>
    </row>
    <row r="1301" spans="1:9" s="9" customFormat="1" ht="124.5" customHeight="1" x14ac:dyDescent="0.25">
      <c r="A1301" s="5"/>
      <c r="B1301" s="353">
        <v>72</v>
      </c>
      <c r="C1301" s="354" t="s">
        <v>8998</v>
      </c>
      <c r="D1301" s="355" t="s">
        <v>8807</v>
      </c>
      <c r="E1301" s="353" t="s">
        <v>8999</v>
      </c>
      <c r="F1301" s="354" t="s">
        <v>9050</v>
      </c>
      <c r="G1301" s="354" t="s">
        <v>9014</v>
      </c>
      <c r="H1301" s="356" t="s">
        <v>9015</v>
      </c>
      <c r="I1301" s="354"/>
    </row>
    <row r="1302" spans="1:9" s="9" customFormat="1" ht="90" x14ac:dyDescent="0.25">
      <c r="A1302" s="5"/>
      <c r="B1302" s="353">
        <v>73</v>
      </c>
      <c r="C1302" s="354" t="s">
        <v>8998</v>
      </c>
      <c r="D1302" s="355" t="s">
        <v>8807</v>
      </c>
      <c r="E1302" s="355" t="s">
        <v>8999</v>
      </c>
      <c r="F1302" s="354" t="s">
        <v>9051</v>
      </c>
      <c r="G1302" s="354" t="s">
        <v>9014</v>
      </c>
      <c r="H1302" s="356" t="s">
        <v>9015</v>
      </c>
      <c r="I1302" s="354"/>
    </row>
    <row r="1303" spans="1:9" s="9" customFormat="1" ht="270" x14ac:dyDescent="0.25">
      <c r="A1303" s="5"/>
      <c r="B1303" s="353">
        <v>74</v>
      </c>
      <c r="C1303" s="354" t="s">
        <v>8998</v>
      </c>
      <c r="D1303" s="355" t="s">
        <v>8807</v>
      </c>
      <c r="E1303" s="353" t="s">
        <v>8999</v>
      </c>
      <c r="F1303" s="354" t="s">
        <v>9052</v>
      </c>
      <c r="G1303" s="354" t="s">
        <v>9014</v>
      </c>
      <c r="H1303" s="356" t="s">
        <v>9015</v>
      </c>
      <c r="I1303" s="354"/>
    </row>
    <row r="1304" spans="1:9" s="9" customFormat="1" ht="90" x14ac:dyDescent="0.25">
      <c r="A1304" s="5"/>
      <c r="B1304" s="353">
        <v>75</v>
      </c>
      <c r="C1304" s="354" t="s">
        <v>8998</v>
      </c>
      <c r="D1304" s="355" t="s">
        <v>8807</v>
      </c>
      <c r="E1304" s="355" t="s">
        <v>8999</v>
      </c>
      <c r="F1304" s="354" t="s">
        <v>9053</v>
      </c>
      <c r="G1304" s="354" t="s">
        <v>9014</v>
      </c>
      <c r="H1304" s="356" t="s">
        <v>9015</v>
      </c>
      <c r="I1304" s="354"/>
    </row>
    <row r="1305" spans="1:9" s="9" customFormat="1" ht="300" x14ac:dyDescent="0.25">
      <c r="A1305" s="5"/>
      <c r="B1305" s="353">
        <v>76</v>
      </c>
      <c r="C1305" s="354" t="s">
        <v>8998</v>
      </c>
      <c r="D1305" s="355" t="s">
        <v>8807</v>
      </c>
      <c r="E1305" s="353" t="s">
        <v>8999</v>
      </c>
      <c r="F1305" s="354" t="s">
        <v>9054</v>
      </c>
      <c r="G1305" s="354" t="s">
        <v>9014</v>
      </c>
      <c r="H1305" s="356" t="s">
        <v>9015</v>
      </c>
      <c r="I1305" s="354"/>
    </row>
    <row r="1306" spans="1:9" s="9" customFormat="1" ht="105" x14ac:dyDescent="0.25">
      <c r="A1306" s="5"/>
      <c r="B1306" s="353">
        <v>77</v>
      </c>
      <c r="C1306" s="354" t="s">
        <v>8998</v>
      </c>
      <c r="D1306" s="355" t="s">
        <v>8807</v>
      </c>
      <c r="E1306" s="355" t="s">
        <v>8999</v>
      </c>
      <c r="F1306" s="354" t="s">
        <v>9055</v>
      </c>
      <c r="G1306" s="354" t="s">
        <v>9014</v>
      </c>
      <c r="H1306" s="356" t="s">
        <v>9015</v>
      </c>
      <c r="I1306" s="354"/>
    </row>
    <row r="1307" spans="1:9" s="9" customFormat="1" ht="105" x14ac:dyDescent="0.25">
      <c r="A1307" s="5"/>
      <c r="B1307" s="353">
        <v>78</v>
      </c>
      <c r="C1307" s="354" t="s">
        <v>8998</v>
      </c>
      <c r="D1307" s="355" t="s">
        <v>8807</v>
      </c>
      <c r="E1307" s="353" t="s">
        <v>8999</v>
      </c>
      <c r="F1307" s="354" t="s">
        <v>9056</v>
      </c>
      <c r="G1307" s="354" t="s">
        <v>9014</v>
      </c>
      <c r="H1307" s="356" t="s">
        <v>9015</v>
      </c>
      <c r="I1307" s="354"/>
    </row>
    <row r="1308" spans="1:9" s="9" customFormat="1" ht="90" x14ac:dyDescent="0.25">
      <c r="A1308" s="5"/>
      <c r="B1308" s="353">
        <v>79</v>
      </c>
      <c r="C1308" s="354" t="s">
        <v>8998</v>
      </c>
      <c r="D1308" s="355" t="s">
        <v>8807</v>
      </c>
      <c r="E1308" s="355" t="s">
        <v>8999</v>
      </c>
      <c r="F1308" s="354" t="s">
        <v>9057</v>
      </c>
      <c r="G1308" s="354" t="s">
        <v>9014</v>
      </c>
      <c r="H1308" s="356" t="s">
        <v>9015</v>
      </c>
      <c r="I1308" s="354"/>
    </row>
    <row r="1309" spans="1:9" s="9" customFormat="1" ht="90" x14ac:dyDescent="0.25">
      <c r="A1309" s="5"/>
      <c r="B1309" s="353">
        <v>80</v>
      </c>
      <c r="C1309" s="354" t="s">
        <v>8998</v>
      </c>
      <c r="D1309" s="355" t="s">
        <v>8807</v>
      </c>
      <c r="E1309" s="353" t="s">
        <v>8999</v>
      </c>
      <c r="F1309" s="354" t="s">
        <v>9058</v>
      </c>
      <c r="G1309" s="354" t="s">
        <v>9014</v>
      </c>
      <c r="H1309" s="356" t="s">
        <v>9015</v>
      </c>
      <c r="I1309" s="354"/>
    </row>
    <row r="1310" spans="1:9" s="9" customFormat="1" ht="135" x14ac:dyDescent="0.25">
      <c r="A1310" s="5"/>
      <c r="B1310" s="353">
        <v>81</v>
      </c>
      <c r="C1310" s="354" t="s">
        <v>8998</v>
      </c>
      <c r="D1310" s="355" t="s">
        <v>8807</v>
      </c>
      <c r="E1310" s="355" t="s">
        <v>8999</v>
      </c>
      <c r="F1310" s="354" t="s">
        <v>9059</v>
      </c>
      <c r="G1310" s="354" t="s">
        <v>9014</v>
      </c>
      <c r="H1310" s="356" t="s">
        <v>9015</v>
      </c>
      <c r="I1310" s="354"/>
    </row>
    <row r="1311" spans="1:9" s="9" customFormat="1" ht="120" x14ac:dyDescent="0.25">
      <c r="A1311" s="5"/>
      <c r="B1311" s="353">
        <v>82</v>
      </c>
      <c r="C1311" s="354" t="s">
        <v>8998</v>
      </c>
      <c r="D1311" s="355" t="s">
        <v>8807</v>
      </c>
      <c r="E1311" s="353" t="s">
        <v>8999</v>
      </c>
      <c r="F1311" s="354" t="s">
        <v>9060</v>
      </c>
      <c r="G1311" s="354" t="s">
        <v>9014</v>
      </c>
      <c r="H1311" s="356" t="s">
        <v>9015</v>
      </c>
      <c r="I1311" s="354"/>
    </row>
    <row r="1312" spans="1:9" s="9" customFormat="1" ht="150" x14ac:dyDescent="0.25">
      <c r="A1312" s="5"/>
      <c r="B1312" s="353">
        <v>83</v>
      </c>
      <c r="C1312" s="354" t="s">
        <v>8998</v>
      </c>
      <c r="D1312" s="355" t="s">
        <v>8807</v>
      </c>
      <c r="E1312" s="355" t="s">
        <v>8999</v>
      </c>
      <c r="F1312" s="354" t="s">
        <v>9061</v>
      </c>
      <c r="G1312" s="354" t="s">
        <v>9014</v>
      </c>
      <c r="H1312" s="356" t="s">
        <v>9015</v>
      </c>
      <c r="I1312" s="354"/>
    </row>
    <row r="1313" spans="1:9" s="9" customFormat="1" ht="150" x14ac:dyDescent="0.25">
      <c r="A1313" s="5"/>
      <c r="B1313" s="353">
        <v>84</v>
      </c>
      <c r="C1313" s="354" t="s">
        <v>8998</v>
      </c>
      <c r="D1313" s="355" t="s">
        <v>8807</v>
      </c>
      <c r="E1313" s="353" t="s">
        <v>8999</v>
      </c>
      <c r="F1313" s="354" t="s">
        <v>9062</v>
      </c>
      <c r="G1313" s="354" t="s">
        <v>9014</v>
      </c>
      <c r="H1313" s="356" t="s">
        <v>9015</v>
      </c>
      <c r="I1313" s="354"/>
    </row>
    <row r="1314" spans="1:9" s="9" customFormat="1" ht="255" x14ac:dyDescent="0.25">
      <c r="A1314" s="5"/>
      <c r="B1314" s="353">
        <v>85</v>
      </c>
      <c r="C1314" s="354" t="s">
        <v>8998</v>
      </c>
      <c r="D1314" s="355" t="s">
        <v>8807</v>
      </c>
      <c r="E1314" s="355" t="s">
        <v>8999</v>
      </c>
      <c r="F1314" s="354" t="s">
        <v>9063</v>
      </c>
      <c r="G1314" s="354" t="s">
        <v>9014</v>
      </c>
      <c r="H1314" s="356" t="s">
        <v>9015</v>
      </c>
      <c r="I1314" s="354"/>
    </row>
    <row r="1315" spans="1:9" s="9" customFormat="1" ht="195" x14ac:dyDescent="0.25">
      <c r="A1315" s="5"/>
      <c r="B1315" s="353">
        <v>86</v>
      </c>
      <c r="C1315" s="354" t="s">
        <v>8998</v>
      </c>
      <c r="D1315" s="355" t="s">
        <v>8807</v>
      </c>
      <c r="E1315" s="353" t="s">
        <v>8999</v>
      </c>
      <c r="F1315" s="354" t="s">
        <v>9064</v>
      </c>
      <c r="G1315" s="354" t="s">
        <v>9014</v>
      </c>
      <c r="H1315" s="356" t="s">
        <v>9015</v>
      </c>
      <c r="I1315" s="354"/>
    </row>
    <row r="1316" spans="1:9" s="9" customFormat="1" ht="210" x14ac:dyDescent="0.25">
      <c r="A1316" s="5"/>
      <c r="B1316" s="353">
        <v>87</v>
      </c>
      <c r="C1316" s="354" t="s">
        <v>8998</v>
      </c>
      <c r="D1316" s="355" t="s">
        <v>8807</v>
      </c>
      <c r="E1316" s="355" t="s">
        <v>8999</v>
      </c>
      <c r="F1316" s="354" t="s">
        <v>9065</v>
      </c>
      <c r="G1316" s="354" t="s">
        <v>9014</v>
      </c>
      <c r="H1316" s="356" t="s">
        <v>9015</v>
      </c>
      <c r="I1316" s="354"/>
    </row>
    <row r="1317" spans="1:9" s="9" customFormat="1" ht="90" x14ac:dyDescent="0.25">
      <c r="A1317" s="5"/>
      <c r="B1317" s="353">
        <v>88</v>
      </c>
      <c r="C1317" s="354" t="s">
        <v>8998</v>
      </c>
      <c r="D1317" s="355" t="s">
        <v>8807</v>
      </c>
      <c r="E1317" s="353" t="s">
        <v>8999</v>
      </c>
      <c r="F1317" s="354" t="s">
        <v>9066</v>
      </c>
      <c r="G1317" s="354" t="s">
        <v>9014</v>
      </c>
      <c r="H1317" s="356" t="s">
        <v>9015</v>
      </c>
      <c r="I1317" s="354"/>
    </row>
    <row r="1318" spans="1:9" s="9" customFormat="1" ht="165" x14ac:dyDescent="0.25">
      <c r="A1318" s="5"/>
      <c r="B1318" s="353">
        <v>89</v>
      </c>
      <c r="C1318" s="354" t="s">
        <v>8998</v>
      </c>
      <c r="D1318" s="355" t="s">
        <v>8807</v>
      </c>
      <c r="E1318" s="355" t="s">
        <v>8999</v>
      </c>
      <c r="F1318" s="354" t="s">
        <v>9067</v>
      </c>
      <c r="G1318" s="354" t="s">
        <v>9014</v>
      </c>
      <c r="H1318" s="356" t="s">
        <v>9015</v>
      </c>
      <c r="I1318" s="354"/>
    </row>
    <row r="1319" spans="1:9" s="9" customFormat="1" ht="165" x14ac:dyDescent="0.25">
      <c r="A1319" s="5"/>
      <c r="B1319" s="353">
        <v>90</v>
      </c>
      <c r="C1319" s="354" t="s">
        <v>8998</v>
      </c>
      <c r="D1319" s="355" t="s">
        <v>8807</v>
      </c>
      <c r="E1319" s="353" t="s">
        <v>8999</v>
      </c>
      <c r="F1319" s="354" t="s">
        <v>9068</v>
      </c>
      <c r="G1319" s="354" t="s">
        <v>9014</v>
      </c>
      <c r="H1319" s="356" t="s">
        <v>9015</v>
      </c>
      <c r="I1319" s="354"/>
    </row>
    <row r="1320" spans="1:9" s="9" customFormat="1" ht="120" x14ac:dyDescent="0.25">
      <c r="A1320" s="5"/>
      <c r="B1320" s="353">
        <v>91</v>
      </c>
      <c r="C1320" s="354" t="s">
        <v>8998</v>
      </c>
      <c r="D1320" s="355" t="s">
        <v>8807</v>
      </c>
      <c r="E1320" s="355" t="s">
        <v>8999</v>
      </c>
      <c r="F1320" s="354" t="s">
        <v>9069</v>
      </c>
      <c r="G1320" s="354" t="s">
        <v>9014</v>
      </c>
      <c r="H1320" s="356" t="s">
        <v>9015</v>
      </c>
      <c r="I1320" s="354"/>
    </row>
    <row r="1321" spans="1:9" s="9" customFormat="1" ht="90" x14ac:dyDescent="0.25">
      <c r="A1321" s="5"/>
      <c r="B1321" s="353">
        <v>92</v>
      </c>
      <c r="C1321" s="354" t="s">
        <v>8998</v>
      </c>
      <c r="D1321" s="355" t="s">
        <v>8807</v>
      </c>
      <c r="E1321" s="353" t="s">
        <v>8999</v>
      </c>
      <c r="F1321" s="354" t="s">
        <v>9070</v>
      </c>
      <c r="G1321" s="354" t="s">
        <v>9014</v>
      </c>
      <c r="H1321" s="356" t="s">
        <v>9015</v>
      </c>
      <c r="I1321" s="354"/>
    </row>
    <row r="1322" spans="1:9" s="9" customFormat="1" ht="210" x14ac:dyDescent="0.25">
      <c r="A1322" s="5"/>
      <c r="B1322" s="353">
        <v>93</v>
      </c>
      <c r="C1322" s="354" t="s">
        <v>8998</v>
      </c>
      <c r="D1322" s="355" t="s">
        <v>8807</v>
      </c>
      <c r="E1322" s="355" t="s">
        <v>8999</v>
      </c>
      <c r="F1322" s="354" t="s">
        <v>9071</v>
      </c>
      <c r="G1322" s="354" t="s">
        <v>9014</v>
      </c>
      <c r="H1322" s="356" t="s">
        <v>9015</v>
      </c>
      <c r="I1322" s="354"/>
    </row>
    <row r="1323" spans="1:9" s="9" customFormat="1" ht="195" x14ac:dyDescent="0.25">
      <c r="A1323" s="5"/>
      <c r="B1323" s="353">
        <v>94</v>
      </c>
      <c r="C1323" s="354" t="s">
        <v>8998</v>
      </c>
      <c r="D1323" s="355" t="s">
        <v>8807</v>
      </c>
      <c r="E1323" s="353" t="s">
        <v>8999</v>
      </c>
      <c r="F1323" s="354" t="s">
        <v>9072</v>
      </c>
      <c r="G1323" s="354" t="s">
        <v>9014</v>
      </c>
      <c r="H1323" s="356" t="s">
        <v>9015</v>
      </c>
      <c r="I1323" s="354"/>
    </row>
    <row r="1324" spans="1:9" s="9" customFormat="1" ht="105" x14ac:dyDescent="0.25">
      <c r="A1324" s="5"/>
      <c r="B1324" s="353">
        <v>95</v>
      </c>
      <c r="C1324" s="354" t="s">
        <v>8998</v>
      </c>
      <c r="D1324" s="355" t="s">
        <v>8807</v>
      </c>
      <c r="E1324" s="355" t="s">
        <v>8999</v>
      </c>
      <c r="F1324" s="354" t="s">
        <v>9073</v>
      </c>
      <c r="G1324" s="354" t="s">
        <v>9014</v>
      </c>
      <c r="H1324" s="356" t="s">
        <v>9015</v>
      </c>
      <c r="I1324" s="354"/>
    </row>
    <row r="1325" spans="1:9" s="9" customFormat="1" ht="105" x14ac:dyDescent="0.25">
      <c r="A1325" s="5"/>
      <c r="B1325" s="353">
        <v>96</v>
      </c>
      <c r="C1325" s="354" t="s">
        <v>8998</v>
      </c>
      <c r="D1325" s="355" t="s">
        <v>8807</v>
      </c>
      <c r="E1325" s="353" t="s">
        <v>8999</v>
      </c>
      <c r="F1325" s="354" t="s">
        <v>9074</v>
      </c>
      <c r="G1325" s="354" t="s">
        <v>9014</v>
      </c>
      <c r="H1325" s="356" t="s">
        <v>9015</v>
      </c>
      <c r="I1325" s="354"/>
    </row>
    <row r="1326" spans="1:9" s="9" customFormat="1" ht="105" x14ac:dyDescent="0.25">
      <c r="A1326" s="5"/>
      <c r="B1326" s="353">
        <v>97</v>
      </c>
      <c r="C1326" s="354" t="s">
        <v>8998</v>
      </c>
      <c r="D1326" s="355" t="s">
        <v>8807</v>
      </c>
      <c r="E1326" s="355" t="s">
        <v>8999</v>
      </c>
      <c r="F1326" s="354" t="s">
        <v>9075</v>
      </c>
      <c r="G1326" s="354" t="s">
        <v>9014</v>
      </c>
      <c r="H1326" s="356" t="s">
        <v>9015</v>
      </c>
      <c r="I1326" s="354"/>
    </row>
    <row r="1327" spans="1:9" s="9" customFormat="1" ht="240" x14ac:dyDescent="0.25">
      <c r="A1327" s="5"/>
      <c r="B1327" s="353">
        <v>98</v>
      </c>
      <c r="C1327" s="354" t="s">
        <v>8998</v>
      </c>
      <c r="D1327" s="355" t="s">
        <v>8807</v>
      </c>
      <c r="E1327" s="353" t="s">
        <v>8999</v>
      </c>
      <c r="F1327" s="354" t="s">
        <v>9076</v>
      </c>
      <c r="G1327" s="354" t="s">
        <v>9014</v>
      </c>
      <c r="H1327" s="356" t="s">
        <v>9015</v>
      </c>
      <c r="I1327" s="354"/>
    </row>
    <row r="1328" spans="1:9" s="9" customFormat="1" ht="195" x14ac:dyDescent="0.25">
      <c r="A1328" s="5"/>
      <c r="B1328" s="353">
        <v>99</v>
      </c>
      <c r="C1328" s="354" t="s">
        <v>8998</v>
      </c>
      <c r="D1328" s="355" t="s">
        <v>8807</v>
      </c>
      <c r="E1328" s="355" t="s">
        <v>8999</v>
      </c>
      <c r="F1328" s="354" t="s">
        <v>9077</v>
      </c>
      <c r="G1328" s="354" t="s">
        <v>9014</v>
      </c>
      <c r="H1328" s="356" t="s">
        <v>9015</v>
      </c>
      <c r="I1328" s="354"/>
    </row>
    <row r="1329" spans="1:9" s="9" customFormat="1" ht="180" x14ac:dyDescent="0.25">
      <c r="A1329" s="5"/>
      <c r="B1329" s="353">
        <v>100</v>
      </c>
      <c r="C1329" s="354" t="s">
        <v>8998</v>
      </c>
      <c r="D1329" s="355" t="s">
        <v>8807</v>
      </c>
      <c r="E1329" s="353" t="s">
        <v>8999</v>
      </c>
      <c r="F1329" s="354" t="s">
        <v>8963</v>
      </c>
      <c r="G1329" s="354" t="s">
        <v>9014</v>
      </c>
      <c r="H1329" s="356" t="s">
        <v>9015</v>
      </c>
      <c r="I1329" s="354"/>
    </row>
    <row r="1330" spans="1:9" s="9" customFormat="1" ht="120" x14ac:dyDescent="0.25">
      <c r="A1330" s="5"/>
      <c r="B1330" s="353">
        <v>101</v>
      </c>
      <c r="C1330" s="354" t="s">
        <v>8998</v>
      </c>
      <c r="D1330" s="355" t="s">
        <v>8807</v>
      </c>
      <c r="E1330" s="355" t="s">
        <v>8999</v>
      </c>
      <c r="F1330" s="354" t="s">
        <v>9078</v>
      </c>
      <c r="G1330" s="354" t="s">
        <v>9014</v>
      </c>
      <c r="H1330" s="356" t="s">
        <v>9015</v>
      </c>
      <c r="I1330" s="354"/>
    </row>
    <row r="1331" spans="1:9" s="9" customFormat="1" ht="90" x14ac:dyDescent="0.25">
      <c r="A1331" s="5"/>
      <c r="B1331" s="353">
        <v>102</v>
      </c>
      <c r="C1331" s="354" t="s">
        <v>8998</v>
      </c>
      <c r="D1331" s="355" t="s">
        <v>8807</v>
      </c>
      <c r="E1331" s="353" t="s">
        <v>8999</v>
      </c>
      <c r="F1331" s="354" t="s">
        <v>8965</v>
      </c>
      <c r="G1331" s="354" t="s">
        <v>9014</v>
      </c>
      <c r="H1331" s="356" t="s">
        <v>9015</v>
      </c>
      <c r="I1331" s="354"/>
    </row>
    <row r="1332" spans="1:9" s="9" customFormat="1" ht="240" x14ac:dyDescent="0.25">
      <c r="A1332" s="5"/>
      <c r="B1332" s="353">
        <v>103</v>
      </c>
      <c r="C1332" s="354" t="s">
        <v>8998</v>
      </c>
      <c r="D1332" s="355" t="s">
        <v>8807</v>
      </c>
      <c r="E1332" s="355" t="s">
        <v>8999</v>
      </c>
      <c r="F1332" s="354" t="s">
        <v>9079</v>
      </c>
      <c r="G1332" s="354" t="s">
        <v>9014</v>
      </c>
      <c r="H1332" s="356" t="s">
        <v>9015</v>
      </c>
      <c r="I1332" s="354"/>
    </row>
    <row r="1333" spans="1:9" s="9" customFormat="1" ht="150" x14ac:dyDescent="0.25">
      <c r="A1333" s="5"/>
      <c r="B1333" s="353">
        <v>104</v>
      </c>
      <c r="C1333" s="354" t="s">
        <v>8998</v>
      </c>
      <c r="D1333" s="355" t="s">
        <v>8807</v>
      </c>
      <c r="E1333" s="353" t="s">
        <v>8999</v>
      </c>
      <c r="F1333" s="354" t="s">
        <v>9080</v>
      </c>
      <c r="G1333" s="354" t="s">
        <v>9014</v>
      </c>
      <c r="H1333" s="356" t="s">
        <v>9015</v>
      </c>
      <c r="I1333" s="354"/>
    </row>
    <row r="1334" spans="1:9" s="9" customFormat="1" ht="225" x14ac:dyDescent="0.25">
      <c r="A1334" s="5"/>
      <c r="B1334" s="353">
        <v>105</v>
      </c>
      <c r="C1334" s="354" t="s">
        <v>8998</v>
      </c>
      <c r="D1334" s="355" t="s">
        <v>8807</v>
      </c>
      <c r="E1334" s="355" t="s">
        <v>8999</v>
      </c>
      <c r="F1334" s="354" t="s">
        <v>9081</v>
      </c>
      <c r="G1334" s="354" t="s">
        <v>9014</v>
      </c>
      <c r="H1334" s="356" t="s">
        <v>9015</v>
      </c>
      <c r="I1334" s="354"/>
    </row>
    <row r="1335" spans="1:9" s="9" customFormat="1" ht="105" x14ac:dyDescent="0.25">
      <c r="A1335" s="5"/>
      <c r="B1335" s="353">
        <v>106</v>
      </c>
      <c r="C1335" s="354" t="s">
        <v>8998</v>
      </c>
      <c r="D1335" s="355" t="s">
        <v>8807</v>
      </c>
      <c r="E1335" s="353" t="s">
        <v>8999</v>
      </c>
      <c r="F1335" s="354" t="s">
        <v>8906</v>
      </c>
      <c r="G1335" s="354" t="s">
        <v>9014</v>
      </c>
      <c r="H1335" s="356" t="s">
        <v>9015</v>
      </c>
      <c r="I1335" s="354"/>
    </row>
    <row r="1336" spans="1:9" s="9" customFormat="1" ht="90" x14ac:dyDescent="0.25">
      <c r="A1336" s="5"/>
      <c r="B1336" s="353">
        <v>107</v>
      </c>
      <c r="C1336" s="354" t="s">
        <v>8998</v>
      </c>
      <c r="D1336" s="355" t="s">
        <v>8807</v>
      </c>
      <c r="E1336" s="355" t="s">
        <v>8999</v>
      </c>
      <c r="F1336" s="354" t="s">
        <v>9082</v>
      </c>
      <c r="G1336" s="354" t="s">
        <v>9083</v>
      </c>
      <c r="H1336" s="356" t="s">
        <v>8839</v>
      </c>
      <c r="I1336" s="354"/>
    </row>
    <row r="1337" spans="1:9" s="9" customFormat="1" ht="90" x14ac:dyDescent="0.25">
      <c r="A1337" s="5"/>
      <c r="B1337" s="353">
        <v>108</v>
      </c>
      <c r="C1337" s="354" t="s">
        <v>8998</v>
      </c>
      <c r="D1337" s="355" t="s">
        <v>8807</v>
      </c>
      <c r="E1337" s="353" t="s">
        <v>8999</v>
      </c>
      <c r="F1337" s="354" t="s">
        <v>9084</v>
      </c>
      <c r="G1337" s="354" t="s">
        <v>9083</v>
      </c>
      <c r="H1337" s="356" t="s">
        <v>8839</v>
      </c>
      <c r="I1337" s="354"/>
    </row>
    <row r="1338" spans="1:9" s="9" customFormat="1" ht="90" x14ac:dyDescent="0.25">
      <c r="A1338" s="5"/>
      <c r="B1338" s="353">
        <v>109</v>
      </c>
      <c r="C1338" s="354" t="s">
        <v>8998</v>
      </c>
      <c r="D1338" s="355" t="s">
        <v>8807</v>
      </c>
      <c r="E1338" s="355" t="s">
        <v>8999</v>
      </c>
      <c r="F1338" s="354" t="s">
        <v>9085</v>
      </c>
      <c r="G1338" s="354" t="s">
        <v>9083</v>
      </c>
      <c r="H1338" s="356" t="s">
        <v>8839</v>
      </c>
      <c r="I1338" s="354"/>
    </row>
    <row r="1339" spans="1:9" s="9" customFormat="1" ht="90" x14ac:dyDescent="0.25">
      <c r="A1339" s="5"/>
      <c r="B1339" s="353">
        <v>110</v>
      </c>
      <c r="C1339" s="354" t="s">
        <v>8998</v>
      </c>
      <c r="D1339" s="355" t="s">
        <v>8807</v>
      </c>
      <c r="E1339" s="353" t="s">
        <v>8999</v>
      </c>
      <c r="F1339" s="354" t="s">
        <v>8856</v>
      </c>
      <c r="G1339" s="354" t="s">
        <v>9083</v>
      </c>
      <c r="H1339" s="356" t="s">
        <v>8839</v>
      </c>
      <c r="I1339" s="354"/>
    </row>
    <row r="1340" spans="1:9" s="9" customFormat="1" ht="90" x14ac:dyDescent="0.25">
      <c r="A1340" s="5"/>
      <c r="B1340" s="353">
        <v>111</v>
      </c>
      <c r="C1340" s="354" t="s">
        <v>8998</v>
      </c>
      <c r="D1340" s="355" t="s">
        <v>8807</v>
      </c>
      <c r="E1340" s="355" t="s">
        <v>8999</v>
      </c>
      <c r="F1340" s="354" t="s">
        <v>9086</v>
      </c>
      <c r="G1340" s="354" t="s">
        <v>9083</v>
      </c>
      <c r="H1340" s="356" t="s">
        <v>8839</v>
      </c>
      <c r="I1340" s="354"/>
    </row>
    <row r="1341" spans="1:9" s="9" customFormat="1" ht="90" x14ac:dyDescent="0.25">
      <c r="A1341" s="5"/>
      <c r="B1341" s="353">
        <v>112</v>
      </c>
      <c r="C1341" s="354" t="s">
        <v>8998</v>
      </c>
      <c r="D1341" s="355" t="s">
        <v>8807</v>
      </c>
      <c r="E1341" s="353" t="s">
        <v>8999</v>
      </c>
      <c r="F1341" s="354" t="s">
        <v>9087</v>
      </c>
      <c r="G1341" s="354" t="s">
        <v>9083</v>
      </c>
      <c r="H1341" s="356" t="s">
        <v>8839</v>
      </c>
      <c r="I1341" s="354"/>
    </row>
    <row r="1342" spans="1:9" s="9" customFormat="1" ht="90" x14ac:dyDescent="0.25">
      <c r="A1342" s="5"/>
      <c r="B1342" s="353">
        <v>113</v>
      </c>
      <c r="C1342" s="354" t="s">
        <v>8998</v>
      </c>
      <c r="D1342" s="355" t="s">
        <v>8807</v>
      </c>
      <c r="E1342" s="355" t="s">
        <v>8999</v>
      </c>
      <c r="F1342" s="354" t="s">
        <v>9088</v>
      </c>
      <c r="G1342" s="354" t="s">
        <v>9083</v>
      </c>
      <c r="H1342" s="356" t="s">
        <v>8839</v>
      </c>
      <c r="I1342" s="354"/>
    </row>
    <row r="1343" spans="1:9" s="9" customFormat="1" ht="90" x14ac:dyDescent="0.25">
      <c r="A1343" s="5"/>
      <c r="B1343" s="353">
        <v>114</v>
      </c>
      <c r="C1343" s="354" t="s">
        <v>8998</v>
      </c>
      <c r="D1343" s="355" t="s">
        <v>8807</v>
      </c>
      <c r="E1343" s="353" t="s">
        <v>8999</v>
      </c>
      <c r="F1343" s="354" t="s">
        <v>9089</v>
      </c>
      <c r="G1343" s="354" t="s">
        <v>9083</v>
      </c>
      <c r="H1343" s="356" t="s">
        <v>8839</v>
      </c>
      <c r="I1343" s="354"/>
    </row>
    <row r="1344" spans="1:9" s="9" customFormat="1" ht="135" x14ac:dyDescent="0.25">
      <c r="A1344" s="5"/>
      <c r="B1344" s="353">
        <v>115</v>
      </c>
      <c r="C1344" s="354" t="s">
        <v>8998</v>
      </c>
      <c r="D1344" s="355" t="s">
        <v>8807</v>
      </c>
      <c r="E1344" s="355" t="s">
        <v>8999</v>
      </c>
      <c r="F1344" s="354" t="s">
        <v>9090</v>
      </c>
      <c r="G1344" s="354" t="s">
        <v>9083</v>
      </c>
      <c r="H1344" s="356" t="s">
        <v>8839</v>
      </c>
      <c r="I1344" s="354"/>
    </row>
    <row r="1345" spans="1:9" s="9" customFormat="1" ht="210" x14ac:dyDescent="0.25">
      <c r="A1345" s="5"/>
      <c r="B1345" s="353">
        <v>116</v>
      </c>
      <c r="C1345" s="354" t="s">
        <v>8998</v>
      </c>
      <c r="D1345" s="355" t="s">
        <v>8807</v>
      </c>
      <c r="E1345" s="353" t="s">
        <v>8999</v>
      </c>
      <c r="F1345" s="354" t="s">
        <v>9091</v>
      </c>
      <c r="G1345" s="354" t="s">
        <v>9083</v>
      </c>
      <c r="H1345" s="356" t="s">
        <v>8839</v>
      </c>
      <c r="I1345" s="354"/>
    </row>
    <row r="1346" spans="1:9" s="9" customFormat="1" ht="105" x14ac:dyDescent="0.25">
      <c r="A1346" s="5"/>
      <c r="B1346" s="353">
        <v>117</v>
      </c>
      <c r="C1346" s="354" t="s">
        <v>8998</v>
      </c>
      <c r="D1346" s="355" t="s">
        <v>8807</v>
      </c>
      <c r="E1346" s="355" t="s">
        <v>8999</v>
      </c>
      <c r="F1346" s="354" t="s">
        <v>9092</v>
      </c>
      <c r="G1346" s="354" t="s">
        <v>9083</v>
      </c>
      <c r="H1346" s="356" t="s">
        <v>8839</v>
      </c>
      <c r="I1346" s="354"/>
    </row>
    <row r="1347" spans="1:9" s="9" customFormat="1" ht="90" x14ac:dyDescent="0.25">
      <c r="A1347" s="5"/>
      <c r="B1347" s="353">
        <v>118</v>
      </c>
      <c r="C1347" s="354" t="s">
        <v>8998</v>
      </c>
      <c r="D1347" s="355" t="s">
        <v>8807</v>
      </c>
      <c r="E1347" s="353" t="s">
        <v>8999</v>
      </c>
      <c r="F1347" s="354" t="s">
        <v>8854</v>
      </c>
      <c r="G1347" s="354" t="s">
        <v>9083</v>
      </c>
      <c r="H1347" s="356" t="s">
        <v>8839</v>
      </c>
      <c r="I1347" s="354"/>
    </row>
    <row r="1348" spans="1:9" s="9" customFormat="1" ht="90" x14ac:dyDescent="0.25">
      <c r="A1348" s="5"/>
      <c r="B1348" s="353">
        <v>119</v>
      </c>
      <c r="C1348" s="354" t="s">
        <v>8998</v>
      </c>
      <c r="D1348" s="355" t="s">
        <v>8807</v>
      </c>
      <c r="E1348" s="355" t="s">
        <v>8999</v>
      </c>
      <c r="F1348" s="354" t="s">
        <v>9093</v>
      </c>
      <c r="G1348" s="354" t="s">
        <v>9083</v>
      </c>
      <c r="H1348" s="356" t="s">
        <v>8839</v>
      </c>
      <c r="I1348" s="354"/>
    </row>
    <row r="1349" spans="1:9" s="9" customFormat="1" ht="90" x14ac:dyDescent="0.25">
      <c r="A1349" s="5"/>
      <c r="B1349" s="353">
        <v>120</v>
      </c>
      <c r="C1349" s="354" t="s">
        <v>8998</v>
      </c>
      <c r="D1349" s="355" t="s">
        <v>8807</v>
      </c>
      <c r="E1349" s="353" t="s">
        <v>8999</v>
      </c>
      <c r="F1349" s="354" t="s">
        <v>9094</v>
      </c>
      <c r="G1349" s="354" t="s">
        <v>9083</v>
      </c>
      <c r="H1349" s="356" t="s">
        <v>8839</v>
      </c>
      <c r="I1349" s="354"/>
    </row>
    <row r="1350" spans="1:9" s="9" customFormat="1" ht="90" x14ac:dyDescent="0.25">
      <c r="A1350" s="5"/>
      <c r="B1350" s="353">
        <v>121</v>
      </c>
      <c r="C1350" s="354" t="s">
        <v>8998</v>
      </c>
      <c r="D1350" s="355" t="s">
        <v>8807</v>
      </c>
      <c r="E1350" s="355" t="s">
        <v>8999</v>
      </c>
      <c r="F1350" s="354" t="s">
        <v>9095</v>
      </c>
      <c r="G1350" s="354" t="s">
        <v>9083</v>
      </c>
      <c r="H1350" s="356" t="s">
        <v>8839</v>
      </c>
      <c r="I1350" s="354"/>
    </row>
    <row r="1351" spans="1:9" s="9" customFormat="1" ht="90" x14ac:dyDescent="0.25">
      <c r="A1351" s="5"/>
      <c r="B1351" s="353">
        <v>122</v>
      </c>
      <c r="C1351" s="354" t="s">
        <v>8998</v>
      </c>
      <c r="D1351" s="355" t="s">
        <v>8807</v>
      </c>
      <c r="E1351" s="353" t="s">
        <v>8999</v>
      </c>
      <c r="F1351" s="354" t="s">
        <v>9096</v>
      </c>
      <c r="G1351" s="354" t="s">
        <v>9083</v>
      </c>
      <c r="H1351" s="356" t="s">
        <v>8839</v>
      </c>
      <c r="I1351" s="354"/>
    </row>
    <row r="1352" spans="1:9" s="9" customFormat="1" ht="90" x14ac:dyDescent="0.25">
      <c r="A1352" s="5"/>
      <c r="B1352" s="353">
        <v>123</v>
      </c>
      <c r="C1352" s="354" t="s">
        <v>8998</v>
      </c>
      <c r="D1352" s="355" t="s">
        <v>8807</v>
      </c>
      <c r="E1352" s="355" t="s">
        <v>8999</v>
      </c>
      <c r="F1352" s="354" t="s">
        <v>9097</v>
      </c>
      <c r="G1352" s="354" t="s">
        <v>9083</v>
      </c>
      <c r="H1352" s="356" t="s">
        <v>8839</v>
      </c>
      <c r="I1352" s="354"/>
    </row>
    <row r="1353" spans="1:9" s="9" customFormat="1" ht="90" x14ac:dyDescent="0.25">
      <c r="A1353" s="5"/>
      <c r="B1353" s="353">
        <v>124</v>
      </c>
      <c r="C1353" s="354" t="s">
        <v>8998</v>
      </c>
      <c r="D1353" s="355" t="s">
        <v>8807</v>
      </c>
      <c r="E1353" s="353" t="s">
        <v>8999</v>
      </c>
      <c r="F1353" s="354" t="s">
        <v>9098</v>
      </c>
      <c r="G1353" s="354" t="s">
        <v>9083</v>
      </c>
      <c r="H1353" s="356" t="s">
        <v>8839</v>
      </c>
      <c r="I1353" s="354"/>
    </row>
    <row r="1354" spans="1:9" s="9" customFormat="1" ht="90" x14ac:dyDescent="0.25">
      <c r="A1354" s="5"/>
      <c r="B1354" s="353">
        <v>125</v>
      </c>
      <c r="C1354" s="354" t="s">
        <v>8998</v>
      </c>
      <c r="D1354" s="355" t="s">
        <v>8807</v>
      </c>
      <c r="E1354" s="355" t="s">
        <v>8999</v>
      </c>
      <c r="F1354" s="354" t="s">
        <v>9099</v>
      </c>
      <c r="G1354" s="354" t="s">
        <v>9083</v>
      </c>
      <c r="H1354" s="356" t="s">
        <v>8839</v>
      </c>
      <c r="I1354" s="354"/>
    </row>
    <row r="1355" spans="1:9" s="9" customFormat="1" ht="90" x14ac:dyDescent="0.25">
      <c r="A1355" s="5"/>
      <c r="B1355" s="353">
        <v>126</v>
      </c>
      <c r="C1355" s="354" t="s">
        <v>8998</v>
      </c>
      <c r="D1355" s="355" t="s">
        <v>8807</v>
      </c>
      <c r="E1355" s="353" t="s">
        <v>8999</v>
      </c>
      <c r="F1355" s="354" t="s">
        <v>9100</v>
      </c>
      <c r="G1355" s="354" t="s">
        <v>9083</v>
      </c>
      <c r="H1355" s="356" t="s">
        <v>8839</v>
      </c>
      <c r="I1355" s="354"/>
    </row>
    <row r="1356" spans="1:9" s="9" customFormat="1" ht="90" x14ac:dyDescent="0.25">
      <c r="A1356" s="5"/>
      <c r="B1356" s="353">
        <v>127</v>
      </c>
      <c r="C1356" s="354" t="s">
        <v>8998</v>
      </c>
      <c r="D1356" s="355" t="s">
        <v>8807</v>
      </c>
      <c r="E1356" s="355" t="s">
        <v>8999</v>
      </c>
      <c r="F1356" s="354" t="s">
        <v>8917</v>
      </c>
      <c r="G1356" s="354" t="s">
        <v>9083</v>
      </c>
      <c r="H1356" s="356" t="s">
        <v>8839</v>
      </c>
      <c r="I1356" s="354"/>
    </row>
    <row r="1357" spans="1:9" s="9" customFormat="1" ht="90" x14ac:dyDescent="0.25">
      <c r="A1357" s="5"/>
      <c r="B1357" s="353">
        <v>128</v>
      </c>
      <c r="C1357" s="354" t="s">
        <v>8998</v>
      </c>
      <c r="D1357" s="355" t="s">
        <v>8807</v>
      </c>
      <c r="E1357" s="353" t="s">
        <v>8999</v>
      </c>
      <c r="F1357" s="354" t="s">
        <v>9101</v>
      </c>
      <c r="G1357" s="354" t="s">
        <v>9083</v>
      </c>
      <c r="H1357" s="356" t="s">
        <v>8839</v>
      </c>
      <c r="I1357" s="354"/>
    </row>
    <row r="1358" spans="1:9" s="9" customFormat="1" ht="90" x14ac:dyDescent="0.25">
      <c r="A1358" s="5"/>
      <c r="B1358" s="353">
        <v>129</v>
      </c>
      <c r="C1358" s="354" t="s">
        <v>8998</v>
      </c>
      <c r="D1358" s="355" t="s">
        <v>8807</v>
      </c>
      <c r="E1358" s="355" t="s">
        <v>8999</v>
      </c>
      <c r="F1358" s="354" t="s">
        <v>9102</v>
      </c>
      <c r="G1358" s="354" t="s">
        <v>9083</v>
      </c>
      <c r="H1358" s="356" t="s">
        <v>8839</v>
      </c>
      <c r="I1358" s="354"/>
    </row>
    <row r="1359" spans="1:9" s="9" customFormat="1" ht="90" x14ac:dyDescent="0.25">
      <c r="A1359" s="5"/>
      <c r="B1359" s="353">
        <v>130</v>
      </c>
      <c r="C1359" s="354" t="s">
        <v>8998</v>
      </c>
      <c r="D1359" s="355" t="s">
        <v>8807</v>
      </c>
      <c r="E1359" s="353" t="s">
        <v>8999</v>
      </c>
      <c r="F1359" s="354" t="s">
        <v>9103</v>
      </c>
      <c r="G1359" s="354" t="s">
        <v>9083</v>
      </c>
      <c r="H1359" s="356" t="s">
        <v>8839</v>
      </c>
      <c r="I1359" s="354"/>
    </row>
    <row r="1360" spans="1:9" s="9" customFormat="1" ht="90" x14ac:dyDescent="0.25">
      <c r="A1360" s="5"/>
      <c r="B1360" s="353">
        <v>131</v>
      </c>
      <c r="C1360" s="354" t="s">
        <v>8998</v>
      </c>
      <c r="D1360" s="355" t="s">
        <v>8807</v>
      </c>
      <c r="E1360" s="355" t="s">
        <v>8999</v>
      </c>
      <c r="F1360" s="354" t="s">
        <v>9104</v>
      </c>
      <c r="G1360" s="354" t="s">
        <v>9083</v>
      </c>
      <c r="H1360" s="356" t="s">
        <v>8839</v>
      </c>
      <c r="I1360" s="354"/>
    </row>
    <row r="1361" spans="1:9" s="9" customFormat="1" ht="90" x14ac:dyDescent="0.25">
      <c r="A1361" s="5"/>
      <c r="B1361" s="353">
        <v>132</v>
      </c>
      <c r="C1361" s="354" t="s">
        <v>8998</v>
      </c>
      <c r="D1361" s="355" t="s">
        <v>8807</v>
      </c>
      <c r="E1361" s="353" t="s">
        <v>8999</v>
      </c>
      <c r="F1361" s="354" t="s">
        <v>9105</v>
      </c>
      <c r="G1361" s="354" t="s">
        <v>9083</v>
      </c>
      <c r="H1361" s="356" t="s">
        <v>8839</v>
      </c>
      <c r="I1361" s="354"/>
    </row>
    <row r="1362" spans="1:9" s="9" customFormat="1" ht="90" x14ac:dyDescent="0.25">
      <c r="A1362" s="5"/>
      <c r="B1362" s="353">
        <v>133</v>
      </c>
      <c r="C1362" s="354" t="s">
        <v>8998</v>
      </c>
      <c r="D1362" s="355" t="s">
        <v>8807</v>
      </c>
      <c r="E1362" s="355" t="s">
        <v>8999</v>
      </c>
      <c r="F1362" s="354" t="s">
        <v>9106</v>
      </c>
      <c r="G1362" s="354" t="s">
        <v>9083</v>
      </c>
      <c r="H1362" s="356" t="s">
        <v>8839</v>
      </c>
      <c r="I1362" s="354"/>
    </row>
    <row r="1363" spans="1:9" s="9" customFormat="1" ht="90" x14ac:dyDescent="0.25">
      <c r="A1363" s="5"/>
      <c r="B1363" s="353">
        <v>134</v>
      </c>
      <c r="C1363" s="354" t="s">
        <v>8998</v>
      </c>
      <c r="D1363" s="355" t="s">
        <v>8807</v>
      </c>
      <c r="E1363" s="353" t="s">
        <v>8999</v>
      </c>
      <c r="F1363" s="354" t="s">
        <v>9107</v>
      </c>
      <c r="G1363" s="354" t="s">
        <v>9083</v>
      </c>
      <c r="H1363" s="356" t="s">
        <v>8839</v>
      </c>
      <c r="I1363" s="354"/>
    </row>
    <row r="1364" spans="1:9" s="9" customFormat="1" ht="90" x14ac:dyDescent="0.25">
      <c r="A1364" s="5"/>
      <c r="B1364" s="353">
        <v>135</v>
      </c>
      <c r="C1364" s="354" t="s">
        <v>8998</v>
      </c>
      <c r="D1364" s="355" t="s">
        <v>8807</v>
      </c>
      <c r="E1364" s="355" t="s">
        <v>8999</v>
      </c>
      <c r="F1364" s="354" t="s">
        <v>9108</v>
      </c>
      <c r="G1364" s="354" t="s">
        <v>9083</v>
      </c>
      <c r="H1364" s="356" t="s">
        <v>8839</v>
      </c>
      <c r="I1364" s="354"/>
    </row>
    <row r="1365" spans="1:9" s="9" customFormat="1" ht="90" x14ac:dyDescent="0.25">
      <c r="A1365" s="5"/>
      <c r="B1365" s="353">
        <v>136</v>
      </c>
      <c r="C1365" s="354" t="s">
        <v>8998</v>
      </c>
      <c r="D1365" s="355" t="s">
        <v>8807</v>
      </c>
      <c r="E1365" s="353" t="s">
        <v>8999</v>
      </c>
      <c r="F1365" s="354" t="s">
        <v>9109</v>
      </c>
      <c r="G1365" s="354" t="s">
        <v>9083</v>
      </c>
      <c r="H1365" s="356" t="s">
        <v>8839</v>
      </c>
      <c r="I1365" s="354"/>
    </row>
    <row r="1366" spans="1:9" s="9" customFormat="1" ht="90" x14ac:dyDescent="0.25">
      <c r="A1366" s="5"/>
      <c r="B1366" s="353">
        <v>137</v>
      </c>
      <c r="C1366" s="354" t="s">
        <v>8998</v>
      </c>
      <c r="D1366" s="355" t="s">
        <v>8807</v>
      </c>
      <c r="E1366" s="355" t="s">
        <v>8999</v>
      </c>
      <c r="F1366" s="354" t="s">
        <v>9110</v>
      </c>
      <c r="G1366" s="354" t="s">
        <v>9083</v>
      </c>
      <c r="H1366" s="356" t="s">
        <v>8839</v>
      </c>
      <c r="I1366" s="354"/>
    </row>
    <row r="1367" spans="1:9" s="9" customFormat="1" ht="90" x14ac:dyDescent="0.25">
      <c r="A1367" s="5"/>
      <c r="B1367" s="353">
        <v>138</v>
      </c>
      <c r="C1367" s="354" t="s">
        <v>8998</v>
      </c>
      <c r="D1367" s="355" t="s">
        <v>8807</v>
      </c>
      <c r="E1367" s="353" t="s">
        <v>8999</v>
      </c>
      <c r="F1367" s="354" t="s">
        <v>9111</v>
      </c>
      <c r="G1367" s="354" t="s">
        <v>9112</v>
      </c>
      <c r="H1367" s="356" t="s">
        <v>8973</v>
      </c>
      <c r="I1367" s="354"/>
    </row>
    <row r="1368" spans="1:9" s="9" customFormat="1" ht="90" x14ac:dyDescent="0.25">
      <c r="A1368" s="5"/>
      <c r="B1368" s="353">
        <v>139</v>
      </c>
      <c r="C1368" s="354" t="s">
        <v>8998</v>
      </c>
      <c r="D1368" s="355" t="s">
        <v>8807</v>
      </c>
      <c r="E1368" s="355" t="s">
        <v>8999</v>
      </c>
      <c r="F1368" s="354" t="s">
        <v>9113</v>
      </c>
      <c r="G1368" s="354" t="s">
        <v>9114</v>
      </c>
      <c r="H1368" s="356" t="s">
        <v>8873</v>
      </c>
      <c r="I1368" s="354"/>
    </row>
    <row r="1369" spans="1:9" s="9" customFormat="1" ht="90" x14ac:dyDescent="0.25">
      <c r="A1369" s="5"/>
      <c r="B1369" s="353">
        <v>140</v>
      </c>
      <c r="C1369" s="354" t="s">
        <v>8998</v>
      </c>
      <c r="D1369" s="355" t="s">
        <v>8807</v>
      </c>
      <c r="E1369" s="353" t="s">
        <v>8999</v>
      </c>
      <c r="F1369" s="354" t="s">
        <v>8985</v>
      </c>
      <c r="G1369" s="354" t="s">
        <v>9114</v>
      </c>
      <c r="H1369" s="356" t="s">
        <v>8873</v>
      </c>
      <c r="I1369" s="354"/>
    </row>
    <row r="1370" spans="1:9" s="9" customFormat="1" ht="90" x14ac:dyDescent="0.25">
      <c r="A1370" s="5"/>
      <c r="B1370" s="353">
        <v>141</v>
      </c>
      <c r="C1370" s="354" t="s">
        <v>8998</v>
      </c>
      <c r="D1370" s="355" t="s">
        <v>8807</v>
      </c>
      <c r="E1370" s="355" t="s">
        <v>8999</v>
      </c>
      <c r="F1370" s="354" t="s">
        <v>9115</v>
      </c>
      <c r="G1370" s="354" t="s">
        <v>9114</v>
      </c>
      <c r="H1370" s="356" t="s">
        <v>8873</v>
      </c>
      <c r="I1370" s="354"/>
    </row>
    <row r="1371" spans="1:9" s="9" customFormat="1" ht="90" x14ac:dyDescent="0.25">
      <c r="A1371" s="5"/>
      <c r="B1371" s="353">
        <v>142</v>
      </c>
      <c r="C1371" s="354" t="s">
        <v>8998</v>
      </c>
      <c r="D1371" s="355" t="s">
        <v>8807</v>
      </c>
      <c r="E1371" s="353" t="s">
        <v>8999</v>
      </c>
      <c r="F1371" s="354" t="s">
        <v>9116</v>
      </c>
      <c r="G1371" s="354" t="s">
        <v>9114</v>
      </c>
      <c r="H1371" s="356" t="s">
        <v>8873</v>
      </c>
      <c r="I1371" s="354"/>
    </row>
    <row r="1372" spans="1:9" s="9" customFormat="1" ht="90" x14ac:dyDescent="0.25">
      <c r="A1372" s="5"/>
      <c r="B1372" s="353">
        <v>143</v>
      </c>
      <c r="C1372" s="354" t="s">
        <v>8998</v>
      </c>
      <c r="D1372" s="355" t="s">
        <v>8807</v>
      </c>
      <c r="E1372" s="355" t="s">
        <v>8999</v>
      </c>
      <c r="F1372" s="354" t="s">
        <v>8878</v>
      </c>
      <c r="G1372" s="354" t="s">
        <v>9114</v>
      </c>
      <c r="H1372" s="356" t="s">
        <v>8873</v>
      </c>
      <c r="I1372" s="354"/>
    </row>
    <row r="1373" spans="1:9" s="9" customFormat="1" ht="105" x14ac:dyDescent="0.25">
      <c r="A1373" s="5"/>
      <c r="B1373" s="353">
        <v>144</v>
      </c>
      <c r="C1373" s="354" t="s">
        <v>8998</v>
      </c>
      <c r="D1373" s="355" t="s">
        <v>8807</v>
      </c>
      <c r="E1373" s="353" t="s">
        <v>8999</v>
      </c>
      <c r="F1373" s="354" t="s">
        <v>9117</v>
      </c>
      <c r="G1373" s="354" t="s">
        <v>9114</v>
      </c>
      <c r="H1373" s="356" t="s">
        <v>8873</v>
      </c>
      <c r="I1373" s="354"/>
    </row>
    <row r="1374" spans="1:9" s="9" customFormat="1" ht="90" x14ac:dyDescent="0.25">
      <c r="A1374" s="5"/>
      <c r="B1374" s="353">
        <v>145</v>
      </c>
      <c r="C1374" s="354" t="s">
        <v>8998</v>
      </c>
      <c r="D1374" s="355" t="s">
        <v>8807</v>
      </c>
      <c r="E1374" s="355" t="s">
        <v>8999</v>
      </c>
      <c r="F1374" s="354" t="s">
        <v>8875</v>
      </c>
      <c r="G1374" s="354" t="s">
        <v>9114</v>
      </c>
      <c r="H1374" s="356" t="s">
        <v>8873</v>
      </c>
      <c r="I1374" s="354"/>
    </row>
    <row r="1375" spans="1:9" s="9" customFormat="1" ht="90" x14ac:dyDescent="0.25">
      <c r="A1375" s="5"/>
      <c r="B1375" s="353">
        <v>146</v>
      </c>
      <c r="C1375" s="354" t="s">
        <v>8998</v>
      </c>
      <c r="D1375" s="355" t="s">
        <v>8807</v>
      </c>
      <c r="E1375" s="353" t="s">
        <v>8999</v>
      </c>
      <c r="F1375" s="354" t="s">
        <v>8876</v>
      </c>
      <c r="G1375" s="354" t="s">
        <v>9114</v>
      </c>
      <c r="H1375" s="356" t="s">
        <v>8873</v>
      </c>
      <c r="I1375" s="354"/>
    </row>
    <row r="1376" spans="1:9" s="9" customFormat="1" ht="90" x14ac:dyDescent="0.25">
      <c r="A1376" s="5"/>
      <c r="B1376" s="353">
        <v>147</v>
      </c>
      <c r="C1376" s="354" t="s">
        <v>8998</v>
      </c>
      <c r="D1376" s="355" t="s">
        <v>8807</v>
      </c>
      <c r="E1376" s="355" t="s">
        <v>8999</v>
      </c>
      <c r="F1376" s="354" t="s">
        <v>8877</v>
      </c>
      <c r="G1376" s="354" t="s">
        <v>9114</v>
      </c>
      <c r="H1376" s="356" t="s">
        <v>8873</v>
      </c>
      <c r="I1376" s="354"/>
    </row>
    <row r="1377" spans="1:9" s="9" customFormat="1" ht="90" x14ac:dyDescent="0.25">
      <c r="A1377" s="5"/>
      <c r="B1377" s="353">
        <v>148</v>
      </c>
      <c r="C1377" s="354" t="s">
        <v>8998</v>
      </c>
      <c r="D1377" s="355" t="s">
        <v>8807</v>
      </c>
      <c r="E1377" s="353" t="s">
        <v>8999</v>
      </c>
      <c r="F1377" s="354" t="s">
        <v>9118</v>
      </c>
      <c r="G1377" s="354" t="s">
        <v>9114</v>
      </c>
      <c r="H1377" s="356" t="s">
        <v>8873</v>
      </c>
      <c r="I1377" s="354"/>
    </row>
    <row r="1378" spans="1:9" s="9" customFormat="1" ht="78.75" customHeight="1" x14ac:dyDescent="0.25">
      <c r="A1378" s="5"/>
      <c r="B1378" s="353">
        <v>149</v>
      </c>
      <c r="C1378" s="354" t="s">
        <v>8998</v>
      </c>
      <c r="D1378" s="355" t="s">
        <v>8807</v>
      </c>
      <c r="E1378" s="355" t="s">
        <v>8999</v>
      </c>
      <c r="F1378" s="354" t="s">
        <v>9119</v>
      </c>
      <c r="G1378" s="354" t="s">
        <v>9120</v>
      </c>
      <c r="H1378" s="356" t="s">
        <v>9121</v>
      </c>
      <c r="I1378" s="354"/>
    </row>
    <row r="1379" spans="1:9" s="9" customFormat="1" ht="93" customHeight="1" x14ac:dyDescent="0.25">
      <c r="A1379" s="5"/>
      <c r="B1379" s="353">
        <v>150</v>
      </c>
      <c r="C1379" s="354" t="s">
        <v>8998</v>
      </c>
      <c r="D1379" s="355" t="s">
        <v>8807</v>
      </c>
      <c r="E1379" s="353" t="s">
        <v>8999</v>
      </c>
      <c r="F1379" s="354" t="s">
        <v>9122</v>
      </c>
      <c r="G1379" s="354" t="s">
        <v>9120</v>
      </c>
      <c r="H1379" s="356" t="s">
        <v>9121</v>
      </c>
      <c r="I1379" s="354"/>
    </row>
    <row r="1380" spans="1:9" s="9" customFormat="1" ht="93" customHeight="1" x14ac:dyDescent="0.25">
      <c r="A1380" s="5"/>
      <c r="B1380" s="353">
        <v>151</v>
      </c>
      <c r="C1380" s="354" t="s">
        <v>8998</v>
      </c>
      <c r="D1380" s="355" t="s">
        <v>8807</v>
      </c>
      <c r="E1380" s="355" t="s">
        <v>8999</v>
      </c>
      <c r="F1380" s="354" t="s">
        <v>9123</v>
      </c>
      <c r="G1380" s="354" t="s">
        <v>9124</v>
      </c>
      <c r="H1380" s="356" t="s">
        <v>9125</v>
      </c>
      <c r="I1380" s="354"/>
    </row>
    <row r="1381" spans="1:9" s="9" customFormat="1" ht="90" x14ac:dyDescent="0.25">
      <c r="A1381" s="5"/>
      <c r="B1381" s="353">
        <v>152</v>
      </c>
      <c r="C1381" s="354" t="s">
        <v>8998</v>
      </c>
      <c r="D1381" s="355" t="s">
        <v>8807</v>
      </c>
      <c r="E1381" s="353" t="s">
        <v>8999</v>
      </c>
      <c r="F1381" s="354" t="s">
        <v>9126</v>
      </c>
      <c r="G1381" s="354" t="s">
        <v>9124</v>
      </c>
      <c r="H1381" s="356" t="s">
        <v>9125</v>
      </c>
      <c r="I1381" s="354"/>
    </row>
    <row r="1382" spans="1:9" s="9" customFormat="1" ht="90" x14ac:dyDescent="0.25">
      <c r="A1382" s="5"/>
      <c r="B1382" s="353">
        <v>153</v>
      </c>
      <c r="C1382" s="354" t="s">
        <v>8998</v>
      </c>
      <c r="D1382" s="355" t="s">
        <v>8807</v>
      </c>
      <c r="E1382" s="355" t="s">
        <v>8999</v>
      </c>
      <c r="F1382" s="354" t="s">
        <v>9127</v>
      </c>
      <c r="G1382" s="354" t="s">
        <v>9124</v>
      </c>
      <c r="H1382" s="356" t="s">
        <v>9125</v>
      </c>
      <c r="I1382" s="354"/>
    </row>
    <row r="1383" spans="1:9" s="9" customFormat="1" ht="90" x14ac:dyDescent="0.25">
      <c r="A1383" s="5"/>
      <c r="B1383" s="353">
        <v>154</v>
      </c>
      <c r="C1383" s="354" t="s">
        <v>8998</v>
      </c>
      <c r="D1383" s="355" t="s">
        <v>8807</v>
      </c>
      <c r="E1383" s="353" t="s">
        <v>8999</v>
      </c>
      <c r="F1383" s="354" t="s">
        <v>9128</v>
      </c>
      <c r="G1383" s="354" t="s">
        <v>9124</v>
      </c>
      <c r="H1383" s="356" t="s">
        <v>9125</v>
      </c>
      <c r="I1383" s="354"/>
    </row>
    <row r="1384" spans="1:9" s="9" customFormat="1" ht="90" x14ac:dyDescent="0.25">
      <c r="A1384" s="5"/>
      <c r="B1384" s="353">
        <v>155</v>
      </c>
      <c r="C1384" s="354" t="s">
        <v>8998</v>
      </c>
      <c r="D1384" s="355" t="s">
        <v>8807</v>
      </c>
      <c r="E1384" s="355" t="s">
        <v>8999</v>
      </c>
      <c r="F1384" s="354" t="s">
        <v>9129</v>
      </c>
      <c r="G1384" s="354" t="s">
        <v>9124</v>
      </c>
      <c r="H1384" s="356" t="s">
        <v>9125</v>
      </c>
      <c r="I1384" s="354"/>
    </row>
    <row r="1385" spans="1:9" s="9" customFormat="1" ht="12.75" x14ac:dyDescent="0.25">
      <c r="A1385" s="5"/>
      <c r="B1385" s="6"/>
      <c r="C1385" s="7"/>
      <c r="D1385" s="8"/>
      <c r="E1385" s="8"/>
      <c r="F1385" s="8"/>
      <c r="G1385" s="8"/>
      <c r="H1385" s="8"/>
      <c r="I1385" s="8"/>
    </row>
    <row r="1386" spans="1:9" s="9" customFormat="1" ht="12.75" x14ac:dyDescent="0.25">
      <c r="A1386" s="5"/>
      <c r="B1386" s="6"/>
      <c r="C1386" s="7"/>
      <c r="D1386" s="8"/>
      <c r="E1386" s="8"/>
      <c r="F1386" s="8"/>
      <c r="G1386" s="8"/>
      <c r="H1386" s="8"/>
      <c r="I1386" s="8"/>
    </row>
    <row r="1387" spans="1:9" s="9" customFormat="1" ht="12.75" x14ac:dyDescent="0.25">
      <c r="A1387" s="5"/>
      <c r="B1387" s="6"/>
      <c r="C1387" s="7"/>
      <c r="D1387" s="8"/>
      <c r="E1387" s="8"/>
      <c r="F1387" s="8"/>
      <c r="G1387" s="8"/>
      <c r="H1387" s="8"/>
      <c r="I1387" s="8"/>
    </row>
    <row r="1388" spans="1:9" s="9" customFormat="1" ht="13.5" thickBot="1" x14ac:dyDescent="0.3">
      <c r="A1388" s="5"/>
      <c r="B1388" s="6"/>
      <c r="C1388" s="7"/>
      <c r="D1388" s="8"/>
      <c r="E1388" s="8"/>
      <c r="F1388" s="8"/>
      <c r="G1388" s="8"/>
      <c r="H1388" s="8"/>
      <c r="I1388" s="8"/>
    </row>
    <row r="1389" spans="1:9" s="9" customFormat="1" ht="54.75" customHeight="1" thickBot="1" x14ac:dyDescent="0.3">
      <c r="A1389" s="5"/>
      <c r="B1389" s="958" t="s">
        <v>9130</v>
      </c>
      <c r="C1389" s="959"/>
      <c r="D1389" s="959"/>
      <c r="E1389" s="959"/>
      <c r="F1389" s="959"/>
      <c r="G1389" s="959"/>
      <c r="H1389" s="959"/>
      <c r="I1389" s="960"/>
    </row>
    <row r="1390" spans="1:9" s="9" customFormat="1" ht="69.75" customHeight="1" thickBot="1" x14ac:dyDescent="0.3">
      <c r="A1390" s="5"/>
      <c r="B1390" s="357" t="s">
        <v>0</v>
      </c>
      <c r="C1390" s="358" t="s">
        <v>9131</v>
      </c>
      <c r="D1390" s="359" t="s">
        <v>9132</v>
      </c>
      <c r="E1390" s="358" t="s">
        <v>9133</v>
      </c>
      <c r="F1390" s="358" t="s">
        <v>1496</v>
      </c>
      <c r="G1390" s="358" t="s">
        <v>1497</v>
      </c>
      <c r="H1390" s="358" t="s">
        <v>9134</v>
      </c>
      <c r="I1390" s="360" t="s">
        <v>9135</v>
      </c>
    </row>
    <row r="1391" spans="1:9" s="9" customFormat="1" ht="204" x14ac:dyDescent="0.25">
      <c r="A1391" s="5"/>
      <c r="B1391" s="361">
        <v>1</v>
      </c>
      <c r="C1391" s="362" t="s">
        <v>9136</v>
      </c>
      <c r="D1391" s="363" t="s">
        <v>9137</v>
      </c>
      <c r="E1391" s="364" t="s">
        <v>8999</v>
      </c>
      <c r="F1391" s="364" t="s">
        <v>9138</v>
      </c>
      <c r="G1391" s="362" t="s">
        <v>9139</v>
      </c>
      <c r="H1391" s="363" t="s">
        <v>1043</v>
      </c>
      <c r="I1391" s="961" t="s">
        <v>9140</v>
      </c>
    </row>
    <row r="1392" spans="1:9" s="9" customFormat="1" ht="227.25" customHeight="1" thickBot="1" x14ac:dyDescent="0.3">
      <c r="A1392" s="5"/>
      <c r="B1392" s="365">
        <v>2</v>
      </c>
      <c r="C1392" s="366" t="s">
        <v>9141</v>
      </c>
      <c r="D1392" s="367" t="s">
        <v>9137</v>
      </c>
      <c r="E1392" s="368" t="s">
        <v>8999</v>
      </c>
      <c r="F1392" s="368" t="s">
        <v>9138</v>
      </c>
      <c r="G1392" s="366" t="s">
        <v>9142</v>
      </c>
      <c r="H1392" s="367" t="s">
        <v>7401</v>
      </c>
      <c r="I1392" s="962"/>
    </row>
    <row r="1393" spans="1:11" s="9" customFormat="1" ht="12.75" x14ac:dyDescent="0.25">
      <c r="A1393" s="5"/>
      <c r="B1393" s="6"/>
      <c r="C1393" s="7"/>
      <c r="D1393" s="8"/>
      <c r="E1393" s="8"/>
      <c r="F1393" s="8"/>
      <c r="G1393" s="8"/>
      <c r="H1393" s="8"/>
      <c r="I1393" s="8"/>
    </row>
    <row r="1394" spans="1:11" s="9" customFormat="1" ht="12.75" x14ac:dyDescent="0.25">
      <c r="A1394" s="5"/>
      <c r="B1394" s="6"/>
      <c r="C1394" s="7"/>
      <c r="D1394" s="8"/>
      <c r="E1394" s="8"/>
      <c r="F1394" s="8"/>
      <c r="G1394" s="8"/>
      <c r="H1394" s="8"/>
      <c r="I1394" s="8"/>
    </row>
    <row r="1395" spans="1:11" s="9" customFormat="1" ht="13.5" thickBot="1" x14ac:dyDescent="0.3">
      <c r="A1395" s="5"/>
      <c r="B1395" s="6"/>
      <c r="C1395" s="7"/>
      <c r="D1395" s="8"/>
      <c r="E1395" s="8"/>
      <c r="F1395" s="8"/>
      <c r="G1395" s="8"/>
      <c r="H1395" s="8"/>
      <c r="I1395" s="8"/>
    </row>
    <row r="1396" spans="1:11" s="9" customFormat="1" ht="42" customHeight="1" thickBot="1" x14ac:dyDescent="0.3">
      <c r="A1396" s="5"/>
      <c r="B1396" s="963" t="s">
        <v>10073</v>
      </c>
      <c r="C1396" s="964"/>
      <c r="D1396" s="964"/>
      <c r="E1396" s="964"/>
      <c r="F1396" s="964"/>
      <c r="G1396" s="964"/>
      <c r="H1396" s="965"/>
      <c r="I1396" s="8"/>
    </row>
    <row r="1397" spans="1:11" s="9" customFormat="1" ht="51" customHeight="1" thickBot="1" x14ac:dyDescent="0.3">
      <c r="A1397" s="5"/>
      <c r="B1397" s="369" t="s">
        <v>0</v>
      </c>
      <c r="C1397" s="370" t="s">
        <v>9131</v>
      </c>
      <c r="D1397" s="371" t="s">
        <v>8795</v>
      </c>
      <c r="E1397" s="370" t="s">
        <v>1496</v>
      </c>
      <c r="F1397" s="370" t="s">
        <v>1497</v>
      </c>
      <c r="G1397" s="372" t="s">
        <v>1</v>
      </c>
      <c r="H1397" s="373" t="s">
        <v>9143</v>
      </c>
      <c r="I1397" s="8"/>
    </row>
    <row r="1398" spans="1:11" s="9" customFormat="1" ht="330.75" customHeight="1" thickBot="1" x14ac:dyDescent="0.3">
      <c r="A1398" s="5"/>
      <c r="B1398" s="621" t="s">
        <v>10029</v>
      </c>
      <c r="C1398" s="374" t="s">
        <v>9144</v>
      </c>
      <c r="D1398" s="375">
        <v>161140016747</v>
      </c>
      <c r="E1398" s="374" t="s">
        <v>9145</v>
      </c>
      <c r="F1398" s="376" t="s">
        <v>9146</v>
      </c>
      <c r="G1398" s="377">
        <v>990340006003</v>
      </c>
      <c r="H1398" s="378" t="s">
        <v>9147</v>
      </c>
      <c r="I1398" s="8"/>
    </row>
    <row r="1399" spans="1:11" s="9" customFormat="1" ht="44.25" customHeight="1" x14ac:dyDescent="0.25">
      <c r="A1399" s="5"/>
      <c r="B1399" s="622"/>
      <c r="C1399" s="623"/>
      <c r="D1399" s="624"/>
      <c r="E1399" s="623"/>
      <c r="F1399" s="625"/>
      <c r="G1399" s="624"/>
      <c r="H1399" s="626"/>
      <c r="I1399" s="8"/>
    </row>
    <row r="1400" spans="1:11" s="9" customFormat="1" ht="41.25" customHeight="1" x14ac:dyDescent="0.25">
      <c r="A1400" s="5"/>
      <c r="B1400" s="975" t="s">
        <v>10074</v>
      </c>
      <c r="C1400" s="976"/>
      <c r="D1400" s="976"/>
      <c r="E1400" s="976"/>
      <c r="F1400" s="976"/>
      <c r="G1400" s="976"/>
      <c r="H1400" s="976"/>
      <c r="I1400" s="976"/>
      <c r="J1400" s="976"/>
      <c r="K1400" s="976"/>
    </row>
    <row r="1401" spans="1:11" s="9" customFormat="1" ht="117" customHeight="1" x14ac:dyDescent="0.25">
      <c r="A1401" s="5"/>
      <c r="B1401" s="627" t="s">
        <v>0</v>
      </c>
      <c r="C1401" s="628" t="s">
        <v>10034</v>
      </c>
      <c r="D1401" s="628" t="s">
        <v>10044</v>
      </c>
      <c r="E1401" s="628" t="s">
        <v>10043</v>
      </c>
      <c r="F1401" s="628" t="s">
        <v>10028</v>
      </c>
      <c r="G1401" s="628" t="s">
        <v>10035</v>
      </c>
      <c r="H1401" s="628" t="s">
        <v>10039</v>
      </c>
      <c r="I1401" s="628" t="s">
        <v>10037</v>
      </c>
      <c r="J1401" s="628" t="s">
        <v>10038</v>
      </c>
      <c r="K1401" s="629" t="s">
        <v>10036</v>
      </c>
    </row>
    <row r="1402" spans="1:11" ht="114.75" customHeight="1" x14ac:dyDescent="0.25">
      <c r="B1402" s="950" t="s">
        <v>10029</v>
      </c>
      <c r="C1402" s="952" t="s">
        <v>10030</v>
      </c>
      <c r="D1402" s="954" t="s">
        <v>10040</v>
      </c>
      <c r="E1402" s="952" t="s">
        <v>10072</v>
      </c>
      <c r="F1402" s="952" t="s">
        <v>10031</v>
      </c>
      <c r="G1402" s="952" t="s">
        <v>9619</v>
      </c>
      <c r="H1402" s="952" t="s">
        <v>9620</v>
      </c>
      <c r="I1402" s="952" t="s">
        <v>10032</v>
      </c>
      <c r="J1402" s="954" t="s">
        <v>10041</v>
      </c>
      <c r="K1402" s="956" t="s">
        <v>10042</v>
      </c>
    </row>
    <row r="1403" spans="1:11" x14ac:dyDescent="0.25">
      <c r="B1403" s="950"/>
      <c r="C1403" s="952"/>
      <c r="D1403" s="954"/>
      <c r="E1403" s="952"/>
      <c r="F1403" s="952"/>
      <c r="G1403" s="952"/>
      <c r="H1403" s="952"/>
      <c r="I1403" s="952"/>
      <c r="J1403" s="954"/>
      <c r="K1403" s="956"/>
    </row>
    <row r="1404" spans="1:11" x14ac:dyDescent="0.25">
      <c r="B1404" s="950"/>
      <c r="C1404" s="952"/>
      <c r="D1404" s="954"/>
      <c r="E1404" s="952"/>
      <c r="F1404" s="952"/>
      <c r="G1404" s="952"/>
      <c r="H1404" s="952"/>
      <c r="I1404" s="952"/>
      <c r="J1404" s="954"/>
      <c r="K1404" s="956"/>
    </row>
    <row r="1405" spans="1:11" x14ac:dyDescent="0.25">
      <c r="B1405" s="950"/>
      <c r="C1405" s="952"/>
      <c r="D1405" s="954"/>
      <c r="E1405" s="952"/>
      <c r="F1405" s="952"/>
      <c r="G1405" s="952"/>
      <c r="H1405" s="952"/>
      <c r="I1405" s="952"/>
      <c r="J1405" s="954"/>
      <c r="K1405" s="956"/>
    </row>
    <row r="1406" spans="1:11" ht="15.75" thickBot="1" x14ac:dyDescent="0.3">
      <c r="B1406" s="951"/>
      <c r="C1406" s="953"/>
      <c r="D1406" s="955"/>
      <c r="E1406" s="953"/>
      <c r="F1406" s="953"/>
      <c r="G1406" s="953"/>
      <c r="H1406" s="953"/>
      <c r="I1406" s="953"/>
      <c r="J1406" s="955"/>
      <c r="K1406" s="957"/>
    </row>
    <row r="1407" spans="1:11" x14ac:dyDescent="0.25">
      <c r="B1407" s="563" t="s">
        <v>10033</v>
      </c>
    </row>
  </sheetData>
  <mergeCells count="1727">
    <mergeCell ref="B1402:B1406"/>
    <mergeCell ref="C1402:C1406"/>
    <mergeCell ref="D1402:D1406"/>
    <mergeCell ref="E1402:E1406"/>
    <mergeCell ref="F1402:F1406"/>
    <mergeCell ref="H1402:H1406"/>
    <mergeCell ref="I1402:I1406"/>
    <mergeCell ref="J1402:J1406"/>
    <mergeCell ref="K1402:K1406"/>
    <mergeCell ref="G1402:G1406"/>
    <mergeCell ref="B1389:I1389"/>
    <mergeCell ref="I1391:I1392"/>
    <mergeCell ref="B1396:H1396"/>
    <mergeCell ref="B1227:I1227"/>
    <mergeCell ref="B1233:B1234"/>
    <mergeCell ref="C1233:C1234"/>
    <mergeCell ref="D1233:D1234"/>
    <mergeCell ref="E1233:E1234"/>
    <mergeCell ref="F1233:F1234"/>
    <mergeCell ref="B1400:K1400"/>
    <mergeCell ref="B1207:B1220"/>
    <mergeCell ref="C1207:C1220"/>
    <mergeCell ref="D1207:D1220"/>
    <mergeCell ref="E1207:E1220"/>
    <mergeCell ref="G1207:G1220"/>
    <mergeCell ref="H1207:H1220"/>
    <mergeCell ref="B1157:B1205"/>
    <mergeCell ref="C1157:C1205"/>
    <mergeCell ref="D1157:D1205"/>
    <mergeCell ref="E1157:E1205"/>
    <mergeCell ref="G1157:G1205"/>
    <mergeCell ref="H1157:H1205"/>
    <mergeCell ref="F1189:F1190"/>
    <mergeCell ref="B1154:B1156"/>
    <mergeCell ref="C1154:C1156"/>
    <mergeCell ref="D1154:D1156"/>
    <mergeCell ref="E1154:E1156"/>
    <mergeCell ref="G1154:G1156"/>
    <mergeCell ref="H1154:H1156"/>
    <mergeCell ref="B1149:B1153"/>
    <mergeCell ref="C1149:C1153"/>
    <mergeCell ref="D1149:D1153"/>
    <mergeCell ref="E1149:E1153"/>
    <mergeCell ref="G1149:G1153"/>
    <mergeCell ref="H1149:H1153"/>
    <mergeCell ref="B1113:B1118"/>
    <mergeCell ref="C1113:C1118"/>
    <mergeCell ref="D1113:D1118"/>
    <mergeCell ref="G1113:G1118"/>
    <mergeCell ref="H1113:H1118"/>
    <mergeCell ref="B1119:B1148"/>
    <mergeCell ref="C1119:C1148"/>
    <mergeCell ref="D1119:D1148"/>
    <mergeCell ref="G1119:G1148"/>
    <mergeCell ref="H1119:H1148"/>
    <mergeCell ref="H1082:H1102"/>
    <mergeCell ref="F1086:F1087"/>
    <mergeCell ref="B1103:B1112"/>
    <mergeCell ref="C1103:C1112"/>
    <mergeCell ref="D1103:D1112"/>
    <mergeCell ref="G1103:G1112"/>
    <mergeCell ref="H1103:H1112"/>
    <mergeCell ref="B1056:B1081"/>
    <mergeCell ref="C1056:C1081"/>
    <mergeCell ref="D1056:D1081"/>
    <mergeCell ref="E1056:E1148"/>
    <mergeCell ref="G1056:G1081"/>
    <mergeCell ref="H1056:H1081"/>
    <mergeCell ref="B1082:B1102"/>
    <mergeCell ref="C1082:C1102"/>
    <mergeCell ref="D1082:D1102"/>
    <mergeCell ref="G1082:G1102"/>
    <mergeCell ref="A1046:I1046"/>
    <mergeCell ref="B1051:H1053"/>
    <mergeCell ref="B1054:B1055"/>
    <mergeCell ref="C1054:C1055"/>
    <mergeCell ref="D1054:D1055"/>
    <mergeCell ref="E1054:E1055"/>
    <mergeCell ref="F1054:F1055"/>
    <mergeCell ref="G1054:G1055"/>
    <mergeCell ref="H1054:H1055"/>
    <mergeCell ref="A1041:A1044"/>
    <mergeCell ref="B1041:B1044"/>
    <mergeCell ref="C1041:C1044"/>
    <mergeCell ref="D1041:D1044"/>
    <mergeCell ref="E1041:E1044"/>
    <mergeCell ref="I1041:I1044"/>
    <mergeCell ref="I1033:I1038"/>
    <mergeCell ref="F1035:F1036"/>
    <mergeCell ref="F1037:F1038"/>
    <mergeCell ref="A1039:A1040"/>
    <mergeCell ref="B1039:B1040"/>
    <mergeCell ref="C1039:C1040"/>
    <mergeCell ref="D1039:D1040"/>
    <mergeCell ref="E1039:E1040"/>
    <mergeCell ref="I1039:I1040"/>
    <mergeCell ref="A1033:A1038"/>
    <mergeCell ref="B1033:B1038"/>
    <mergeCell ref="C1033:C1038"/>
    <mergeCell ref="D1033:D1038"/>
    <mergeCell ref="E1033:E1038"/>
    <mergeCell ref="F1033:F1034"/>
    <mergeCell ref="A1028:A1032"/>
    <mergeCell ref="B1028:B1032"/>
    <mergeCell ref="C1028:C1032"/>
    <mergeCell ref="D1028:D1032"/>
    <mergeCell ref="E1028:E1032"/>
    <mergeCell ref="I1028:I1032"/>
    <mergeCell ref="F1030:F1032"/>
    <mergeCell ref="A1025:A1027"/>
    <mergeCell ref="B1025:B1027"/>
    <mergeCell ref="C1025:C1027"/>
    <mergeCell ref="D1025:D1027"/>
    <mergeCell ref="E1025:E1027"/>
    <mergeCell ref="I1025:I1027"/>
    <mergeCell ref="A1022:A1024"/>
    <mergeCell ref="B1022:B1024"/>
    <mergeCell ref="C1022:C1024"/>
    <mergeCell ref="D1022:D1024"/>
    <mergeCell ref="E1022:E1024"/>
    <mergeCell ref="I1022:I1024"/>
    <mergeCell ref="A1019:A1021"/>
    <mergeCell ref="B1019:B1021"/>
    <mergeCell ref="C1019:C1021"/>
    <mergeCell ref="D1019:D1021"/>
    <mergeCell ref="E1019:E1021"/>
    <mergeCell ref="I1019:I1021"/>
    <mergeCell ref="A1016:A1018"/>
    <mergeCell ref="B1016:B1018"/>
    <mergeCell ref="C1016:C1018"/>
    <mergeCell ref="D1016:D1018"/>
    <mergeCell ref="E1016:E1018"/>
    <mergeCell ref="I1016:I1018"/>
    <mergeCell ref="A1013:A1015"/>
    <mergeCell ref="B1013:B1015"/>
    <mergeCell ref="C1013:C1015"/>
    <mergeCell ref="D1013:D1015"/>
    <mergeCell ref="E1013:E1015"/>
    <mergeCell ref="I1013:I1015"/>
    <mergeCell ref="A1011:A1012"/>
    <mergeCell ref="B1011:B1012"/>
    <mergeCell ref="C1011:C1012"/>
    <mergeCell ref="D1011:D1012"/>
    <mergeCell ref="E1011:E1012"/>
    <mergeCell ref="I1011:I1012"/>
    <mergeCell ref="A1008:A1010"/>
    <mergeCell ref="B1008:B1010"/>
    <mergeCell ref="E1008:E1010"/>
    <mergeCell ref="I1008:I1010"/>
    <mergeCell ref="C1009:C1010"/>
    <mergeCell ref="D1009:D1010"/>
    <mergeCell ref="A1005:A1007"/>
    <mergeCell ref="B1005:B1007"/>
    <mergeCell ref="E1005:E1007"/>
    <mergeCell ref="I1005:I1007"/>
    <mergeCell ref="C1006:C1007"/>
    <mergeCell ref="D1006:D1007"/>
    <mergeCell ref="A1002:A1004"/>
    <mergeCell ref="B1002:B1004"/>
    <mergeCell ref="C1002:C1004"/>
    <mergeCell ref="D1002:D1004"/>
    <mergeCell ref="E1002:E1004"/>
    <mergeCell ref="I1002:I1004"/>
    <mergeCell ref="I994:I997"/>
    <mergeCell ref="A998:A1001"/>
    <mergeCell ref="B998:B1001"/>
    <mergeCell ref="C998:C1001"/>
    <mergeCell ref="D998:D1001"/>
    <mergeCell ref="E998:E1001"/>
    <mergeCell ref="F998:F999"/>
    <mergeCell ref="I998:I1001"/>
    <mergeCell ref="A994:A997"/>
    <mergeCell ref="B994:B997"/>
    <mergeCell ref="C994:C997"/>
    <mergeCell ref="D994:D997"/>
    <mergeCell ref="E994:E997"/>
    <mergeCell ref="F994:F995"/>
    <mergeCell ref="I986:I989"/>
    <mergeCell ref="A990:A993"/>
    <mergeCell ref="B990:B993"/>
    <mergeCell ref="C990:C993"/>
    <mergeCell ref="D990:D993"/>
    <mergeCell ref="E990:E993"/>
    <mergeCell ref="F990:F991"/>
    <mergeCell ref="I990:I993"/>
    <mergeCell ref="A986:A989"/>
    <mergeCell ref="B986:B989"/>
    <mergeCell ref="C986:C989"/>
    <mergeCell ref="D986:D989"/>
    <mergeCell ref="E986:E989"/>
    <mergeCell ref="F986:F987"/>
    <mergeCell ref="I978:I981"/>
    <mergeCell ref="A982:A985"/>
    <mergeCell ref="B982:B985"/>
    <mergeCell ref="C982:C985"/>
    <mergeCell ref="D982:D985"/>
    <mergeCell ref="E982:E985"/>
    <mergeCell ref="F982:F983"/>
    <mergeCell ref="I982:I985"/>
    <mergeCell ref="A978:A981"/>
    <mergeCell ref="B978:B981"/>
    <mergeCell ref="C978:C981"/>
    <mergeCell ref="D978:D981"/>
    <mergeCell ref="E978:E981"/>
    <mergeCell ref="F978:F979"/>
    <mergeCell ref="I970:I973"/>
    <mergeCell ref="A974:A977"/>
    <mergeCell ref="B974:B977"/>
    <mergeCell ref="C974:C977"/>
    <mergeCell ref="D974:D977"/>
    <mergeCell ref="E974:E977"/>
    <mergeCell ref="F974:F975"/>
    <mergeCell ref="I974:I977"/>
    <mergeCell ref="A970:A973"/>
    <mergeCell ref="B970:B973"/>
    <mergeCell ref="C970:C973"/>
    <mergeCell ref="D970:D973"/>
    <mergeCell ref="E970:E973"/>
    <mergeCell ref="F970:F971"/>
    <mergeCell ref="I962:I965"/>
    <mergeCell ref="A966:A969"/>
    <mergeCell ref="B966:B969"/>
    <mergeCell ref="C966:C969"/>
    <mergeCell ref="D966:D969"/>
    <mergeCell ref="E966:E969"/>
    <mergeCell ref="F966:F967"/>
    <mergeCell ref="I966:I969"/>
    <mergeCell ref="A962:A965"/>
    <mergeCell ref="B962:B965"/>
    <mergeCell ref="C962:C965"/>
    <mergeCell ref="D962:D965"/>
    <mergeCell ref="E962:E965"/>
    <mergeCell ref="F962:F963"/>
    <mergeCell ref="A959:A961"/>
    <mergeCell ref="B959:B961"/>
    <mergeCell ref="C959:C961"/>
    <mergeCell ref="D959:D961"/>
    <mergeCell ref="E959:E961"/>
    <mergeCell ref="I959:I961"/>
    <mergeCell ref="A956:A958"/>
    <mergeCell ref="B956:B958"/>
    <mergeCell ref="C956:C958"/>
    <mergeCell ref="D956:D958"/>
    <mergeCell ref="E956:E958"/>
    <mergeCell ref="I956:I958"/>
    <mergeCell ref="A953:A955"/>
    <mergeCell ref="B953:B955"/>
    <mergeCell ref="C953:C955"/>
    <mergeCell ref="D953:D955"/>
    <mergeCell ref="E953:E955"/>
    <mergeCell ref="I953:I955"/>
    <mergeCell ref="A950:A952"/>
    <mergeCell ref="B950:B952"/>
    <mergeCell ref="C950:C952"/>
    <mergeCell ref="D950:D952"/>
    <mergeCell ref="E950:E952"/>
    <mergeCell ref="I950:I952"/>
    <mergeCell ref="A947:A949"/>
    <mergeCell ref="B947:B949"/>
    <mergeCell ref="C947:C949"/>
    <mergeCell ref="D947:D949"/>
    <mergeCell ref="E947:E949"/>
    <mergeCell ref="I947:I949"/>
    <mergeCell ref="A944:A946"/>
    <mergeCell ref="B944:B946"/>
    <mergeCell ref="C944:C946"/>
    <mergeCell ref="D944:D946"/>
    <mergeCell ref="E944:E946"/>
    <mergeCell ref="I944:I946"/>
    <mergeCell ref="A942:A943"/>
    <mergeCell ref="B942:B943"/>
    <mergeCell ref="C942:C943"/>
    <mergeCell ref="D942:D943"/>
    <mergeCell ref="E942:E943"/>
    <mergeCell ref="I942:I943"/>
    <mergeCell ref="A938:A941"/>
    <mergeCell ref="B938:B941"/>
    <mergeCell ref="C938:C941"/>
    <mergeCell ref="D938:D941"/>
    <mergeCell ref="E938:E941"/>
    <mergeCell ref="I938:I941"/>
    <mergeCell ref="F939:F940"/>
    <mergeCell ref="A935:A937"/>
    <mergeCell ref="B935:B937"/>
    <mergeCell ref="C935:C937"/>
    <mergeCell ref="D935:D937"/>
    <mergeCell ref="E935:E937"/>
    <mergeCell ref="I935:I937"/>
    <mergeCell ref="A932:A934"/>
    <mergeCell ref="B932:B934"/>
    <mergeCell ref="C932:C934"/>
    <mergeCell ref="D932:D934"/>
    <mergeCell ref="E932:E934"/>
    <mergeCell ref="I932:I934"/>
    <mergeCell ref="A927:A931"/>
    <mergeCell ref="B927:B931"/>
    <mergeCell ref="C927:C931"/>
    <mergeCell ref="D927:D931"/>
    <mergeCell ref="E927:E931"/>
    <mergeCell ref="I927:I931"/>
    <mergeCell ref="F928:F929"/>
    <mergeCell ref="F930:F931"/>
    <mergeCell ref="A922:A926"/>
    <mergeCell ref="B922:B926"/>
    <mergeCell ref="C922:C926"/>
    <mergeCell ref="D922:D926"/>
    <mergeCell ref="E922:E926"/>
    <mergeCell ref="I922:I926"/>
    <mergeCell ref="F923:F924"/>
    <mergeCell ref="F925:F926"/>
    <mergeCell ref="A920:A921"/>
    <mergeCell ref="B920:B921"/>
    <mergeCell ref="C920:C921"/>
    <mergeCell ref="D920:D921"/>
    <mergeCell ref="E920:E921"/>
    <mergeCell ref="I920:I921"/>
    <mergeCell ref="A917:A919"/>
    <mergeCell ref="B917:B919"/>
    <mergeCell ref="C917:C919"/>
    <mergeCell ref="D917:D919"/>
    <mergeCell ref="E917:E919"/>
    <mergeCell ref="I917:I919"/>
    <mergeCell ref="A914:A916"/>
    <mergeCell ref="B914:B916"/>
    <mergeCell ref="C914:C916"/>
    <mergeCell ref="D914:D916"/>
    <mergeCell ref="E914:E916"/>
    <mergeCell ref="I914:I916"/>
    <mergeCell ref="A911:A913"/>
    <mergeCell ref="B911:B913"/>
    <mergeCell ref="C911:C913"/>
    <mergeCell ref="D911:D913"/>
    <mergeCell ref="E911:E913"/>
    <mergeCell ref="I911:I913"/>
    <mergeCell ref="A908:A910"/>
    <mergeCell ref="B908:B910"/>
    <mergeCell ref="C908:C910"/>
    <mergeCell ref="D908:D910"/>
    <mergeCell ref="E908:E910"/>
    <mergeCell ref="I908:I910"/>
    <mergeCell ref="A905:A907"/>
    <mergeCell ref="B905:B907"/>
    <mergeCell ref="C905:C907"/>
    <mergeCell ref="D905:D907"/>
    <mergeCell ref="E905:E907"/>
    <mergeCell ref="I905:I907"/>
    <mergeCell ref="A902:A904"/>
    <mergeCell ref="B902:B904"/>
    <mergeCell ref="C902:C904"/>
    <mergeCell ref="D902:D904"/>
    <mergeCell ref="E902:E904"/>
    <mergeCell ref="I902:I904"/>
    <mergeCell ref="A899:A901"/>
    <mergeCell ref="B899:B901"/>
    <mergeCell ref="C899:C901"/>
    <mergeCell ref="D899:D901"/>
    <mergeCell ref="E899:E901"/>
    <mergeCell ref="I899:I901"/>
    <mergeCell ref="A897:A898"/>
    <mergeCell ref="B897:B898"/>
    <mergeCell ref="C897:C898"/>
    <mergeCell ref="D897:D898"/>
    <mergeCell ref="E897:E898"/>
    <mergeCell ref="I897:I898"/>
    <mergeCell ref="A892:A896"/>
    <mergeCell ref="B892:B896"/>
    <mergeCell ref="C892:C896"/>
    <mergeCell ref="D892:D896"/>
    <mergeCell ref="E892:E896"/>
    <mergeCell ref="I892:I896"/>
    <mergeCell ref="F894:F896"/>
    <mergeCell ref="A887:A891"/>
    <mergeCell ref="B887:B891"/>
    <mergeCell ref="C887:C891"/>
    <mergeCell ref="D887:D891"/>
    <mergeCell ref="E887:E891"/>
    <mergeCell ref="I887:I891"/>
    <mergeCell ref="F889:F891"/>
    <mergeCell ref="A884:A886"/>
    <mergeCell ref="B884:B886"/>
    <mergeCell ref="C884:C886"/>
    <mergeCell ref="D884:D886"/>
    <mergeCell ref="E884:E886"/>
    <mergeCell ref="I884:I886"/>
    <mergeCell ref="A881:A883"/>
    <mergeCell ref="B881:B883"/>
    <mergeCell ref="C881:C883"/>
    <mergeCell ref="D881:D883"/>
    <mergeCell ref="E881:E883"/>
    <mergeCell ref="I881:I883"/>
    <mergeCell ref="A878:A880"/>
    <mergeCell ref="B878:B880"/>
    <mergeCell ref="C878:C880"/>
    <mergeCell ref="D878:D880"/>
    <mergeCell ref="E878:E880"/>
    <mergeCell ref="I878:I880"/>
    <mergeCell ref="F879:F880"/>
    <mergeCell ref="I872:I875"/>
    <mergeCell ref="F874:F875"/>
    <mergeCell ref="A876:A877"/>
    <mergeCell ref="B876:B877"/>
    <mergeCell ref="C876:C877"/>
    <mergeCell ref="D876:D877"/>
    <mergeCell ref="E876:E877"/>
    <mergeCell ref="I876:I877"/>
    <mergeCell ref="A872:A875"/>
    <mergeCell ref="B872:B875"/>
    <mergeCell ref="C872:C875"/>
    <mergeCell ref="D872:D875"/>
    <mergeCell ref="E872:E875"/>
    <mergeCell ref="F872:F873"/>
    <mergeCell ref="A870:A871"/>
    <mergeCell ref="B870:B871"/>
    <mergeCell ref="C870:C871"/>
    <mergeCell ref="D870:D871"/>
    <mergeCell ref="E870:E871"/>
    <mergeCell ref="I870:I871"/>
    <mergeCell ref="A866:A869"/>
    <mergeCell ref="B866:B869"/>
    <mergeCell ref="C866:C869"/>
    <mergeCell ref="D866:D869"/>
    <mergeCell ref="E866:E869"/>
    <mergeCell ref="I866:I869"/>
    <mergeCell ref="F868:F869"/>
    <mergeCell ref="A864:A865"/>
    <mergeCell ref="B864:B865"/>
    <mergeCell ref="C864:C865"/>
    <mergeCell ref="D864:D865"/>
    <mergeCell ref="E864:E865"/>
    <mergeCell ref="I864:I865"/>
    <mergeCell ref="A860:A863"/>
    <mergeCell ref="B860:B863"/>
    <mergeCell ref="C860:C863"/>
    <mergeCell ref="D860:D863"/>
    <mergeCell ref="E860:E863"/>
    <mergeCell ref="I860:I863"/>
    <mergeCell ref="A855:A859"/>
    <mergeCell ref="B855:B859"/>
    <mergeCell ref="C855:C859"/>
    <mergeCell ref="D855:D859"/>
    <mergeCell ref="E855:E859"/>
    <mergeCell ref="I855:I859"/>
    <mergeCell ref="F858:F859"/>
    <mergeCell ref="A852:A854"/>
    <mergeCell ref="B852:B854"/>
    <mergeCell ref="C852:C854"/>
    <mergeCell ref="D852:D854"/>
    <mergeCell ref="E852:E854"/>
    <mergeCell ref="I852:I854"/>
    <mergeCell ref="A849:A851"/>
    <mergeCell ref="B849:B851"/>
    <mergeCell ref="C849:C851"/>
    <mergeCell ref="D849:D851"/>
    <mergeCell ref="E849:E851"/>
    <mergeCell ref="I849:I851"/>
    <mergeCell ref="A846:A848"/>
    <mergeCell ref="B846:B848"/>
    <mergeCell ref="C846:C848"/>
    <mergeCell ref="D846:D848"/>
    <mergeCell ref="E846:E848"/>
    <mergeCell ref="I846:I848"/>
    <mergeCell ref="A843:A845"/>
    <mergeCell ref="B843:B845"/>
    <mergeCell ref="C843:C845"/>
    <mergeCell ref="D843:D845"/>
    <mergeCell ref="E843:E845"/>
    <mergeCell ref="I843:I845"/>
    <mergeCell ref="A840:A842"/>
    <mergeCell ref="B840:B842"/>
    <mergeCell ref="C840:C842"/>
    <mergeCell ref="D840:D842"/>
    <mergeCell ref="E840:E842"/>
    <mergeCell ref="I840:I842"/>
    <mergeCell ref="A837:A839"/>
    <mergeCell ref="B837:B839"/>
    <mergeCell ref="C837:C839"/>
    <mergeCell ref="D837:D839"/>
    <mergeCell ref="E837:E839"/>
    <mergeCell ref="I837:I839"/>
    <mergeCell ref="A832:A836"/>
    <mergeCell ref="B832:B836"/>
    <mergeCell ref="E832:E836"/>
    <mergeCell ref="I832:I836"/>
    <mergeCell ref="F833:F834"/>
    <mergeCell ref="F835:F836"/>
    <mergeCell ref="A829:A831"/>
    <mergeCell ref="B829:B831"/>
    <mergeCell ref="C829:C831"/>
    <mergeCell ref="D829:D831"/>
    <mergeCell ref="E829:E831"/>
    <mergeCell ref="I829:I831"/>
    <mergeCell ref="A827:A828"/>
    <mergeCell ref="B827:B828"/>
    <mergeCell ref="C827:C828"/>
    <mergeCell ref="D827:D828"/>
    <mergeCell ref="E827:E828"/>
    <mergeCell ref="I827:I828"/>
    <mergeCell ref="A824:A826"/>
    <mergeCell ref="B824:B826"/>
    <mergeCell ref="C824:C826"/>
    <mergeCell ref="D824:D826"/>
    <mergeCell ref="E824:E826"/>
    <mergeCell ref="I824:I826"/>
    <mergeCell ref="I821:I823"/>
    <mergeCell ref="F822:F823"/>
    <mergeCell ref="A817:A820"/>
    <mergeCell ref="B817:B820"/>
    <mergeCell ref="C817:C820"/>
    <mergeCell ref="D817:D820"/>
    <mergeCell ref="E817:E820"/>
    <mergeCell ref="I817:I820"/>
    <mergeCell ref="F818:F819"/>
    <mergeCell ref="I811:I813"/>
    <mergeCell ref="A814:A816"/>
    <mergeCell ref="B814:B816"/>
    <mergeCell ref="C814:C816"/>
    <mergeCell ref="D814:D816"/>
    <mergeCell ref="E814:E816"/>
    <mergeCell ref="I814:I816"/>
    <mergeCell ref="A811:A813"/>
    <mergeCell ref="B811:B813"/>
    <mergeCell ref="C811:C813"/>
    <mergeCell ref="D811:D813"/>
    <mergeCell ref="E811:E813"/>
    <mergeCell ref="F811:F812"/>
    <mergeCell ref="A821:A823"/>
    <mergeCell ref="B821:B823"/>
    <mergeCell ref="C821:C823"/>
    <mergeCell ref="D821:D823"/>
    <mergeCell ref="E821:E823"/>
    <mergeCell ref="A809:A810"/>
    <mergeCell ref="B809:B810"/>
    <mergeCell ref="C809:C810"/>
    <mergeCell ref="D809:D810"/>
    <mergeCell ref="E809:E810"/>
    <mergeCell ref="I809:I810"/>
    <mergeCell ref="I803:I805"/>
    <mergeCell ref="A806:A808"/>
    <mergeCell ref="B806:B808"/>
    <mergeCell ref="C806:C808"/>
    <mergeCell ref="D806:D808"/>
    <mergeCell ref="E806:E808"/>
    <mergeCell ref="F806:F807"/>
    <mergeCell ref="I806:I808"/>
    <mergeCell ref="A803:A805"/>
    <mergeCell ref="B803:B805"/>
    <mergeCell ref="C803:C805"/>
    <mergeCell ref="D803:D805"/>
    <mergeCell ref="E803:E805"/>
    <mergeCell ref="F803:F804"/>
    <mergeCell ref="A798:A801"/>
    <mergeCell ref="B798:B801"/>
    <mergeCell ref="C798:C801"/>
    <mergeCell ref="D798:D801"/>
    <mergeCell ref="E798:E801"/>
    <mergeCell ref="I798:I802"/>
    <mergeCell ref="F799:F800"/>
    <mergeCell ref="F801:F802"/>
    <mergeCell ref="A794:A797"/>
    <mergeCell ref="B794:B797"/>
    <mergeCell ref="C794:C797"/>
    <mergeCell ref="D794:D797"/>
    <mergeCell ref="E794:E797"/>
    <mergeCell ref="I794:I797"/>
    <mergeCell ref="F795:F796"/>
    <mergeCell ref="A789:A792"/>
    <mergeCell ref="B789:B792"/>
    <mergeCell ref="C789:C792"/>
    <mergeCell ref="D789:D792"/>
    <mergeCell ref="E789:E793"/>
    <mergeCell ref="I789:I793"/>
    <mergeCell ref="F790:F791"/>
    <mergeCell ref="F792:F793"/>
    <mergeCell ref="A787:A788"/>
    <mergeCell ref="B787:B788"/>
    <mergeCell ref="C787:C788"/>
    <mergeCell ref="D787:D788"/>
    <mergeCell ref="E787:E788"/>
    <mergeCell ref="I787:I788"/>
    <mergeCell ref="A785:A786"/>
    <mergeCell ref="B785:B786"/>
    <mergeCell ref="C785:C786"/>
    <mergeCell ref="D785:D786"/>
    <mergeCell ref="E785:E786"/>
    <mergeCell ref="I785:I786"/>
    <mergeCell ref="A781:A784"/>
    <mergeCell ref="B781:B784"/>
    <mergeCell ref="C781:C784"/>
    <mergeCell ref="D781:D784"/>
    <mergeCell ref="E781:E784"/>
    <mergeCell ref="I781:I784"/>
    <mergeCell ref="F782:F783"/>
    <mergeCell ref="A779:A780"/>
    <mergeCell ref="B779:B780"/>
    <mergeCell ref="C779:C780"/>
    <mergeCell ref="D779:D780"/>
    <mergeCell ref="E779:E780"/>
    <mergeCell ref="I779:I780"/>
    <mergeCell ref="A777:A778"/>
    <mergeCell ref="B777:B778"/>
    <mergeCell ref="C777:C778"/>
    <mergeCell ref="D777:D778"/>
    <mergeCell ref="E777:E778"/>
    <mergeCell ref="I777:I778"/>
    <mergeCell ref="A775:A776"/>
    <mergeCell ref="B775:B776"/>
    <mergeCell ref="C775:C776"/>
    <mergeCell ref="D775:D776"/>
    <mergeCell ref="E775:E776"/>
    <mergeCell ref="I775:I776"/>
    <mergeCell ref="I769:I772"/>
    <mergeCell ref="F771:F772"/>
    <mergeCell ref="A773:A774"/>
    <mergeCell ref="B773:B774"/>
    <mergeCell ref="C773:C774"/>
    <mergeCell ref="D773:D774"/>
    <mergeCell ref="E773:E774"/>
    <mergeCell ref="I773:I774"/>
    <mergeCell ref="A769:A772"/>
    <mergeCell ref="B769:B772"/>
    <mergeCell ref="C769:C772"/>
    <mergeCell ref="D769:D772"/>
    <mergeCell ref="E769:E772"/>
    <mergeCell ref="F769:F770"/>
    <mergeCell ref="A764:A768"/>
    <mergeCell ref="B764:B768"/>
    <mergeCell ref="C764:C768"/>
    <mergeCell ref="D764:D768"/>
    <mergeCell ref="E764:E768"/>
    <mergeCell ref="I764:I768"/>
    <mergeCell ref="F765:F766"/>
    <mergeCell ref="F767:F768"/>
    <mergeCell ref="A762:A763"/>
    <mergeCell ref="B762:B763"/>
    <mergeCell ref="C762:C763"/>
    <mergeCell ref="D762:D763"/>
    <mergeCell ref="E762:E763"/>
    <mergeCell ref="I762:I763"/>
    <mergeCell ref="A759:A761"/>
    <mergeCell ref="B759:B761"/>
    <mergeCell ref="C759:C761"/>
    <mergeCell ref="D759:D761"/>
    <mergeCell ref="E759:E761"/>
    <mergeCell ref="I759:I761"/>
    <mergeCell ref="A757:A758"/>
    <mergeCell ref="B757:B758"/>
    <mergeCell ref="C757:C758"/>
    <mergeCell ref="D757:D758"/>
    <mergeCell ref="E757:E758"/>
    <mergeCell ref="I757:I758"/>
    <mergeCell ref="A754:A755"/>
    <mergeCell ref="B754:B755"/>
    <mergeCell ref="C754:C755"/>
    <mergeCell ref="D754:D755"/>
    <mergeCell ref="E754:E755"/>
    <mergeCell ref="I754:I755"/>
    <mergeCell ref="A751:A753"/>
    <mergeCell ref="B751:B753"/>
    <mergeCell ref="C751:C753"/>
    <mergeCell ref="D751:D753"/>
    <mergeCell ref="E751:E753"/>
    <mergeCell ref="I751:I753"/>
    <mergeCell ref="A748:A750"/>
    <mergeCell ref="B748:B750"/>
    <mergeCell ref="C748:C750"/>
    <mergeCell ref="D748:D750"/>
    <mergeCell ref="E748:E750"/>
    <mergeCell ref="I748:I750"/>
    <mergeCell ref="A745:A747"/>
    <mergeCell ref="B745:B747"/>
    <mergeCell ref="C745:C747"/>
    <mergeCell ref="D745:D747"/>
    <mergeCell ref="E745:E747"/>
    <mergeCell ref="I745:I747"/>
    <mergeCell ref="A742:A744"/>
    <mergeCell ref="B742:B744"/>
    <mergeCell ref="C742:C744"/>
    <mergeCell ref="D742:D744"/>
    <mergeCell ref="E742:E744"/>
    <mergeCell ref="I742:I744"/>
    <mergeCell ref="A740:A741"/>
    <mergeCell ref="B740:B741"/>
    <mergeCell ref="C740:C741"/>
    <mergeCell ref="D740:D741"/>
    <mergeCell ref="E740:E741"/>
    <mergeCell ref="I740:I741"/>
    <mergeCell ref="A738:A739"/>
    <mergeCell ref="B738:B739"/>
    <mergeCell ref="C738:C739"/>
    <mergeCell ref="D738:D739"/>
    <mergeCell ref="E738:E739"/>
    <mergeCell ref="I738:I739"/>
    <mergeCell ref="A736:A737"/>
    <mergeCell ref="B736:B737"/>
    <mergeCell ref="C736:C737"/>
    <mergeCell ref="D736:D737"/>
    <mergeCell ref="E736:E737"/>
    <mergeCell ref="I736:I737"/>
    <mergeCell ref="A734:A735"/>
    <mergeCell ref="B734:B735"/>
    <mergeCell ref="C734:C735"/>
    <mergeCell ref="D734:D735"/>
    <mergeCell ref="E734:E735"/>
    <mergeCell ref="I734:I735"/>
    <mergeCell ref="A732:A733"/>
    <mergeCell ref="B732:B733"/>
    <mergeCell ref="C732:C733"/>
    <mergeCell ref="D732:D733"/>
    <mergeCell ref="E732:E733"/>
    <mergeCell ref="I732:I733"/>
    <mergeCell ref="A730:A731"/>
    <mergeCell ref="B730:B731"/>
    <mergeCell ref="C730:C731"/>
    <mergeCell ref="D730:D731"/>
    <mergeCell ref="E730:E731"/>
    <mergeCell ref="I730:I731"/>
    <mergeCell ref="A728:A729"/>
    <mergeCell ref="B728:B729"/>
    <mergeCell ref="C728:C729"/>
    <mergeCell ref="D728:D729"/>
    <mergeCell ref="E728:E729"/>
    <mergeCell ref="I728:I729"/>
    <mergeCell ref="A726:A727"/>
    <mergeCell ref="B726:B727"/>
    <mergeCell ref="C726:C727"/>
    <mergeCell ref="D726:D727"/>
    <mergeCell ref="E726:E727"/>
    <mergeCell ref="I726:I727"/>
    <mergeCell ref="A724:A725"/>
    <mergeCell ref="B724:B725"/>
    <mergeCell ref="C724:C725"/>
    <mergeCell ref="D724:D725"/>
    <mergeCell ref="E724:E725"/>
    <mergeCell ref="I724:I725"/>
    <mergeCell ref="A722:A723"/>
    <mergeCell ref="B722:B723"/>
    <mergeCell ref="C722:C723"/>
    <mergeCell ref="D722:D723"/>
    <mergeCell ref="E722:E723"/>
    <mergeCell ref="I722:I723"/>
    <mergeCell ref="A719:A721"/>
    <mergeCell ref="B719:B721"/>
    <mergeCell ref="C719:C721"/>
    <mergeCell ref="D719:D721"/>
    <mergeCell ref="E719:E721"/>
    <mergeCell ref="I719:I721"/>
    <mergeCell ref="F720:F721"/>
    <mergeCell ref="A717:A718"/>
    <mergeCell ref="B717:B718"/>
    <mergeCell ref="C717:C718"/>
    <mergeCell ref="D717:D718"/>
    <mergeCell ref="E717:E718"/>
    <mergeCell ref="I717:I718"/>
    <mergeCell ref="A715:A716"/>
    <mergeCell ref="B715:B716"/>
    <mergeCell ref="C715:C716"/>
    <mergeCell ref="D715:D716"/>
    <mergeCell ref="E715:E716"/>
    <mergeCell ref="I715:I716"/>
    <mergeCell ref="A713:A714"/>
    <mergeCell ref="B713:B714"/>
    <mergeCell ref="C713:C714"/>
    <mergeCell ref="D713:D714"/>
    <mergeCell ref="E713:E714"/>
    <mergeCell ref="I713:I714"/>
    <mergeCell ref="A711:A712"/>
    <mergeCell ref="B711:B712"/>
    <mergeCell ref="C711:C712"/>
    <mergeCell ref="D711:D712"/>
    <mergeCell ref="E711:E712"/>
    <mergeCell ref="I711:I712"/>
    <mergeCell ref="I706:I707"/>
    <mergeCell ref="A708:I708"/>
    <mergeCell ref="A709:A710"/>
    <mergeCell ref="B709:B710"/>
    <mergeCell ref="C709:C710"/>
    <mergeCell ref="D709:D710"/>
    <mergeCell ref="E709:E710"/>
    <mergeCell ref="I709:I710"/>
    <mergeCell ref="A706:A707"/>
    <mergeCell ref="B706:B707"/>
    <mergeCell ref="C706:C707"/>
    <mergeCell ref="D706:D707"/>
    <mergeCell ref="E706:E707"/>
    <mergeCell ref="F706:F707"/>
    <mergeCell ref="A700:A705"/>
    <mergeCell ref="B700:B705"/>
    <mergeCell ref="C700:C705"/>
    <mergeCell ref="D700:D705"/>
    <mergeCell ref="E700:E705"/>
    <mergeCell ref="I700:I705"/>
    <mergeCell ref="F701:F705"/>
    <mergeCell ref="A696:A699"/>
    <mergeCell ref="B696:B699"/>
    <mergeCell ref="C696:C699"/>
    <mergeCell ref="D696:D699"/>
    <mergeCell ref="E696:E699"/>
    <mergeCell ref="I696:I699"/>
    <mergeCell ref="F698:F699"/>
    <mergeCell ref="A694:A695"/>
    <mergeCell ref="B694:B695"/>
    <mergeCell ref="C694:C695"/>
    <mergeCell ref="D694:D695"/>
    <mergeCell ref="E694:E695"/>
    <mergeCell ref="I694:I695"/>
    <mergeCell ref="I686:I688"/>
    <mergeCell ref="A689:A693"/>
    <mergeCell ref="B689:B693"/>
    <mergeCell ref="C689:C693"/>
    <mergeCell ref="D689:D693"/>
    <mergeCell ref="E689:E693"/>
    <mergeCell ref="F689:F690"/>
    <mergeCell ref="I689:I693"/>
    <mergeCell ref="F692:F693"/>
    <mergeCell ref="A673:A685"/>
    <mergeCell ref="B673:B685"/>
    <mergeCell ref="E673:E685"/>
    <mergeCell ref="I673:I685"/>
    <mergeCell ref="F674:F685"/>
    <mergeCell ref="A686:A688"/>
    <mergeCell ref="B686:B688"/>
    <mergeCell ref="C686:C688"/>
    <mergeCell ref="D686:D688"/>
    <mergeCell ref="E686:E688"/>
    <mergeCell ref="A670:A672"/>
    <mergeCell ref="B670:B672"/>
    <mergeCell ref="C670:C672"/>
    <mergeCell ref="D670:D672"/>
    <mergeCell ref="E670:E672"/>
    <mergeCell ref="I670:I672"/>
    <mergeCell ref="I665:I666"/>
    <mergeCell ref="A667:A669"/>
    <mergeCell ref="B667:B669"/>
    <mergeCell ref="C667:C669"/>
    <mergeCell ref="D667:D669"/>
    <mergeCell ref="E667:E669"/>
    <mergeCell ref="I667:I669"/>
    <mergeCell ref="A665:A666"/>
    <mergeCell ref="B665:B666"/>
    <mergeCell ref="C665:C666"/>
    <mergeCell ref="D665:D666"/>
    <mergeCell ref="E665:E666"/>
    <mergeCell ref="F665:F666"/>
    <mergeCell ref="A661:A664"/>
    <mergeCell ref="B661:B664"/>
    <mergeCell ref="C661:C664"/>
    <mergeCell ref="D661:D664"/>
    <mergeCell ref="E661:E664"/>
    <mergeCell ref="I661:I664"/>
    <mergeCell ref="F663:F664"/>
    <mergeCell ref="A655:A660"/>
    <mergeCell ref="B655:B660"/>
    <mergeCell ref="C655:C660"/>
    <mergeCell ref="D655:D660"/>
    <mergeCell ref="E655:E660"/>
    <mergeCell ref="I655:I660"/>
    <mergeCell ref="F656:F657"/>
    <mergeCell ref="F658:F660"/>
    <mergeCell ref="I641:I642"/>
    <mergeCell ref="A643:A654"/>
    <mergeCell ref="B643:B654"/>
    <mergeCell ref="C643:C654"/>
    <mergeCell ref="D643:D654"/>
    <mergeCell ref="E643:E654"/>
    <mergeCell ref="I643:I654"/>
    <mergeCell ref="F644:F645"/>
    <mergeCell ref="F646:F654"/>
    <mergeCell ref="A641:A642"/>
    <mergeCell ref="B641:B642"/>
    <mergeCell ref="C641:C642"/>
    <mergeCell ref="D641:D642"/>
    <mergeCell ref="E641:E642"/>
    <mergeCell ref="F641:F642"/>
    <mergeCell ref="A630:A640"/>
    <mergeCell ref="B630:B640"/>
    <mergeCell ref="D630:D640"/>
    <mergeCell ref="E630:E640"/>
    <mergeCell ref="I630:I640"/>
    <mergeCell ref="F631:F632"/>
    <mergeCell ref="F633:F640"/>
    <mergeCell ref="I600:I618"/>
    <mergeCell ref="A619:A629"/>
    <mergeCell ref="B619:B629"/>
    <mergeCell ref="C619:C629"/>
    <mergeCell ref="D619:D629"/>
    <mergeCell ref="E619:E629"/>
    <mergeCell ref="F619:F629"/>
    <mergeCell ref="I619:I629"/>
    <mergeCell ref="A600:A618"/>
    <mergeCell ref="B600:B618"/>
    <mergeCell ref="C600:C618"/>
    <mergeCell ref="D600:D618"/>
    <mergeCell ref="E600:E618"/>
    <mergeCell ref="F600:F618"/>
    <mergeCell ref="A596:A599"/>
    <mergeCell ref="B596:B599"/>
    <mergeCell ref="C596:C599"/>
    <mergeCell ref="D596:D599"/>
    <mergeCell ref="E596:E599"/>
    <mergeCell ref="I596:I599"/>
    <mergeCell ref="F598:F599"/>
    <mergeCell ref="A591:A595"/>
    <mergeCell ref="B591:B595"/>
    <mergeCell ref="C591:C594"/>
    <mergeCell ref="D591:D595"/>
    <mergeCell ref="E591:E595"/>
    <mergeCell ref="I591:I595"/>
    <mergeCell ref="F593:F595"/>
    <mergeCell ref="A587:A590"/>
    <mergeCell ref="B587:B590"/>
    <mergeCell ref="C587:C590"/>
    <mergeCell ref="D587:D590"/>
    <mergeCell ref="E587:E590"/>
    <mergeCell ref="I587:I590"/>
    <mergeCell ref="F589:F590"/>
    <mergeCell ref="I578:I582"/>
    <mergeCell ref="F581:F582"/>
    <mergeCell ref="A583:A586"/>
    <mergeCell ref="B583:B586"/>
    <mergeCell ref="D583:D586"/>
    <mergeCell ref="E583:E586"/>
    <mergeCell ref="F583:F584"/>
    <mergeCell ref="I583:I586"/>
    <mergeCell ref="A578:A582"/>
    <mergeCell ref="B578:B582"/>
    <mergeCell ref="C578:C582"/>
    <mergeCell ref="D578:D582"/>
    <mergeCell ref="E578:E582"/>
    <mergeCell ref="F578:F579"/>
    <mergeCell ref="I550:I556"/>
    <mergeCell ref="F553:F556"/>
    <mergeCell ref="A557:A577"/>
    <mergeCell ref="B557:B577"/>
    <mergeCell ref="E557:E577"/>
    <mergeCell ref="F557:F558"/>
    <mergeCell ref="I557:I577"/>
    <mergeCell ref="F559:F560"/>
    <mergeCell ref="F561:F577"/>
    <mergeCell ref="F547:F549"/>
    <mergeCell ref="A550:A556"/>
    <mergeCell ref="B550:B556"/>
    <mergeCell ref="C550:C556"/>
    <mergeCell ref="D550:D556"/>
    <mergeCell ref="E550:E556"/>
    <mergeCell ref="F550:F551"/>
    <mergeCell ref="I531:I540"/>
    <mergeCell ref="F533:F535"/>
    <mergeCell ref="F536:F540"/>
    <mergeCell ref="A541:A549"/>
    <mergeCell ref="B541:B549"/>
    <mergeCell ref="E541:E549"/>
    <mergeCell ref="F541:F543"/>
    <mergeCell ref="I541:I549"/>
    <mergeCell ref="D542:D549"/>
    <mergeCell ref="F544:F546"/>
    <mergeCell ref="A531:A540"/>
    <mergeCell ref="B531:B540"/>
    <mergeCell ref="C531:C540"/>
    <mergeCell ref="D531:D540"/>
    <mergeCell ref="E531:E540"/>
    <mergeCell ref="F531:F532"/>
    <mergeCell ref="I496:I525"/>
    <mergeCell ref="F506:F525"/>
    <mergeCell ref="A528:I528"/>
    <mergeCell ref="A529:A530"/>
    <mergeCell ref="B529:B530"/>
    <mergeCell ref="C529:C530"/>
    <mergeCell ref="D529:D530"/>
    <mergeCell ref="E529:E530"/>
    <mergeCell ref="I529:I530"/>
    <mergeCell ref="A496:A525"/>
    <mergeCell ref="B496:B525"/>
    <mergeCell ref="C496:C525"/>
    <mergeCell ref="D496:D525"/>
    <mergeCell ref="E496:E525"/>
    <mergeCell ref="F496:F505"/>
    <mergeCell ref="F487:F490"/>
    <mergeCell ref="A491:A495"/>
    <mergeCell ref="B491:B495"/>
    <mergeCell ref="D491:D495"/>
    <mergeCell ref="E491:E495"/>
    <mergeCell ref="I491:I495"/>
    <mergeCell ref="F492:F494"/>
    <mergeCell ref="I435:I481"/>
    <mergeCell ref="F440:F450"/>
    <mergeCell ref="F451:F481"/>
    <mergeCell ref="A482:A490"/>
    <mergeCell ref="B482:B490"/>
    <mergeCell ref="D482:D490"/>
    <mergeCell ref="E482:E490"/>
    <mergeCell ref="F482:F483"/>
    <mergeCell ref="I482:I490"/>
    <mergeCell ref="F484:F486"/>
    <mergeCell ref="F414:F434"/>
    <mergeCell ref="A435:A481"/>
    <mergeCell ref="B435:B481"/>
    <mergeCell ref="C435:C481"/>
    <mergeCell ref="D435:D481"/>
    <mergeCell ref="E435:E481"/>
    <mergeCell ref="F435:F439"/>
    <mergeCell ref="I390:I392"/>
    <mergeCell ref="A393:I393"/>
    <mergeCell ref="A394:A434"/>
    <mergeCell ref="B394:B434"/>
    <mergeCell ref="C394:C434"/>
    <mergeCell ref="D394:D434"/>
    <mergeCell ref="E394:E434"/>
    <mergeCell ref="F394:F397"/>
    <mergeCell ref="I394:I434"/>
    <mergeCell ref="F398:F413"/>
    <mergeCell ref="A387:A389"/>
    <mergeCell ref="B387:B389"/>
    <mergeCell ref="D387:D389"/>
    <mergeCell ref="E387:E389"/>
    <mergeCell ref="I387:I389"/>
    <mergeCell ref="A390:A392"/>
    <mergeCell ref="B390:B392"/>
    <mergeCell ref="C390:C392"/>
    <mergeCell ref="D390:D392"/>
    <mergeCell ref="E390:E392"/>
    <mergeCell ref="A383:A386"/>
    <mergeCell ref="B383:B386"/>
    <mergeCell ref="C383:C386"/>
    <mergeCell ref="D383:D386"/>
    <mergeCell ref="E383:E386"/>
    <mergeCell ref="I383:I386"/>
    <mergeCell ref="F385:F386"/>
    <mergeCell ref="A380:A382"/>
    <mergeCell ref="B380:B382"/>
    <mergeCell ref="C380:C382"/>
    <mergeCell ref="D380:D382"/>
    <mergeCell ref="E380:E382"/>
    <mergeCell ref="I380:I382"/>
    <mergeCell ref="F381:F382"/>
    <mergeCell ref="A377:A379"/>
    <mergeCell ref="B377:B379"/>
    <mergeCell ref="C377:C379"/>
    <mergeCell ref="D377:D379"/>
    <mergeCell ref="E377:E379"/>
    <mergeCell ref="I377:I379"/>
    <mergeCell ref="F378:F379"/>
    <mergeCell ref="A374:A376"/>
    <mergeCell ref="B374:B376"/>
    <mergeCell ref="C374:C376"/>
    <mergeCell ref="D374:D376"/>
    <mergeCell ref="E374:E376"/>
    <mergeCell ref="I374:I376"/>
    <mergeCell ref="F375:F376"/>
    <mergeCell ref="A372:A373"/>
    <mergeCell ref="B372:B373"/>
    <mergeCell ref="C372:C373"/>
    <mergeCell ref="D372:D373"/>
    <mergeCell ref="E372:E373"/>
    <mergeCell ref="I372:I373"/>
    <mergeCell ref="A369:A371"/>
    <mergeCell ref="B369:B371"/>
    <mergeCell ref="C369:C370"/>
    <mergeCell ref="D369:D371"/>
    <mergeCell ref="E369:E371"/>
    <mergeCell ref="I369:I371"/>
    <mergeCell ref="F370:F371"/>
    <mergeCell ref="A366:A368"/>
    <mergeCell ref="B366:B368"/>
    <mergeCell ref="C366:C368"/>
    <mergeCell ref="D366:D368"/>
    <mergeCell ref="E366:E368"/>
    <mergeCell ref="I366:I368"/>
    <mergeCell ref="F367:F368"/>
    <mergeCell ref="I359:I363"/>
    <mergeCell ref="F361:F363"/>
    <mergeCell ref="A364:A365"/>
    <mergeCell ref="B364:B365"/>
    <mergeCell ref="C364:C365"/>
    <mergeCell ref="D364:D365"/>
    <mergeCell ref="E364:E365"/>
    <mergeCell ref="I364:I365"/>
    <mergeCell ref="A356:A358"/>
    <mergeCell ref="B356:B358"/>
    <mergeCell ref="D356:D358"/>
    <mergeCell ref="E356:E358"/>
    <mergeCell ref="I356:I358"/>
    <mergeCell ref="A359:A363"/>
    <mergeCell ref="B359:B363"/>
    <mergeCell ref="C359:C363"/>
    <mergeCell ref="D359:D363"/>
    <mergeCell ref="E359:E363"/>
    <mergeCell ref="A354:A355"/>
    <mergeCell ref="B354:B355"/>
    <mergeCell ref="C354:C355"/>
    <mergeCell ref="D354:D355"/>
    <mergeCell ref="E354:E355"/>
    <mergeCell ref="I354:I355"/>
    <mergeCell ref="A351:A353"/>
    <mergeCell ref="B351:B353"/>
    <mergeCell ref="C351:C353"/>
    <mergeCell ref="D351:D353"/>
    <mergeCell ref="E351:E353"/>
    <mergeCell ref="I351:I353"/>
    <mergeCell ref="A347:A350"/>
    <mergeCell ref="B347:B350"/>
    <mergeCell ref="C347:C350"/>
    <mergeCell ref="D347:D350"/>
    <mergeCell ref="E347:E350"/>
    <mergeCell ref="I347:I350"/>
    <mergeCell ref="F349:F350"/>
    <mergeCell ref="A343:A346"/>
    <mergeCell ref="B343:B346"/>
    <mergeCell ref="D343:D346"/>
    <mergeCell ref="E343:E346"/>
    <mergeCell ref="I343:I346"/>
    <mergeCell ref="F345:F346"/>
    <mergeCell ref="A339:A342"/>
    <mergeCell ref="B339:B342"/>
    <mergeCell ref="C339:C342"/>
    <mergeCell ref="D339:D342"/>
    <mergeCell ref="E339:E342"/>
    <mergeCell ref="I339:I342"/>
    <mergeCell ref="F341:F342"/>
    <mergeCell ref="A335:A338"/>
    <mergeCell ref="B335:B338"/>
    <mergeCell ref="C335:C338"/>
    <mergeCell ref="D335:D338"/>
    <mergeCell ref="E335:E338"/>
    <mergeCell ref="I335:I338"/>
    <mergeCell ref="F337:F338"/>
    <mergeCell ref="I324:I330"/>
    <mergeCell ref="F325:F326"/>
    <mergeCell ref="F327:F330"/>
    <mergeCell ref="A331:A334"/>
    <mergeCell ref="B331:B334"/>
    <mergeCell ref="C331:C334"/>
    <mergeCell ref="D331:D334"/>
    <mergeCell ref="E331:E334"/>
    <mergeCell ref="I331:I334"/>
    <mergeCell ref="F333:F334"/>
    <mergeCell ref="A321:A323"/>
    <mergeCell ref="B321:B323"/>
    <mergeCell ref="D321:D323"/>
    <mergeCell ref="E321:E323"/>
    <mergeCell ref="I321:I323"/>
    <mergeCell ref="A324:A330"/>
    <mergeCell ref="B324:B330"/>
    <mergeCell ref="C324:C330"/>
    <mergeCell ref="D324:D330"/>
    <mergeCell ref="E324:E330"/>
    <mergeCell ref="A318:A320"/>
    <mergeCell ref="B318:B320"/>
    <mergeCell ref="C318:C320"/>
    <mergeCell ref="D318:D320"/>
    <mergeCell ref="E318:E320"/>
    <mergeCell ref="I318:I320"/>
    <mergeCell ref="I312:I314"/>
    <mergeCell ref="A315:A317"/>
    <mergeCell ref="B315:B317"/>
    <mergeCell ref="C315:C317"/>
    <mergeCell ref="D315:D317"/>
    <mergeCell ref="E315:E317"/>
    <mergeCell ref="I315:I317"/>
    <mergeCell ref="A309:A311"/>
    <mergeCell ref="B309:B311"/>
    <mergeCell ref="D309:D311"/>
    <mergeCell ref="E309:E311"/>
    <mergeCell ref="I309:I311"/>
    <mergeCell ref="A312:A314"/>
    <mergeCell ref="B312:B314"/>
    <mergeCell ref="C312:C314"/>
    <mergeCell ref="D312:D314"/>
    <mergeCell ref="E312:E314"/>
    <mergeCell ref="A306:A308"/>
    <mergeCell ref="B306:B308"/>
    <mergeCell ref="C306:C308"/>
    <mergeCell ref="D306:D308"/>
    <mergeCell ref="E306:E308"/>
    <mergeCell ref="I306:I308"/>
    <mergeCell ref="A303:A305"/>
    <mergeCell ref="B303:B305"/>
    <mergeCell ref="C303:C305"/>
    <mergeCell ref="D303:D305"/>
    <mergeCell ref="E303:E305"/>
    <mergeCell ref="I303:I305"/>
    <mergeCell ref="A300:A302"/>
    <mergeCell ref="B300:B302"/>
    <mergeCell ref="C300:C302"/>
    <mergeCell ref="D300:D302"/>
    <mergeCell ref="E300:E302"/>
    <mergeCell ref="I300:I302"/>
    <mergeCell ref="A297:A299"/>
    <mergeCell ref="B297:B299"/>
    <mergeCell ref="C297:C299"/>
    <mergeCell ref="D297:D299"/>
    <mergeCell ref="E297:E299"/>
    <mergeCell ref="I297:I299"/>
    <mergeCell ref="A293:I293"/>
    <mergeCell ref="A294:A296"/>
    <mergeCell ref="B294:B296"/>
    <mergeCell ref="C294:C296"/>
    <mergeCell ref="D294:D296"/>
    <mergeCell ref="E294:E296"/>
    <mergeCell ref="I294:I296"/>
    <mergeCell ref="I285:I289"/>
    <mergeCell ref="F288:F289"/>
    <mergeCell ref="A290:A292"/>
    <mergeCell ref="B290:B292"/>
    <mergeCell ref="C290:C292"/>
    <mergeCell ref="D290:D292"/>
    <mergeCell ref="E290:E292"/>
    <mergeCell ref="I290:I292"/>
    <mergeCell ref="A285:A289"/>
    <mergeCell ref="B285:B289"/>
    <mergeCell ref="C285:C289"/>
    <mergeCell ref="D285:D289"/>
    <mergeCell ref="E285:E289"/>
    <mergeCell ref="F285:F286"/>
    <mergeCell ref="A283:A284"/>
    <mergeCell ref="B283:B284"/>
    <mergeCell ref="C283:C284"/>
    <mergeCell ref="D283:D284"/>
    <mergeCell ref="E283:E284"/>
    <mergeCell ref="I283:I284"/>
    <mergeCell ref="A280:A282"/>
    <mergeCell ref="B280:B282"/>
    <mergeCell ref="C280:C282"/>
    <mergeCell ref="D280:D282"/>
    <mergeCell ref="E280:E282"/>
    <mergeCell ref="I280:I282"/>
    <mergeCell ref="A278:A279"/>
    <mergeCell ref="B278:B279"/>
    <mergeCell ref="C278:C279"/>
    <mergeCell ref="D278:D279"/>
    <mergeCell ref="E278:E279"/>
    <mergeCell ref="I278:I279"/>
    <mergeCell ref="A275:A277"/>
    <mergeCell ref="B275:B277"/>
    <mergeCell ref="C275:C277"/>
    <mergeCell ref="D275:D277"/>
    <mergeCell ref="E275:E277"/>
    <mergeCell ref="I275:I277"/>
    <mergeCell ref="A273:A274"/>
    <mergeCell ref="B273:B274"/>
    <mergeCell ref="C273:C274"/>
    <mergeCell ref="D273:D274"/>
    <mergeCell ref="E273:E274"/>
    <mergeCell ref="I273:I274"/>
    <mergeCell ref="A271:A272"/>
    <mergeCell ref="B271:B272"/>
    <mergeCell ref="C271:C272"/>
    <mergeCell ref="D271:D272"/>
    <mergeCell ref="E271:E272"/>
    <mergeCell ref="I271:I272"/>
    <mergeCell ref="A268:A270"/>
    <mergeCell ref="B268:B270"/>
    <mergeCell ref="C268:C270"/>
    <mergeCell ref="D268:D270"/>
    <mergeCell ref="E268:E270"/>
    <mergeCell ref="I268:I270"/>
    <mergeCell ref="I259:I262"/>
    <mergeCell ref="A263:A267"/>
    <mergeCell ref="B263:B267"/>
    <mergeCell ref="C263:C267"/>
    <mergeCell ref="D263:D267"/>
    <mergeCell ref="E263:E267"/>
    <mergeCell ref="I263:I267"/>
    <mergeCell ref="F264:F265"/>
    <mergeCell ref="F266:F267"/>
    <mergeCell ref="A259:A262"/>
    <mergeCell ref="B259:B262"/>
    <mergeCell ref="C259:C262"/>
    <mergeCell ref="D259:D262"/>
    <mergeCell ref="E259:E262"/>
    <mergeCell ref="F259:F260"/>
    <mergeCell ref="A256:A258"/>
    <mergeCell ref="B256:B258"/>
    <mergeCell ref="C256:C258"/>
    <mergeCell ref="D256:D258"/>
    <mergeCell ref="E256:E258"/>
    <mergeCell ref="I256:I258"/>
    <mergeCell ref="F257:F258"/>
    <mergeCell ref="A253:A255"/>
    <mergeCell ref="B253:B255"/>
    <mergeCell ref="C253:C255"/>
    <mergeCell ref="D253:D255"/>
    <mergeCell ref="E253:E255"/>
    <mergeCell ref="I253:I255"/>
    <mergeCell ref="F254:F255"/>
    <mergeCell ref="A250:A252"/>
    <mergeCell ref="B250:B252"/>
    <mergeCell ref="C250:C252"/>
    <mergeCell ref="D250:D252"/>
    <mergeCell ref="E250:E252"/>
    <mergeCell ref="I250:I252"/>
    <mergeCell ref="F251:F252"/>
    <mergeCell ref="A247:A249"/>
    <mergeCell ref="B247:B249"/>
    <mergeCell ref="C247:C249"/>
    <mergeCell ref="D247:D249"/>
    <mergeCell ref="E247:E249"/>
    <mergeCell ref="I247:I249"/>
    <mergeCell ref="F248:F249"/>
    <mergeCell ref="I239:I243"/>
    <mergeCell ref="F242:F243"/>
    <mergeCell ref="A244:A246"/>
    <mergeCell ref="B244:B246"/>
    <mergeCell ref="C244:C246"/>
    <mergeCell ref="D244:D246"/>
    <mergeCell ref="E244:E246"/>
    <mergeCell ref="I244:I246"/>
    <mergeCell ref="A239:A243"/>
    <mergeCell ref="B239:B243"/>
    <mergeCell ref="C239:C243"/>
    <mergeCell ref="D239:D243"/>
    <mergeCell ref="E239:E243"/>
    <mergeCell ref="F239:F240"/>
    <mergeCell ref="A236:A238"/>
    <mergeCell ref="B236:B238"/>
    <mergeCell ref="C236:C238"/>
    <mergeCell ref="D236:D238"/>
    <mergeCell ref="E236:E238"/>
    <mergeCell ref="I236:I238"/>
    <mergeCell ref="A233:A235"/>
    <mergeCell ref="B233:B235"/>
    <mergeCell ref="C233:C235"/>
    <mergeCell ref="D233:D235"/>
    <mergeCell ref="E233:E235"/>
    <mergeCell ref="I233:I235"/>
    <mergeCell ref="F234:F235"/>
    <mergeCell ref="A231:A232"/>
    <mergeCell ref="B231:B232"/>
    <mergeCell ref="C231:C232"/>
    <mergeCell ref="D231:D232"/>
    <mergeCell ref="E231:E232"/>
    <mergeCell ref="I231:I232"/>
    <mergeCell ref="A228:A230"/>
    <mergeCell ref="B228:B230"/>
    <mergeCell ref="C228:C230"/>
    <mergeCell ref="D228:D230"/>
    <mergeCell ref="E228:E230"/>
    <mergeCell ref="I228:I230"/>
    <mergeCell ref="A224:A225"/>
    <mergeCell ref="B224:B225"/>
    <mergeCell ref="E224:E225"/>
    <mergeCell ref="I224:I225"/>
    <mergeCell ref="A226:A227"/>
    <mergeCell ref="B226:B227"/>
    <mergeCell ref="C226:C227"/>
    <mergeCell ref="D226:D227"/>
    <mergeCell ref="E226:E227"/>
    <mergeCell ref="I226:I227"/>
    <mergeCell ref="A222:A223"/>
    <mergeCell ref="B222:B223"/>
    <mergeCell ref="C222:C223"/>
    <mergeCell ref="D222:D223"/>
    <mergeCell ref="E222:E223"/>
    <mergeCell ref="I222:I223"/>
    <mergeCell ref="A219:A221"/>
    <mergeCell ref="B219:B221"/>
    <mergeCell ref="C219:C221"/>
    <mergeCell ref="D219:D221"/>
    <mergeCell ref="E219:E221"/>
    <mergeCell ref="I219:I221"/>
    <mergeCell ref="F220:F221"/>
    <mergeCell ref="A215:A216"/>
    <mergeCell ref="B215:B216"/>
    <mergeCell ref="E215:E216"/>
    <mergeCell ref="I215:I216"/>
    <mergeCell ref="A217:A218"/>
    <mergeCell ref="B217:B218"/>
    <mergeCell ref="C217:C218"/>
    <mergeCell ref="D217:D218"/>
    <mergeCell ref="E217:E218"/>
    <mergeCell ref="I217:I218"/>
    <mergeCell ref="A212:A214"/>
    <mergeCell ref="B212:B214"/>
    <mergeCell ref="C212:C214"/>
    <mergeCell ref="D212:D214"/>
    <mergeCell ref="E212:E214"/>
    <mergeCell ref="I212:I214"/>
    <mergeCell ref="A209:I209"/>
    <mergeCell ref="A210:A211"/>
    <mergeCell ref="B210:B211"/>
    <mergeCell ref="C210:C211"/>
    <mergeCell ref="D210:D211"/>
    <mergeCell ref="E210:E211"/>
    <mergeCell ref="I210:I211"/>
    <mergeCell ref="A203:A208"/>
    <mergeCell ref="B203:B208"/>
    <mergeCell ref="C203:C208"/>
    <mergeCell ref="D203:D208"/>
    <mergeCell ref="E203:E208"/>
    <mergeCell ref="I203:I208"/>
    <mergeCell ref="F205:F208"/>
    <mergeCell ref="A200:A202"/>
    <mergeCell ref="B200:B202"/>
    <mergeCell ref="C200:C202"/>
    <mergeCell ref="D200:D202"/>
    <mergeCell ref="E200:E202"/>
    <mergeCell ref="I200:I202"/>
    <mergeCell ref="A197:A199"/>
    <mergeCell ref="B197:B199"/>
    <mergeCell ref="C197:C199"/>
    <mergeCell ref="D197:D199"/>
    <mergeCell ref="E197:E199"/>
    <mergeCell ref="I197:I199"/>
    <mergeCell ref="A195:A196"/>
    <mergeCell ref="B195:B196"/>
    <mergeCell ref="C195:C196"/>
    <mergeCell ref="D195:D196"/>
    <mergeCell ref="E195:E196"/>
    <mergeCell ref="I195:I196"/>
    <mergeCell ref="I189:I191"/>
    <mergeCell ref="A192:A194"/>
    <mergeCell ref="B192:B194"/>
    <mergeCell ref="C192:C194"/>
    <mergeCell ref="D192:D194"/>
    <mergeCell ref="E192:E194"/>
    <mergeCell ref="I192:I194"/>
    <mergeCell ref="F187:F188"/>
    <mergeCell ref="A189:A191"/>
    <mergeCell ref="B189:B191"/>
    <mergeCell ref="C189:C191"/>
    <mergeCell ref="D189:D191"/>
    <mergeCell ref="E189:E191"/>
    <mergeCell ref="A181:A182"/>
    <mergeCell ref="B181:B182"/>
    <mergeCell ref="D181:D182"/>
    <mergeCell ref="E181:E182"/>
    <mergeCell ref="I181:I182"/>
    <mergeCell ref="A186:A188"/>
    <mergeCell ref="B186:B188"/>
    <mergeCell ref="D186:D188"/>
    <mergeCell ref="E186:E188"/>
    <mergeCell ref="I186:I188"/>
    <mergeCell ref="A179:A180"/>
    <mergeCell ref="B179:B180"/>
    <mergeCell ref="C179:C180"/>
    <mergeCell ref="D179:D180"/>
    <mergeCell ref="E179:E180"/>
    <mergeCell ref="I179:I180"/>
    <mergeCell ref="A175:A176"/>
    <mergeCell ref="B175:B176"/>
    <mergeCell ref="D175:D176"/>
    <mergeCell ref="E175:E176"/>
    <mergeCell ref="I175:I176"/>
    <mergeCell ref="A177:A178"/>
    <mergeCell ref="B177:B178"/>
    <mergeCell ref="D177:D178"/>
    <mergeCell ref="E177:E178"/>
    <mergeCell ref="I177:I178"/>
    <mergeCell ref="A169:A171"/>
    <mergeCell ref="B169:B171"/>
    <mergeCell ref="D169:D171"/>
    <mergeCell ref="E169:E171"/>
    <mergeCell ref="I169:I171"/>
    <mergeCell ref="A172:A174"/>
    <mergeCell ref="B172:B174"/>
    <mergeCell ref="D172:D174"/>
    <mergeCell ref="E172:E174"/>
    <mergeCell ref="I172:I174"/>
    <mergeCell ref="I161:I165"/>
    <mergeCell ref="F163:F165"/>
    <mergeCell ref="A166:A168"/>
    <mergeCell ref="B166:B168"/>
    <mergeCell ref="D166:D168"/>
    <mergeCell ref="E166:E168"/>
    <mergeCell ref="I166:I168"/>
    <mergeCell ref="F167:F168"/>
    <mergeCell ref="F152:F153"/>
    <mergeCell ref="F154:F160"/>
    <mergeCell ref="A161:A165"/>
    <mergeCell ref="B161:B165"/>
    <mergeCell ref="C161:C165"/>
    <mergeCell ref="D161:D165"/>
    <mergeCell ref="E161:E165"/>
    <mergeCell ref="I142:I149"/>
    <mergeCell ref="F145:F147"/>
    <mergeCell ref="F148:F149"/>
    <mergeCell ref="A150:A160"/>
    <mergeCell ref="B150:B160"/>
    <mergeCell ref="C150:C160"/>
    <mergeCell ref="D150:D160"/>
    <mergeCell ref="E150:E160"/>
    <mergeCell ref="F150:F151"/>
    <mergeCell ref="I150:I160"/>
    <mergeCell ref="F135:F141"/>
    <mergeCell ref="A142:A149"/>
    <mergeCell ref="B142:B149"/>
    <mergeCell ref="C142:C149"/>
    <mergeCell ref="D142:D149"/>
    <mergeCell ref="E142:E149"/>
    <mergeCell ref="F142:F144"/>
    <mergeCell ref="I122:I126"/>
    <mergeCell ref="F125:F126"/>
    <mergeCell ref="A127:A141"/>
    <mergeCell ref="B127:B141"/>
    <mergeCell ref="C127:C141"/>
    <mergeCell ref="D127:D141"/>
    <mergeCell ref="E127:E141"/>
    <mergeCell ref="F127:F129"/>
    <mergeCell ref="I127:I141"/>
    <mergeCell ref="F130:F134"/>
    <mergeCell ref="A122:A126"/>
    <mergeCell ref="B122:B126"/>
    <mergeCell ref="C122:C126"/>
    <mergeCell ref="D122:D126"/>
    <mergeCell ref="E122:E126"/>
    <mergeCell ref="F122:F123"/>
    <mergeCell ref="A113:A121"/>
    <mergeCell ref="B113:B121"/>
    <mergeCell ref="C113:C121"/>
    <mergeCell ref="D113:D121"/>
    <mergeCell ref="E113:E121"/>
    <mergeCell ref="I113:I121"/>
    <mergeCell ref="F114:F117"/>
    <mergeCell ref="F118:F121"/>
    <mergeCell ref="A109:A112"/>
    <mergeCell ref="B109:B112"/>
    <mergeCell ref="D109:D112"/>
    <mergeCell ref="E109:E112"/>
    <mergeCell ref="I109:I112"/>
    <mergeCell ref="F111:F112"/>
    <mergeCell ref="A105:A108"/>
    <mergeCell ref="B105:B108"/>
    <mergeCell ref="D105:D108"/>
    <mergeCell ref="E105:E108"/>
    <mergeCell ref="I105:I108"/>
    <mergeCell ref="F107:F108"/>
    <mergeCell ref="A99:A104"/>
    <mergeCell ref="B99:B104"/>
    <mergeCell ref="D99:D104"/>
    <mergeCell ref="E99:E104"/>
    <mergeCell ref="F99:F100"/>
    <mergeCell ref="I99:I104"/>
    <mergeCell ref="F101:F102"/>
    <mergeCell ref="F103:F104"/>
    <mergeCell ref="A93:A98"/>
    <mergeCell ref="B93:B98"/>
    <mergeCell ref="C93:C98"/>
    <mergeCell ref="D93:D98"/>
    <mergeCell ref="E93:E98"/>
    <mergeCell ref="I93:I98"/>
    <mergeCell ref="F94:F95"/>
    <mergeCell ref="F96:F98"/>
    <mergeCell ref="I87:I89"/>
    <mergeCell ref="A90:A92"/>
    <mergeCell ref="B90:B92"/>
    <mergeCell ref="C90:C92"/>
    <mergeCell ref="D90:D92"/>
    <mergeCell ref="E90:E92"/>
    <mergeCell ref="I90:I92"/>
    <mergeCell ref="F91:F92"/>
    <mergeCell ref="A87:A89"/>
    <mergeCell ref="B87:B89"/>
    <mergeCell ref="C87:C89"/>
    <mergeCell ref="D87:D89"/>
    <mergeCell ref="E87:E89"/>
    <mergeCell ref="F87:F88"/>
    <mergeCell ref="A85:A86"/>
    <mergeCell ref="B85:B86"/>
    <mergeCell ref="C85:C86"/>
    <mergeCell ref="D85:D86"/>
    <mergeCell ref="E85:E86"/>
    <mergeCell ref="I85:I86"/>
    <mergeCell ref="A80:A84"/>
    <mergeCell ref="B80:B84"/>
    <mergeCell ref="C80:C84"/>
    <mergeCell ref="D80:D84"/>
    <mergeCell ref="E80:E84"/>
    <mergeCell ref="I80:I84"/>
    <mergeCell ref="F81:F84"/>
    <mergeCell ref="A77:A79"/>
    <mergeCell ref="B77:B79"/>
    <mergeCell ref="C77:C79"/>
    <mergeCell ref="D77:D79"/>
    <mergeCell ref="E77:E79"/>
    <mergeCell ref="I77:I79"/>
    <mergeCell ref="F78:F79"/>
    <mergeCell ref="I68:I72"/>
    <mergeCell ref="F71:F72"/>
    <mergeCell ref="A73:A76"/>
    <mergeCell ref="B73:B76"/>
    <mergeCell ref="C73:C76"/>
    <mergeCell ref="D73:D76"/>
    <mergeCell ref="E73:E76"/>
    <mergeCell ref="I73:I76"/>
    <mergeCell ref="F75:F76"/>
    <mergeCell ref="A68:A72"/>
    <mergeCell ref="B68:B72"/>
    <mergeCell ref="C68:C72"/>
    <mergeCell ref="D68:D72"/>
    <mergeCell ref="E68:E72"/>
    <mergeCell ref="F68:F69"/>
    <mergeCell ref="I64:I65"/>
    <mergeCell ref="A66:A67"/>
    <mergeCell ref="B66:B67"/>
    <mergeCell ref="C66:C67"/>
    <mergeCell ref="D66:D67"/>
    <mergeCell ref="E66:E67"/>
    <mergeCell ref="F66:F67"/>
    <mergeCell ref="I66:I67"/>
    <mergeCell ref="A64:A65"/>
    <mergeCell ref="B64:B65"/>
    <mergeCell ref="C64:C65"/>
    <mergeCell ref="D64:D65"/>
    <mergeCell ref="E64:E65"/>
    <mergeCell ref="F64:F65"/>
    <mergeCell ref="I60:I61"/>
    <mergeCell ref="C62:C63"/>
    <mergeCell ref="D62:D63"/>
    <mergeCell ref="E62:E63"/>
    <mergeCell ref="F62:F63"/>
    <mergeCell ref="G62:G63"/>
    <mergeCell ref="H62:H63"/>
    <mergeCell ref="I62:I63"/>
    <mergeCell ref="A60:A61"/>
    <mergeCell ref="B60:B61"/>
    <mergeCell ref="C60:C61"/>
    <mergeCell ref="D60:D61"/>
    <mergeCell ref="E60:E61"/>
    <mergeCell ref="F60:F61"/>
    <mergeCell ref="A55:I55"/>
    <mergeCell ref="A56:A59"/>
    <mergeCell ref="B56:B59"/>
    <mergeCell ref="E56:E59"/>
    <mergeCell ref="F56:F59"/>
    <mergeCell ref="I56:I59"/>
    <mergeCell ref="A52:A54"/>
    <mergeCell ref="B52:B54"/>
    <mergeCell ref="C52:C54"/>
    <mergeCell ref="D52:D54"/>
    <mergeCell ref="E52:E54"/>
    <mergeCell ref="I52:I54"/>
    <mergeCell ref="A49:A51"/>
    <mergeCell ref="B49:B51"/>
    <mergeCell ref="C49:C51"/>
    <mergeCell ref="D49:D51"/>
    <mergeCell ref="E49:E51"/>
    <mergeCell ref="I49:I51"/>
    <mergeCell ref="A46:A48"/>
    <mergeCell ref="B46:B48"/>
    <mergeCell ref="C46:C48"/>
    <mergeCell ref="D46:D48"/>
    <mergeCell ref="E46:E48"/>
    <mergeCell ref="I46:I48"/>
    <mergeCell ref="E34:E36"/>
    <mergeCell ref="I34:I36"/>
    <mergeCell ref="A31:A33"/>
    <mergeCell ref="B31:B33"/>
    <mergeCell ref="C31:C33"/>
    <mergeCell ref="D31:D33"/>
    <mergeCell ref="E31:E33"/>
    <mergeCell ref="I31:I33"/>
    <mergeCell ref="A28:A30"/>
    <mergeCell ref="B28:B30"/>
    <mergeCell ref="C28:C30"/>
    <mergeCell ref="D28:D30"/>
    <mergeCell ref="E28:E30"/>
    <mergeCell ref="I28:I30"/>
    <mergeCell ref="A43:A45"/>
    <mergeCell ref="B43:B45"/>
    <mergeCell ref="C43:C45"/>
    <mergeCell ref="D43:D45"/>
    <mergeCell ref="E43:E45"/>
    <mergeCell ref="I43:I45"/>
    <mergeCell ref="A40:A42"/>
    <mergeCell ref="B40:B42"/>
    <mergeCell ref="C40:C42"/>
    <mergeCell ref="D40:D42"/>
    <mergeCell ref="E40:E42"/>
    <mergeCell ref="I40:I42"/>
    <mergeCell ref="A37:A39"/>
    <mergeCell ref="B37:B39"/>
    <mergeCell ref="C37:C39"/>
    <mergeCell ref="D37:D39"/>
    <mergeCell ref="E37:E39"/>
    <mergeCell ref="I37:I39"/>
    <mergeCell ref="J4:J54"/>
    <mergeCell ref="A7:A9"/>
    <mergeCell ref="B7:B9"/>
    <mergeCell ref="C7:C9"/>
    <mergeCell ref="D7:D9"/>
    <mergeCell ref="E7:E9"/>
    <mergeCell ref="I7:I9"/>
    <mergeCell ref="A10:A12"/>
    <mergeCell ref="B10:B12"/>
    <mergeCell ref="C10:C12"/>
    <mergeCell ref="A25:A27"/>
    <mergeCell ref="B25:B27"/>
    <mergeCell ref="C25:C27"/>
    <mergeCell ref="D25:D27"/>
    <mergeCell ref="E25:E27"/>
    <mergeCell ref="I25:I27"/>
    <mergeCell ref="A22:A24"/>
    <mergeCell ref="B22:B24"/>
    <mergeCell ref="C22:C24"/>
    <mergeCell ref="D22:D24"/>
    <mergeCell ref="E22:E24"/>
    <mergeCell ref="I22:I24"/>
    <mergeCell ref="A19:A21"/>
    <mergeCell ref="B19:B21"/>
    <mergeCell ref="C19:C21"/>
    <mergeCell ref="D19:D21"/>
    <mergeCell ref="E19:E21"/>
    <mergeCell ref="I19:I21"/>
    <mergeCell ref="A34:A36"/>
    <mergeCell ref="B34:B36"/>
    <mergeCell ref="C34:C36"/>
    <mergeCell ref="D34:D36"/>
    <mergeCell ref="C1:H1"/>
    <mergeCell ref="A2:I2"/>
    <mergeCell ref="A4:A6"/>
    <mergeCell ref="B4:B6"/>
    <mergeCell ref="E4:E6"/>
    <mergeCell ref="I4:I6"/>
    <mergeCell ref="A16:A18"/>
    <mergeCell ref="B16:B18"/>
    <mergeCell ref="C16:C18"/>
    <mergeCell ref="D16:D18"/>
    <mergeCell ref="E16:E18"/>
    <mergeCell ref="I16:I18"/>
    <mergeCell ref="D10:D12"/>
    <mergeCell ref="E10:E12"/>
    <mergeCell ref="I10:I12"/>
    <mergeCell ref="A13:A15"/>
    <mergeCell ref="B13:B15"/>
    <mergeCell ref="C13:C15"/>
    <mergeCell ref="D13:D15"/>
    <mergeCell ref="E13:E15"/>
    <mergeCell ref="I13:I15"/>
  </mergeCells>
  <pageMargins left="0.7" right="0.7" top="0.75" bottom="0.75" header="0.3" footer="0.3"/>
  <pageSetup paperSize="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E2490"/>
  <sheetViews>
    <sheetView tabSelected="1" topLeftCell="A2166" zoomScale="95" zoomScaleNormal="95" workbookViewId="0">
      <selection activeCell="D2171" sqref="D2171"/>
    </sheetView>
  </sheetViews>
  <sheetFormatPr defaultRowHeight="15" x14ac:dyDescent="0.25"/>
  <cols>
    <col min="1" max="1" width="5.42578125" customWidth="1"/>
    <col min="2" max="2" width="5.5703125" customWidth="1"/>
    <col min="3" max="3" width="14.5703125" customWidth="1"/>
    <col min="4" max="4" width="60.7109375" customWidth="1"/>
    <col min="5" max="5" width="20.7109375" customWidth="1"/>
    <col min="6" max="6" width="21" customWidth="1"/>
    <col min="7" max="7" width="56.7109375" customWidth="1"/>
    <col min="8" max="8" width="80.7109375" customWidth="1"/>
    <col min="9" max="72" width="9.140625" style="490"/>
  </cols>
  <sheetData>
    <row r="2" spans="1:72" s="21" customFormat="1" ht="43.5" customHeight="1" x14ac:dyDescent="0.25">
      <c r="A2" s="28"/>
      <c r="B2" s="29"/>
      <c r="C2" s="29"/>
      <c r="D2" s="1031" t="s">
        <v>10026</v>
      </c>
      <c r="E2" s="1031"/>
      <c r="F2" s="1031"/>
      <c r="G2" s="1031"/>
      <c r="H2" s="1031"/>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row>
    <row r="3" spans="1:72" s="21" customFormat="1" ht="78.75" customHeight="1" x14ac:dyDescent="0.25">
      <c r="A3" s="614" t="s">
        <v>0</v>
      </c>
      <c r="B3" s="615"/>
      <c r="C3" s="616" t="s">
        <v>1</v>
      </c>
      <c r="D3" s="617" t="s">
        <v>2</v>
      </c>
      <c r="E3" s="618" t="s">
        <v>10068</v>
      </c>
      <c r="F3" s="618" t="s">
        <v>1141</v>
      </c>
      <c r="G3" s="618" t="s">
        <v>1165</v>
      </c>
      <c r="H3" s="618" t="s">
        <v>6902</v>
      </c>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row>
    <row r="4" spans="1:72" s="21" customFormat="1" ht="45.75" customHeight="1" x14ac:dyDescent="0.25">
      <c r="A4" s="1032" t="s">
        <v>5934</v>
      </c>
      <c r="B4" s="1032"/>
      <c r="C4" s="1032"/>
      <c r="D4" s="1032"/>
      <c r="E4" s="1032"/>
      <c r="F4" s="1032"/>
      <c r="G4" s="1032"/>
      <c r="H4" s="1032"/>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row>
    <row r="5" spans="1:72" s="21" customFormat="1" ht="29.25" customHeight="1" x14ac:dyDescent="0.25">
      <c r="A5" s="979">
        <v>1</v>
      </c>
      <c r="B5" s="979">
        <v>1</v>
      </c>
      <c r="C5" s="991">
        <v>970740000838</v>
      </c>
      <c r="D5" s="977" t="s">
        <v>15</v>
      </c>
      <c r="E5" s="977" t="s">
        <v>1130</v>
      </c>
      <c r="F5" s="518" t="s">
        <v>1203</v>
      </c>
      <c r="G5" s="518" t="s">
        <v>1204</v>
      </c>
      <c r="H5" s="982" t="s">
        <v>5935</v>
      </c>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row>
    <row r="6" spans="1:72" s="21" customFormat="1" ht="29.25" customHeight="1" x14ac:dyDescent="0.25">
      <c r="A6" s="979"/>
      <c r="B6" s="979"/>
      <c r="C6" s="991"/>
      <c r="D6" s="977"/>
      <c r="E6" s="977"/>
      <c r="F6" s="518" t="s">
        <v>1205</v>
      </c>
      <c r="G6" s="518" t="s">
        <v>1206</v>
      </c>
      <c r="H6" s="982"/>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row>
    <row r="7" spans="1:72" s="21" customFormat="1" ht="29.25" customHeight="1" x14ac:dyDescent="0.25">
      <c r="A7" s="525">
        <v>2</v>
      </c>
      <c r="B7" s="525">
        <v>2</v>
      </c>
      <c r="C7" s="526">
        <v>970340000020</v>
      </c>
      <c r="D7" s="518" t="s">
        <v>52</v>
      </c>
      <c r="E7" s="518" t="s">
        <v>1130</v>
      </c>
      <c r="F7" s="518" t="s">
        <v>1182</v>
      </c>
      <c r="G7" s="518" t="s">
        <v>1207</v>
      </c>
      <c r="H7" s="582" t="s">
        <v>5935</v>
      </c>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row>
    <row r="8" spans="1:72" s="21" customFormat="1" ht="36.75" customHeight="1" x14ac:dyDescent="0.25">
      <c r="A8" s="979">
        <v>3</v>
      </c>
      <c r="B8" s="979">
        <v>3</v>
      </c>
      <c r="C8" s="988">
        <v>191140014865</v>
      </c>
      <c r="D8" s="977" t="s">
        <v>1123</v>
      </c>
      <c r="E8" s="977" t="s">
        <v>1130</v>
      </c>
      <c r="F8" s="518" t="s">
        <v>1170</v>
      </c>
      <c r="G8" s="526" t="s">
        <v>1173</v>
      </c>
      <c r="H8" s="582" t="s">
        <v>1124</v>
      </c>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row>
    <row r="9" spans="1:72" s="21" customFormat="1" ht="33" customHeight="1" x14ac:dyDescent="0.25">
      <c r="A9" s="979"/>
      <c r="B9" s="979"/>
      <c r="C9" s="988"/>
      <c r="D9" s="977"/>
      <c r="E9" s="977"/>
      <c r="F9" s="518" t="s">
        <v>1172</v>
      </c>
      <c r="G9" s="526" t="s">
        <v>1174</v>
      </c>
      <c r="H9" s="982" t="s">
        <v>1124</v>
      </c>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row>
    <row r="10" spans="1:72" s="21" customFormat="1" ht="33" customHeight="1" x14ac:dyDescent="0.25">
      <c r="A10" s="979"/>
      <c r="B10" s="979"/>
      <c r="C10" s="988"/>
      <c r="D10" s="977"/>
      <c r="E10" s="977"/>
      <c r="F10" s="518" t="s">
        <v>1169</v>
      </c>
      <c r="G10" s="526" t="s">
        <v>1175</v>
      </c>
      <c r="H10" s="982"/>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row>
    <row r="11" spans="1:72" s="21" customFormat="1" ht="37.5" customHeight="1" x14ac:dyDescent="0.25">
      <c r="A11" s="525">
        <v>4</v>
      </c>
      <c r="B11" s="525">
        <v>4</v>
      </c>
      <c r="C11" s="526">
        <v>930540000172</v>
      </c>
      <c r="D11" s="518" t="s">
        <v>28</v>
      </c>
      <c r="E11" s="518" t="s">
        <v>1130</v>
      </c>
      <c r="F11" s="518" t="s">
        <v>1169</v>
      </c>
      <c r="G11" s="518" t="s">
        <v>1345</v>
      </c>
      <c r="H11" s="582" t="s">
        <v>5928</v>
      </c>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row>
    <row r="12" spans="1:72" s="21" customFormat="1" ht="33.75" customHeight="1" x14ac:dyDescent="0.25">
      <c r="A12" s="979">
        <v>5</v>
      </c>
      <c r="B12" s="979">
        <v>5</v>
      </c>
      <c r="C12" s="988">
        <v>940440000277</v>
      </c>
      <c r="D12" s="977" t="s">
        <v>16</v>
      </c>
      <c r="E12" s="977" t="s">
        <v>1130</v>
      </c>
      <c r="F12" s="518" t="s">
        <v>1557</v>
      </c>
      <c r="G12" s="518" t="s">
        <v>1558</v>
      </c>
      <c r="H12" s="57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row>
    <row r="13" spans="1:72" s="21" customFormat="1" ht="42" customHeight="1" x14ac:dyDescent="0.25">
      <c r="A13" s="979"/>
      <c r="B13" s="979"/>
      <c r="C13" s="988"/>
      <c r="D13" s="977"/>
      <c r="E13" s="977"/>
      <c r="F13" s="518" t="s">
        <v>9734</v>
      </c>
      <c r="G13" s="518" t="s">
        <v>1359</v>
      </c>
      <c r="H13" s="582" t="s">
        <v>9735</v>
      </c>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row>
    <row r="14" spans="1:72" s="21" customFormat="1" ht="37.5" customHeight="1" x14ac:dyDescent="0.25">
      <c r="A14" s="525">
        <v>6</v>
      </c>
      <c r="B14" s="525">
        <v>6</v>
      </c>
      <c r="C14" s="526">
        <v>931240000052</v>
      </c>
      <c r="D14" s="518" t="s">
        <v>17</v>
      </c>
      <c r="E14" s="518" t="s">
        <v>1130</v>
      </c>
      <c r="F14" s="518" t="s">
        <v>1170</v>
      </c>
      <c r="G14" s="518" t="s">
        <v>1235</v>
      </c>
      <c r="H14" s="57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row>
    <row r="15" spans="1:72" s="21" customFormat="1" ht="27" customHeight="1" x14ac:dyDescent="0.25">
      <c r="A15" s="525">
        <v>7</v>
      </c>
      <c r="B15" s="525">
        <v>7</v>
      </c>
      <c r="C15" s="526">
        <v>971040000082</v>
      </c>
      <c r="D15" s="518" t="s">
        <v>18</v>
      </c>
      <c r="E15" s="518" t="s">
        <v>1130</v>
      </c>
      <c r="F15" s="518" t="s">
        <v>1180</v>
      </c>
      <c r="G15" s="518" t="s">
        <v>1259</v>
      </c>
      <c r="H15" s="57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row>
    <row r="16" spans="1:72" s="21" customFormat="1" ht="27.75" customHeight="1" x14ac:dyDescent="0.25">
      <c r="A16" s="525">
        <v>8</v>
      </c>
      <c r="B16" s="525">
        <v>8</v>
      </c>
      <c r="C16" s="516" t="s">
        <v>19</v>
      </c>
      <c r="D16" s="518" t="s">
        <v>20</v>
      </c>
      <c r="E16" s="518" t="s">
        <v>1130</v>
      </c>
      <c r="F16" s="518" t="s">
        <v>1561</v>
      </c>
      <c r="G16" s="521" t="s">
        <v>1562</v>
      </c>
      <c r="H16" s="57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row>
    <row r="17" spans="1:72" s="21" customFormat="1" ht="37.5" customHeight="1" x14ac:dyDescent="0.25">
      <c r="A17" s="979">
        <v>9</v>
      </c>
      <c r="B17" s="979">
        <v>9</v>
      </c>
      <c r="C17" s="988">
        <v>951240000809</v>
      </c>
      <c r="D17" s="977" t="s">
        <v>21</v>
      </c>
      <c r="E17" s="977" t="s">
        <v>1130</v>
      </c>
      <c r="F17" s="36" t="s">
        <v>1115</v>
      </c>
      <c r="G17" s="36" t="s">
        <v>1351</v>
      </c>
      <c r="H17" s="57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row>
    <row r="18" spans="1:72" s="21" customFormat="1" ht="39.75" customHeight="1" x14ac:dyDescent="0.25">
      <c r="A18" s="979"/>
      <c r="B18" s="979"/>
      <c r="C18" s="988"/>
      <c r="D18" s="977"/>
      <c r="E18" s="977"/>
      <c r="F18" s="518" t="s">
        <v>1246</v>
      </c>
      <c r="G18" s="518" t="s">
        <v>1278</v>
      </c>
      <c r="H18" s="582" t="s">
        <v>7512</v>
      </c>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row>
    <row r="19" spans="1:72" s="21" customFormat="1" ht="27.75" customHeight="1" x14ac:dyDescent="0.25">
      <c r="A19" s="979"/>
      <c r="B19" s="979"/>
      <c r="C19" s="988"/>
      <c r="D19" s="977"/>
      <c r="E19" s="977"/>
      <c r="F19" s="518" t="s">
        <v>1358</v>
      </c>
      <c r="G19" s="518" t="s">
        <v>7334</v>
      </c>
      <c r="H19" s="982" t="s">
        <v>7612</v>
      </c>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row>
    <row r="20" spans="1:72" s="21" customFormat="1" ht="27.75" customHeight="1" x14ac:dyDescent="0.25">
      <c r="A20" s="979"/>
      <c r="B20" s="979"/>
      <c r="C20" s="988"/>
      <c r="D20" s="977"/>
      <c r="E20" s="977"/>
      <c r="F20" s="518" t="s">
        <v>1115</v>
      </c>
      <c r="G20" s="518" t="s">
        <v>7027</v>
      </c>
      <c r="H20" s="982"/>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row>
    <row r="21" spans="1:72" s="21" customFormat="1" ht="27.75" customHeight="1" x14ac:dyDescent="0.25">
      <c r="A21" s="979"/>
      <c r="B21" s="979"/>
      <c r="C21" s="988"/>
      <c r="D21" s="977"/>
      <c r="E21" s="977"/>
      <c r="F21" s="518" t="s">
        <v>1177</v>
      </c>
      <c r="G21" s="518" t="s">
        <v>7130</v>
      </c>
      <c r="H21" s="982"/>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row>
    <row r="22" spans="1:72" s="21" customFormat="1" ht="36.75" customHeight="1" x14ac:dyDescent="0.25">
      <c r="A22" s="525">
        <v>10</v>
      </c>
      <c r="B22" s="525">
        <v>10</v>
      </c>
      <c r="C22" s="526">
        <v>970740002267</v>
      </c>
      <c r="D22" s="518" t="s">
        <v>22</v>
      </c>
      <c r="E22" s="518" t="s">
        <v>1130</v>
      </c>
      <c r="F22" s="518" t="s">
        <v>1170</v>
      </c>
      <c r="G22" s="518" t="s">
        <v>1235</v>
      </c>
      <c r="H22" s="57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row>
    <row r="23" spans="1:72" s="21" customFormat="1" ht="37.5" customHeight="1" x14ac:dyDescent="0.25">
      <c r="A23" s="525">
        <v>11</v>
      </c>
      <c r="B23" s="525">
        <v>11</v>
      </c>
      <c r="C23" s="526">
        <v>981240001416</v>
      </c>
      <c r="D23" s="518" t="s">
        <v>23</v>
      </c>
      <c r="E23" s="518" t="s">
        <v>1130</v>
      </c>
      <c r="F23" s="518" t="s">
        <v>1444</v>
      </c>
      <c r="G23" s="518" t="s">
        <v>1564</v>
      </c>
      <c r="H23" s="57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row>
    <row r="24" spans="1:72" s="21" customFormat="1" ht="32.25" customHeight="1" x14ac:dyDescent="0.25">
      <c r="A24" s="979">
        <v>12</v>
      </c>
      <c r="B24" s="979">
        <v>12</v>
      </c>
      <c r="C24" s="988">
        <v>990540003115</v>
      </c>
      <c r="D24" s="977" t="s">
        <v>24</v>
      </c>
      <c r="E24" s="977" t="s">
        <v>1130</v>
      </c>
      <c r="F24" s="518" t="s">
        <v>1358</v>
      </c>
      <c r="G24" s="518" t="s">
        <v>1359</v>
      </c>
      <c r="H24" s="57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row>
    <row r="25" spans="1:72" s="21" customFormat="1" ht="37.5" customHeight="1" x14ac:dyDescent="0.25">
      <c r="A25" s="979"/>
      <c r="B25" s="979"/>
      <c r="C25" s="988"/>
      <c r="D25" s="977"/>
      <c r="E25" s="977"/>
      <c r="F25" s="518" t="s">
        <v>1115</v>
      </c>
      <c r="G25" s="518" t="s">
        <v>7027</v>
      </c>
      <c r="H25" s="982" t="s">
        <v>7329</v>
      </c>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row>
    <row r="26" spans="1:72" s="21" customFormat="1" ht="32.25" customHeight="1" x14ac:dyDescent="0.25">
      <c r="A26" s="979"/>
      <c r="B26" s="979"/>
      <c r="C26" s="988"/>
      <c r="D26" s="977"/>
      <c r="E26" s="977"/>
      <c r="F26" s="518" t="s">
        <v>1246</v>
      </c>
      <c r="G26" s="518" t="s">
        <v>1278</v>
      </c>
      <c r="H26" s="982"/>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row>
    <row r="27" spans="1:72" s="21" customFormat="1" ht="32.25" customHeight="1" x14ac:dyDescent="0.25">
      <c r="A27" s="979"/>
      <c r="B27" s="979"/>
      <c r="C27" s="988"/>
      <c r="D27" s="977"/>
      <c r="E27" s="977"/>
      <c r="F27" s="518" t="s">
        <v>1171</v>
      </c>
      <c r="G27" s="518" t="s">
        <v>7328</v>
      </c>
      <c r="H27" s="982"/>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row>
    <row r="28" spans="1:72" s="21" customFormat="1" ht="40.5" customHeight="1" x14ac:dyDescent="0.25">
      <c r="A28" s="979"/>
      <c r="B28" s="979"/>
      <c r="C28" s="988"/>
      <c r="D28" s="977"/>
      <c r="E28" s="977"/>
      <c r="F28" s="518" t="s">
        <v>1159</v>
      </c>
      <c r="G28" s="518" t="s">
        <v>7259</v>
      </c>
      <c r="H28" s="582" t="s">
        <v>7393</v>
      </c>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row>
    <row r="29" spans="1:72" s="21" customFormat="1" ht="30" customHeight="1" x14ac:dyDescent="0.25">
      <c r="A29" s="525">
        <v>13</v>
      </c>
      <c r="B29" s="525">
        <v>13</v>
      </c>
      <c r="C29" s="526">
        <v>991040000402</v>
      </c>
      <c r="D29" s="518" t="s">
        <v>25</v>
      </c>
      <c r="E29" s="518" t="s">
        <v>1130</v>
      </c>
      <c r="F29" s="518" t="s">
        <v>1358</v>
      </c>
      <c r="G29" s="518" t="s">
        <v>1359</v>
      </c>
      <c r="H29" s="57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row>
    <row r="30" spans="1:72" s="21" customFormat="1" ht="35.25" customHeight="1" x14ac:dyDescent="0.25">
      <c r="A30" s="979">
        <v>14</v>
      </c>
      <c r="B30" s="979">
        <v>14</v>
      </c>
      <c r="C30" s="980" t="s">
        <v>26</v>
      </c>
      <c r="D30" s="977" t="s">
        <v>27</v>
      </c>
      <c r="E30" s="977" t="s">
        <v>1130</v>
      </c>
      <c r="F30" s="518" t="s">
        <v>1358</v>
      </c>
      <c r="G30" s="518" t="s">
        <v>1359</v>
      </c>
      <c r="H30" s="582" t="s">
        <v>7553</v>
      </c>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row>
    <row r="31" spans="1:72" s="21" customFormat="1" ht="36.75" customHeight="1" x14ac:dyDescent="0.25">
      <c r="A31" s="979"/>
      <c r="B31" s="979"/>
      <c r="C31" s="980"/>
      <c r="D31" s="977"/>
      <c r="E31" s="977"/>
      <c r="F31" s="518" t="s">
        <v>7781</v>
      </c>
      <c r="G31" s="518" t="s">
        <v>7930</v>
      </c>
      <c r="H31" s="982" t="s">
        <v>7931</v>
      </c>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row>
    <row r="32" spans="1:72" s="21" customFormat="1" ht="36.75" customHeight="1" x14ac:dyDescent="0.25">
      <c r="A32" s="979"/>
      <c r="B32" s="979"/>
      <c r="C32" s="980"/>
      <c r="D32" s="977"/>
      <c r="E32" s="977"/>
      <c r="F32" s="518" t="s">
        <v>7782</v>
      </c>
      <c r="G32" s="521" t="s">
        <v>7932</v>
      </c>
      <c r="H32" s="982"/>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row>
    <row r="33" spans="1:72" s="21" customFormat="1" ht="39.75" customHeight="1" x14ac:dyDescent="0.25">
      <c r="A33" s="979"/>
      <c r="B33" s="979"/>
      <c r="C33" s="980"/>
      <c r="D33" s="977"/>
      <c r="E33" s="977"/>
      <c r="F33" s="518" t="s">
        <v>1171</v>
      </c>
      <c r="G33" s="518" t="s">
        <v>9769</v>
      </c>
      <c r="H33" s="982"/>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row>
    <row r="34" spans="1:72" s="21" customFormat="1" ht="36.75" customHeight="1" x14ac:dyDescent="0.25">
      <c r="A34" s="525">
        <v>15</v>
      </c>
      <c r="B34" s="525">
        <v>15</v>
      </c>
      <c r="C34" s="516" t="s">
        <v>29</v>
      </c>
      <c r="D34" s="518" t="s">
        <v>30</v>
      </c>
      <c r="E34" s="518" t="s">
        <v>1130</v>
      </c>
      <c r="F34" s="518" t="s">
        <v>1159</v>
      </c>
      <c r="G34" s="518" t="s">
        <v>1263</v>
      </c>
      <c r="H34" s="57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row>
    <row r="35" spans="1:72" s="21" customFormat="1" ht="36" customHeight="1" x14ac:dyDescent="0.25">
      <c r="A35" s="979">
        <v>16</v>
      </c>
      <c r="B35" s="979">
        <v>16</v>
      </c>
      <c r="C35" s="991">
        <v>970540000107</v>
      </c>
      <c r="D35" s="977" t="s">
        <v>33</v>
      </c>
      <c r="E35" s="977" t="s">
        <v>1130</v>
      </c>
      <c r="F35" s="518" t="s">
        <v>1115</v>
      </c>
      <c r="G35" s="518" t="s">
        <v>1351</v>
      </c>
      <c r="H35" s="57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row>
    <row r="36" spans="1:72" s="21" customFormat="1" ht="36" customHeight="1" x14ac:dyDescent="0.25">
      <c r="A36" s="979"/>
      <c r="B36" s="979"/>
      <c r="C36" s="991"/>
      <c r="D36" s="977"/>
      <c r="E36" s="977"/>
      <c r="F36" s="509" t="s">
        <v>1170</v>
      </c>
      <c r="G36" s="509" t="s">
        <v>1235</v>
      </c>
      <c r="H36" s="985" t="s">
        <v>7585</v>
      </c>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row>
    <row r="37" spans="1:72" s="21" customFormat="1" ht="36" customHeight="1" x14ac:dyDescent="0.25">
      <c r="A37" s="979"/>
      <c r="B37" s="979"/>
      <c r="C37" s="991"/>
      <c r="D37" s="977"/>
      <c r="E37" s="977"/>
      <c r="F37" s="509" t="s">
        <v>1159</v>
      </c>
      <c r="G37" s="509" t="s">
        <v>1263</v>
      </c>
      <c r="H37" s="985"/>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row>
    <row r="38" spans="1:72" s="21" customFormat="1" ht="36" customHeight="1" x14ac:dyDescent="0.25">
      <c r="A38" s="979"/>
      <c r="B38" s="979"/>
      <c r="C38" s="991"/>
      <c r="D38" s="977"/>
      <c r="E38" s="977"/>
      <c r="F38" s="509" t="s">
        <v>1246</v>
      </c>
      <c r="G38" s="509" t="s">
        <v>1338</v>
      </c>
      <c r="H38" s="985"/>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row>
    <row r="39" spans="1:72" s="21" customFormat="1" ht="36" customHeight="1" x14ac:dyDescent="0.25">
      <c r="A39" s="979">
        <v>17</v>
      </c>
      <c r="B39" s="979">
        <v>17</v>
      </c>
      <c r="C39" s="988">
        <v>961040000764</v>
      </c>
      <c r="D39" s="977" t="s">
        <v>5915</v>
      </c>
      <c r="E39" s="518" t="s">
        <v>1130</v>
      </c>
      <c r="F39" s="518" t="s">
        <v>1358</v>
      </c>
      <c r="G39" s="518" t="s">
        <v>1359</v>
      </c>
      <c r="H39" s="1004" t="s">
        <v>5916</v>
      </c>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row>
    <row r="40" spans="1:72" s="21" customFormat="1" ht="36" customHeight="1" x14ac:dyDescent="0.25">
      <c r="A40" s="979"/>
      <c r="B40" s="979"/>
      <c r="C40" s="988"/>
      <c r="D40" s="977"/>
      <c r="E40" s="518" t="s">
        <v>1130</v>
      </c>
      <c r="F40" s="518" t="s">
        <v>1115</v>
      </c>
      <c r="G40" s="518" t="s">
        <v>1351</v>
      </c>
      <c r="H40" s="1004"/>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row>
    <row r="41" spans="1:72" s="21" customFormat="1" ht="28.5" customHeight="1" x14ac:dyDescent="0.25">
      <c r="A41" s="979">
        <v>18</v>
      </c>
      <c r="B41" s="979">
        <v>18</v>
      </c>
      <c r="C41" s="991">
        <v>970640000399</v>
      </c>
      <c r="D41" s="991" t="s">
        <v>34</v>
      </c>
      <c r="E41" s="977" t="s">
        <v>1130</v>
      </c>
      <c r="F41" s="36" t="s">
        <v>1358</v>
      </c>
      <c r="G41" s="36" t="s">
        <v>1359</v>
      </c>
      <c r="H41" s="57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row>
    <row r="42" spans="1:72" s="21" customFormat="1" ht="48.75" customHeight="1" x14ac:dyDescent="0.25">
      <c r="A42" s="979"/>
      <c r="B42" s="979"/>
      <c r="C42" s="991"/>
      <c r="D42" s="991"/>
      <c r="E42" s="977"/>
      <c r="F42" s="36" t="s">
        <v>1159</v>
      </c>
      <c r="G42" s="36" t="s">
        <v>7259</v>
      </c>
      <c r="H42" s="982" t="s">
        <v>7548</v>
      </c>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row>
    <row r="43" spans="1:72" s="21" customFormat="1" ht="48.75" customHeight="1" x14ac:dyDescent="0.25">
      <c r="A43" s="979"/>
      <c r="B43" s="979"/>
      <c r="C43" s="991"/>
      <c r="D43" s="991"/>
      <c r="E43" s="977"/>
      <c r="F43" s="36" t="s">
        <v>1171</v>
      </c>
      <c r="G43" s="36" t="s">
        <v>7328</v>
      </c>
      <c r="H43" s="982"/>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row>
    <row r="44" spans="1:72" s="21" customFormat="1" ht="27.75" customHeight="1" x14ac:dyDescent="0.25">
      <c r="A44" s="525">
        <v>19</v>
      </c>
      <c r="B44" s="525">
        <v>19</v>
      </c>
      <c r="C44" s="532" t="s">
        <v>36</v>
      </c>
      <c r="D44" s="518" t="s">
        <v>37</v>
      </c>
      <c r="E44" s="518" t="s">
        <v>1130</v>
      </c>
      <c r="F44" s="36" t="s">
        <v>1358</v>
      </c>
      <c r="G44" s="36" t="s">
        <v>1359</v>
      </c>
      <c r="H44" s="57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row>
    <row r="45" spans="1:72" s="21" customFormat="1" ht="31.5" customHeight="1" x14ac:dyDescent="0.25">
      <c r="A45" s="979">
        <v>20</v>
      </c>
      <c r="B45" s="979">
        <v>20</v>
      </c>
      <c r="C45" s="988">
        <v>961040000040</v>
      </c>
      <c r="D45" s="977" t="s">
        <v>38</v>
      </c>
      <c r="E45" s="977" t="s">
        <v>1130</v>
      </c>
      <c r="F45" s="36" t="s">
        <v>1358</v>
      </c>
      <c r="G45" s="36" t="s">
        <v>1359</v>
      </c>
      <c r="H45" s="57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row>
    <row r="46" spans="1:72" s="21" customFormat="1" ht="54.75" customHeight="1" x14ac:dyDescent="0.25">
      <c r="A46" s="979"/>
      <c r="B46" s="979"/>
      <c r="C46" s="988"/>
      <c r="D46" s="977"/>
      <c r="E46" s="977"/>
      <c r="F46" s="36" t="s">
        <v>1159</v>
      </c>
      <c r="G46" s="518" t="s">
        <v>7259</v>
      </c>
      <c r="H46" s="582" t="s">
        <v>7605</v>
      </c>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row>
    <row r="47" spans="1:72" s="21" customFormat="1" ht="27.75" customHeight="1" x14ac:dyDescent="0.25">
      <c r="A47" s="979">
        <v>21</v>
      </c>
      <c r="B47" s="979">
        <v>21</v>
      </c>
      <c r="C47" s="980" t="s">
        <v>1646</v>
      </c>
      <c r="D47" s="983" t="s">
        <v>39</v>
      </c>
      <c r="E47" s="977" t="s">
        <v>1130</v>
      </c>
      <c r="F47" s="518" t="s">
        <v>1568</v>
      </c>
      <c r="G47" s="518" t="s">
        <v>1569</v>
      </c>
      <c r="H47" s="57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row>
    <row r="48" spans="1:72" s="21" customFormat="1" ht="40.5" customHeight="1" x14ac:dyDescent="0.25">
      <c r="A48" s="979"/>
      <c r="B48" s="979"/>
      <c r="C48" s="980"/>
      <c r="D48" s="983"/>
      <c r="E48" s="977"/>
      <c r="F48" s="518" t="s">
        <v>7363</v>
      </c>
      <c r="G48" s="518" t="s">
        <v>7364</v>
      </c>
      <c r="H48" s="982" t="s">
        <v>7365</v>
      </c>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row>
    <row r="49" spans="1:72" s="21" customFormat="1" ht="40.5" customHeight="1" x14ac:dyDescent="0.25">
      <c r="A49" s="979"/>
      <c r="B49" s="979"/>
      <c r="C49" s="980"/>
      <c r="D49" s="983"/>
      <c r="E49" s="977"/>
      <c r="F49" s="518" t="s">
        <v>1166</v>
      </c>
      <c r="G49" s="518" t="s">
        <v>7267</v>
      </c>
      <c r="H49" s="982"/>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row>
    <row r="50" spans="1:72" s="21" customFormat="1" ht="40.5" customHeight="1" x14ac:dyDescent="0.25">
      <c r="A50" s="979"/>
      <c r="B50" s="979"/>
      <c r="C50" s="980"/>
      <c r="D50" s="983"/>
      <c r="E50" s="977"/>
      <c r="F50" s="518" t="s">
        <v>1115</v>
      </c>
      <c r="G50" s="518" t="s">
        <v>7027</v>
      </c>
      <c r="H50" s="982"/>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row>
    <row r="51" spans="1:72" s="21" customFormat="1" ht="54.75" customHeight="1" x14ac:dyDescent="0.25">
      <c r="A51" s="979"/>
      <c r="B51" s="979"/>
      <c r="C51" s="980"/>
      <c r="D51" s="983"/>
      <c r="E51" s="977"/>
      <c r="F51" s="518" t="s">
        <v>1171</v>
      </c>
      <c r="G51" s="518" t="s">
        <v>7328</v>
      </c>
      <c r="H51" s="982"/>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row>
    <row r="52" spans="1:72" s="21" customFormat="1" ht="61.5" customHeight="1" x14ac:dyDescent="0.25">
      <c r="A52" s="979"/>
      <c r="B52" s="979"/>
      <c r="C52" s="980"/>
      <c r="D52" s="983"/>
      <c r="E52" s="977"/>
      <c r="F52" s="518" t="s">
        <v>1358</v>
      </c>
      <c r="G52" s="518" t="s">
        <v>7334</v>
      </c>
      <c r="H52" s="582" t="s">
        <v>7505</v>
      </c>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row>
    <row r="53" spans="1:72" s="21" customFormat="1" ht="36" customHeight="1" x14ac:dyDescent="0.25">
      <c r="A53" s="979">
        <v>22</v>
      </c>
      <c r="B53" s="979">
        <v>22</v>
      </c>
      <c r="C53" s="988">
        <v>960840001233</v>
      </c>
      <c r="D53" s="977" t="s">
        <v>35</v>
      </c>
      <c r="E53" s="977" t="s">
        <v>1130</v>
      </c>
      <c r="F53" s="518" t="s">
        <v>1358</v>
      </c>
      <c r="G53" s="518" t="s">
        <v>1359</v>
      </c>
      <c r="H53" s="582"/>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row>
    <row r="54" spans="1:72" s="21" customFormat="1" ht="60.75" customHeight="1" x14ac:dyDescent="0.25">
      <c r="A54" s="979"/>
      <c r="B54" s="979"/>
      <c r="C54" s="988"/>
      <c r="D54" s="977"/>
      <c r="E54" s="977"/>
      <c r="F54" s="518" t="s">
        <v>7540</v>
      </c>
      <c r="G54" s="518" t="s">
        <v>7259</v>
      </c>
      <c r="H54" s="582" t="s">
        <v>7541</v>
      </c>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row>
    <row r="55" spans="1:72" s="21" customFormat="1" ht="31.5" customHeight="1" x14ac:dyDescent="0.25">
      <c r="A55" s="979">
        <v>23</v>
      </c>
      <c r="B55" s="979">
        <v>23</v>
      </c>
      <c r="C55" s="992" t="s">
        <v>40</v>
      </c>
      <c r="D55" s="977" t="s">
        <v>41</v>
      </c>
      <c r="E55" s="977" t="s">
        <v>1130</v>
      </c>
      <c r="F55" s="518" t="s">
        <v>1358</v>
      </c>
      <c r="G55" s="518" t="s">
        <v>1359</v>
      </c>
      <c r="H55" s="57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row>
    <row r="56" spans="1:72" s="21" customFormat="1" ht="72" customHeight="1" x14ac:dyDescent="0.25">
      <c r="A56" s="979"/>
      <c r="B56" s="979"/>
      <c r="C56" s="992"/>
      <c r="D56" s="977"/>
      <c r="E56" s="977"/>
      <c r="F56" s="518" t="s">
        <v>1171</v>
      </c>
      <c r="G56" s="518" t="s">
        <v>1439</v>
      </c>
      <c r="H56" s="582" t="s">
        <v>10027</v>
      </c>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row>
    <row r="57" spans="1:72" s="21" customFormat="1" ht="35.25" customHeight="1" x14ac:dyDescent="0.25">
      <c r="A57" s="525">
        <v>24</v>
      </c>
      <c r="B57" s="525">
        <v>24</v>
      </c>
      <c r="C57" s="526">
        <v>991040002825</v>
      </c>
      <c r="D57" s="518" t="s">
        <v>42</v>
      </c>
      <c r="E57" s="518" t="s">
        <v>1130</v>
      </c>
      <c r="F57" s="518" t="s">
        <v>1115</v>
      </c>
      <c r="G57" s="518" t="s">
        <v>1351</v>
      </c>
      <c r="H57" s="57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row>
    <row r="58" spans="1:72" s="21" customFormat="1" ht="35.25" customHeight="1" x14ac:dyDescent="0.25">
      <c r="A58" s="525">
        <v>25</v>
      </c>
      <c r="B58" s="525">
        <v>25</v>
      </c>
      <c r="C58" s="516" t="s">
        <v>43</v>
      </c>
      <c r="D58" s="518" t="s">
        <v>44</v>
      </c>
      <c r="E58" s="518" t="s">
        <v>1130</v>
      </c>
      <c r="F58" s="518" t="s">
        <v>1170</v>
      </c>
      <c r="G58" s="518" t="s">
        <v>1235</v>
      </c>
      <c r="H58" s="57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row>
    <row r="59" spans="1:72" s="21" customFormat="1" ht="27" customHeight="1" x14ac:dyDescent="0.25">
      <c r="A59" s="525">
        <v>26</v>
      </c>
      <c r="B59" s="525">
        <v>26</v>
      </c>
      <c r="C59" s="526">
        <v>990140000186</v>
      </c>
      <c r="D59" s="518" t="s">
        <v>45</v>
      </c>
      <c r="E59" s="518" t="s">
        <v>1130</v>
      </c>
      <c r="F59" s="518" t="s">
        <v>1180</v>
      </c>
      <c r="G59" s="521" t="s">
        <v>1259</v>
      </c>
      <c r="H59" s="57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row>
    <row r="60" spans="1:72" s="21" customFormat="1" ht="34.5" customHeight="1" x14ac:dyDescent="0.25">
      <c r="A60" s="525">
        <v>27</v>
      </c>
      <c r="B60" s="525">
        <v>27</v>
      </c>
      <c r="C60" s="526">
        <v>920240000127</v>
      </c>
      <c r="D60" s="518" t="s">
        <v>46</v>
      </c>
      <c r="E60" s="518" t="s">
        <v>1130</v>
      </c>
      <c r="F60" s="36" t="s">
        <v>1114</v>
      </c>
      <c r="G60" s="36" t="s">
        <v>1571</v>
      </c>
      <c r="H60" s="57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row>
    <row r="61" spans="1:72" s="21" customFormat="1" ht="36" customHeight="1" x14ac:dyDescent="0.25">
      <c r="A61" s="979">
        <v>28</v>
      </c>
      <c r="B61" s="979">
        <v>28</v>
      </c>
      <c r="C61" s="980" t="s">
        <v>47</v>
      </c>
      <c r="D61" s="977" t="s">
        <v>48</v>
      </c>
      <c r="E61" s="977" t="s">
        <v>1130</v>
      </c>
      <c r="F61" s="36" t="s">
        <v>1170</v>
      </c>
      <c r="G61" s="36" t="s">
        <v>1235</v>
      </c>
      <c r="H61" s="57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row>
    <row r="62" spans="1:72" s="21" customFormat="1" ht="42" customHeight="1" x14ac:dyDescent="0.25">
      <c r="A62" s="979"/>
      <c r="B62" s="979"/>
      <c r="C62" s="980"/>
      <c r="D62" s="977"/>
      <c r="E62" s="977"/>
      <c r="F62" s="518" t="s">
        <v>1169</v>
      </c>
      <c r="G62" s="518" t="s">
        <v>7087</v>
      </c>
      <c r="H62" s="582" t="s">
        <v>7494</v>
      </c>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row>
    <row r="63" spans="1:72" s="21" customFormat="1" ht="41.25" customHeight="1" x14ac:dyDescent="0.25">
      <c r="A63" s="525">
        <v>29</v>
      </c>
      <c r="B63" s="525">
        <v>29</v>
      </c>
      <c r="C63" s="526">
        <v>941040000097</v>
      </c>
      <c r="D63" s="518" t="s">
        <v>49</v>
      </c>
      <c r="E63" s="518" t="s">
        <v>1130</v>
      </c>
      <c r="F63" s="36" t="s">
        <v>1172</v>
      </c>
      <c r="G63" s="36" t="s">
        <v>7080</v>
      </c>
      <c r="H63" s="582" t="s">
        <v>7359</v>
      </c>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row>
    <row r="64" spans="1:72" s="21" customFormat="1" ht="32.25" customHeight="1" x14ac:dyDescent="0.25">
      <c r="A64" s="525">
        <v>30</v>
      </c>
      <c r="B64" s="525">
        <v>30</v>
      </c>
      <c r="C64" s="526">
        <v>130340025100</v>
      </c>
      <c r="D64" s="518" t="s">
        <v>50</v>
      </c>
      <c r="E64" s="518" t="s">
        <v>1130</v>
      </c>
      <c r="F64" s="36" t="s">
        <v>1115</v>
      </c>
      <c r="G64" s="36" t="s">
        <v>1351</v>
      </c>
      <c r="H64" s="57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row>
    <row r="65" spans="1:72" s="21" customFormat="1" ht="30.75" customHeight="1" x14ac:dyDescent="0.25">
      <c r="A65" s="525">
        <v>31</v>
      </c>
      <c r="B65" s="525">
        <v>31</v>
      </c>
      <c r="C65" s="526">
        <v>111240011760</v>
      </c>
      <c r="D65" s="518" t="s">
        <v>51</v>
      </c>
      <c r="E65" s="518" t="s">
        <v>1130</v>
      </c>
      <c r="F65" s="36" t="s">
        <v>1182</v>
      </c>
      <c r="G65" s="37" t="s">
        <v>1208</v>
      </c>
      <c r="H65" s="57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row>
    <row r="66" spans="1:72" s="21" customFormat="1" ht="41.25" customHeight="1" x14ac:dyDescent="0.25">
      <c r="A66" s="525">
        <v>32</v>
      </c>
      <c r="B66" s="525">
        <v>32</v>
      </c>
      <c r="C66" s="516" t="s">
        <v>1233</v>
      </c>
      <c r="D66" s="518" t="s">
        <v>1234</v>
      </c>
      <c r="E66" s="518" t="s">
        <v>1130</v>
      </c>
      <c r="F66" s="518" t="s">
        <v>1197</v>
      </c>
      <c r="G66" s="521" t="s">
        <v>1198</v>
      </c>
      <c r="H66" s="582" t="s">
        <v>5944</v>
      </c>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row>
    <row r="67" spans="1:72" s="21" customFormat="1" ht="33" customHeight="1" x14ac:dyDescent="0.25">
      <c r="A67" s="525">
        <v>33</v>
      </c>
      <c r="B67" s="525">
        <v>33</v>
      </c>
      <c r="C67" s="516" t="s">
        <v>91</v>
      </c>
      <c r="D67" s="518" t="s">
        <v>92</v>
      </c>
      <c r="E67" s="518" t="s">
        <v>1130</v>
      </c>
      <c r="F67" s="518" t="s">
        <v>1170</v>
      </c>
      <c r="G67" s="518" t="s">
        <v>1235</v>
      </c>
      <c r="H67" s="582" t="s">
        <v>93</v>
      </c>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row>
    <row r="68" spans="1:72" s="21" customFormat="1" ht="26.25" customHeight="1" x14ac:dyDescent="0.25">
      <c r="A68" s="525">
        <v>34</v>
      </c>
      <c r="B68" s="525">
        <v>34</v>
      </c>
      <c r="C68" s="516" t="s">
        <v>57</v>
      </c>
      <c r="D68" s="518" t="s">
        <v>58</v>
      </c>
      <c r="E68" s="518" t="s">
        <v>1130</v>
      </c>
      <c r="F68" s="518" t="s">
        <v>1197</v>
      </c>
      <c r="G68" s="521" t="s">
        <v>1198</v>
      </c>
      <c r="H68" s="57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row>
    <row r="69" spans="1:72" s="21" customFormat="1" ht="26.25" customHeight="1" x14ac:dyDescent="0.25">
      <c r="A69" s="525">
        <v>35</v>
      </c>
      <c r="B69" s="525">
        <v>35</v>
      </c>
      <c r="C69" s="526">
        <v>970640001426</v>
      </c>
      <c r="D69" s="518" t="s">
        <v>59</v>
      </c>
      <c r="E69" s="518" t="s">
        <v>1130</v>
      </c>
      <c r="F69" s="518" t="s">
        <v>1420</v>
      </c>
      <c r="G69" s="521" t="s">
        <v>1421</v>
      </c>
      <c r="H69" s="57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row>
    <row r="70" spans="1:72" s="21" customFormat="1" ht="34.5" customHeight="1" x14ac:dyDescent="0.25">
      <c r="A70" s="979">
        <v>36</v>
      </c>
      <c r="B70" s="979">
        <v>36</v>
      </c>
      <c r="C70" s="988">
        <v>170440035555</v>
      </c>
      <c r="D70" s="977" t="s">
        <v>60</v>
      </c>
      <c r="E70" s="977" t="s">
        <v>1130</v>
      </c>
      <c r="F70" s="518" t="s">
        <v>1170</v>
      </c>
      <c r="G70" s="518" t="s">
        <v>1235</v>
      </c>
      <c r="H70" s="57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row>
    <row r="71" spans="1:72" s="21" customFormat="1" ht="41.25" customHeight="1" x14ac:dyDescent="0.25">
      <c r="A71" s="979"/>
      <c r="B71" s="979"/>
      <c r="C71" s="988"/>
      <c r="D71" s="977"/>
      <c r="E71" s="977"/>
      <c r="F71" s="518" t="s">
        <v>1115</v>
      </c>
      <c r="G71" s="518" t="s">
        <v>7027</v>
      </c>
      <c r="H71" s="57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row>
    <row r="72" spans="1:72" s="21" customFormat="1" ht="51.75" customHeight="1" x14ac:dyDescent="0.25">
      <c r="A72" s="979">
        <v>37</v>
      </c>
      <c r="B72" s="979">
        <v>37</v>
      </c>
      <c r="C72" s="980" t="s">
        <v>61</v>
      </c>
      <c r="D72" s="977" t="s">
        <v>9733</v>
      </c>
      <c r="E72" s="977" t="s">
        <v>1130</v>
      </c>
      <c r="F72" s="518" t="s">
        <v>1197</v>
      </c>
      <c r="G72" s="521" t="s">
        <v>1198</v>
      </c>
      <c r="H72" s="582" t="s">
        <v>7550</v>
      </c>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row>
    <row r="73" spans="1:72" s="21" customFormat="1" ht="51.75" customHeight="1" x14ac:dyDescent="0.25">
      <c r="A73" s="979"/>
      <c r="B73" s="979"/>
      <c r="C73" s="980"/>
      <c r="D73" s="977"/>
      <c r="E73" s="977"/>
      <c r="F73" s="518" t="s">
        <v>9731</v>
      </c>
      <c r="G73" s="518" t="s">
        <v>1235</v>
      </c>
      <c r="H73" s="582" t="s">
        <v>9732</v>
      </c>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row>
    <row r="74" spans="1:72" s="21" customFormat="1" ht="39.75" customHeight="1" x14ac:dyDescent="0.25">
      <c r="A74" s="525">
        <v>38</v>
      </c>
      <c r="B74" s="525">
        <v>38</v>
      </c>
      <c r="C74" s="516" t="s">
        <v>62</v>
      </c>
      <c r="D74" s="518" t="s">
        <v>63</v>
      </c>
      <c r="E74" s="518" t="s">
        <v>1130</v>
      </c>
      <c r="F74" s="518" t="s">
        <v>1115</v>
      </c>
      <c r="G74" s="518" t="s">
        <v>1351</v>
      </c>
      <c r="H74" s="57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row>
    <row r="75" spans="1:72" s="21" customFormat="1" ht="25.5" customHeight="1" x14ac:dyDescent="0.25">
      <c r="A75" s="525">
        <v>39</v>
      </c>
      <c r="B75" s="525">
        <v>39</v>
      </c>
      <c r="C75" s="526">
        <v>190240024586</v>
      </c>
      <c r="D75" s="518" t="s">
        <v>64</v>
      </c>
      <c r="E75" s="518" t="s">
        <v>1130</v>
      </c>
      <c r="F75" s="518" t="s">
        <v>1197</v>
      </c>
      <c r="G75" s="518" t="s">
        <v>1198</v>
      </c>
      <c r="H75" s="57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row>
    <row r="76" spans="1:72" s="21" customFormat="1" ht="25.5" customHeight="1" x14ac:dyDescent="0.25">
      <c r="A76" s="525">
        <v>40</v>
      </c>
      <c r="B76" s="525">
        <v>40</v>
      </c>
      <c r="C76" s="516" t="s">
        <v>65</v>
      </c>
      <c r="D76" s="518" t="s">
        <v>66</v>
      </c>
      <c r="E76" s="518" t="s">
        <v>1130</v>
      </c>
      <c r="F76" s="518" t="s">
        <v>1197</v>
      </c>
      <c r="G76" s="521" t="s">
        <v>1198</v>
      </c>
      <c r="H76" s="57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row>
    <row r="77" spans="1:72" s="21" customFormat="1" ht="33.75" customHeight="1" x14ac:dyDescent="0.25">
      <c r="A77" s="525">
        <v>41</v>
      </c>
      <c r="B77" s="525">
        <v>41</v>
      </c>
      <c r="C77" s="526">
        <v>121240014529</v>
      </c>
      <c r="D77" s="518" t="s">
        <v>67</v>
      </c>
      <c r="E77" s="518" t="s">
        <v>1130</v>
      </c>
      <c r="F77" s="518" t="s">
        <v>1115</v>
      </c>
      <c r="G77" s="518" t="s">
        <v>1351</v>
      </c>
      <c r="H77" s="57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row>
    <row r="78" spans="1:72" s="21" customFormat="1" ht="33.75" customHeight="1" x14ac:dyDescent="0.25">
      <c r="A78" s="978">
        <v>42</v>
      </c>
      <c r="B78" s="978">
        <v>42</v>
      </c>
      <c r="C78" s="980" t="s">
        <v>68</v>
      </c>
      <c r="D78" s="987" t="s">
        <v>9759</v>
      </c>
      <c r="E78" s="977" t="s">
        <v>1130</v>
      </c>
      <c r="F78" s="518" t="s">
        <v>1197</v>
      </c>
      <c r="G78" s="518" t="s">
        <v>1198</v>
      </c>
      <c r="H78" s="982" t="s">
        <v>9760</v>
      </c>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row>
    <row r="79" spans="1:72" s="21" customFormat="1" ht="33.75" customHeight="1" x14ac:dyDescent="0.25">
      <c r="A79" s="978"/>
      <c r="B79" s="978"/>
      <c r="C79" s="980"/>
      <c r="D79" s="987"/>
      <c r="E79" s="977"/>
      <c r="F79" s="518" t="s">
        <v>7315</v>
      </c>
      <c r="G79" s="518" t="s">
        <v>1338</v>
      </c>
      <c r="H79" s="982"/>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row>
    <row r="80" spans="1:72" s="21" customFormat="1" ht="31.5" customHeight="1" x14ac:dyDescent="0.25">
      <c r="A80" s="525">
        <v>43</v>
      </c>
      <c r="B80" s="525">
        <v>43</v>
      </c>
      <c r="C80" s="526">
        <v>160740024717</v>
      </c>
      <c r="D80" s="518" t="s">
        <v>69</v>
      </c>
      <c r="E80" s="518" t="s">
        <v>1130</v>
      </c>
      <c r="F80" s="518" t="s">
        <v>1420</v>
      </c>
      <c r="G80" s="521" t="s">
        <v>1421</v>
      </c>
      <c r="H80" s="57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row>
    <row r="81" spans="1:72" s="21" customFormat="1" ht="33.75" customHeight="1" x14ac:dyDescent="0.25">
      <c r="A81" s="979">
        <v>44</v>
      </c>
      <c r="B81" s="979">
        <v>44</v>
      </c>
      <c r="C81" s="980" t="s">
        <v>70</v>
      </c>
      <c r="D81" s="977" t="s">
        <v>71</v>
      </c>
      <c r="E81" s="977" t="s">
        <v>1130</v>
      </c>
      <c r="F81" s="518" t="s">
        <v>1115</v>
      </c>
      <c r="G81" s="518" t="s">
        <v>1351</v>
      </c>
      <c r="H81" s="57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row>
    <row r="82" spans="1:72" s="21" customFormat="1" ht="72" customHeight="1" x14ac:dyDescent="0.25">
      <c r="A82" s="979"/>
      <c r="B82" s="979"/>
      <c r="C82" s="980"/>
      <c r="D82" s="977"/>
      <c r="E82" s="977"/>
      <c r="F82" s="518" t="s">
        <v>1166</v>
      </c>
      <c r="G82" s="518" t="s">
        <v>7267</v>
      </c>
      <c r="H82" s="582" t="s">
        <v>7268</v>
      </c>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row>
    <row r="83" spans="1:72" s="21" customFormat="1" ht="40.5" customHeight="1" x14ac:dyDescent="0.25">
      <c r="A83" s="525">
        <v>45</v>
      </c>
      <c r="B83" s="525">
        <v>45</v>
      </c>
      <c r="C83" s="516" t="s">
        <v>72</v>
      </c>
      <c r="D83" s="518" t="s">
        <v>73</v>
      </c>
      <c r="E83" s="518" t="s">
        <v>1130</v>
      </c>
      <c r="F83" s="518" t="s">
        <v>1115</v>
      </c>
      <c r="G83" s="518" t="s">
        <v>1351</v>
      </c>
      <c r="H83" s="57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row>
    <row r="84" spans="1:72" s="21" customFormat="1" ht="31.5" customHeight="1" x14ac:dyDescent="0.25">
      <c r="A84" s="979">
        <v>46</v>
      </c>
      <c r="B84" s="979">
        <v>46</v>
      </c>
      <c r="C84" s="979">
        <v>990340006300</v>
      </c>
      <c r="D84" s="977" t="s">
        <v>75</v>
      </c>
      <c r="E84" s="977" t="s">
        <v>1130</v>
      </c>
      <c r="F84" s="518" t="s">
        <v>1197</v>
      </c>
      <c r="G84" s="521" t="s">
        <v>1198</v>
      </c>
      <c r="H84" s="57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row>
    <row r="85" spans="1:72" s="21" customFormat="1" ht="33.75" customHeight="1" x14ac:dyDescent="0.25">
      <c r="A85" s="979"/>
      <c r="B85" s="979"/>
      <c r="C85" s="979"/>
      <c r="D85" s="977"/>
      <c r="E85" s="977"/>
      <c r="F85" s="518" t="s">
        <v>1246</v>
      </c>
      <c r="G85" s="521" t="s">
        <v>1278</v>
      </c>
      <c r="H85" s="977" t="s">
        <v>7251</v>
      </c>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row>
    <row r="86" spans="1:72" s="21" customFormat="1" ht="33.75" customHeight="1" x14ac:dyDescent="0.25">
      <c r="A86" s="979"/>
      <c r="B86" s="979"/>
      <c r="C86" s="979"/>
      <c r="D86" s="977"/>
      <c r="E86" s="977"/>
      <c r="F86" s="518" t="s">
        <v>1170</v>
      </c>
      <c r="G86" s="518" t="s">
        <v>7250</v>
      </c>
      <c r="H86" s="97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row>
    <row r="87" spans="1:72" s="21" customFormat="1" ht="25.5" customHeight="1" x14ac:dyDescent="0.25">
      <c r="A87" s="525">
        <v>47</v>
      </c>
      <c r="B87" s="525">
        <v>47</v>
      </c>
      <c r="C87" s="516" t="s">
        <v>76</v>
      </c>
      <c r="D87" s="518" t="s">
        <v>77</v>
      </c>
      <c r="E87" s="518" t="s">
        <v>1130</v>
      </c>
      <c r="F87" s="518" t="s">
        <v>1197</v>
      </c>
      <c r="G87" s="521" t="s">
        <v>1198</v>
      </c>
      <c r="H87" s="57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row>
    <row r="88" spans="1:72" s="21" customFormat="1" ht="33.75" customHeight="1" x14ac:dyDescent="0.25">
      <c r="A88" s="979">
        <v>48</v>
      </c>
      <c r="B88" s="979">
        <v>48</v>
      </c>
      <c r="C88" s="980" t="s">
        <v>78</v>
      </c>
      <c r="D88" s="977" t="s">
        <v>7484</v>
      </c>
      <c r="E88" s="977" t="s">
        <v>1130</v>
      </c>
      <c r="F88" s="518" t="s">
        <v>1115</v>
      </c>
      <c r="G88" s="518" t="s">
        <v>1351</v>
      </c>
      <c r="H88" s="57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row>
    <row r="89" spans="1:72" s="21" customFormat="1" ht="46.5" customHeight="1" x14ac:dyDescent="0.25">
      <c r="A89" s="979"/>
      <c r="B89" s="979"/>
      <c r="C89" s="980"/>
      <c r="D89" s="977"/>
      <c r="E89" s="977"/>
      <c r="F89" s="518" t="s">
        <v>7482</v>
      </c>
      <c r="G89" s="518" t="s">
        <v>7094</v>
      </c>
      <c r="H89" s="582" t="s">
        <v>7483</v>
      </c>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row>
    <row r="90" spans="1:72" s="21" customFormat="1" ht="48" customHeight="1" x14ac:dyDescent="0.25">
      <c r="A90" s="979"/>
      <c r="B90" s="979"/>
      <c r="C90" s="980"/>
      <c r="D90" s="977"/>
      <c r="E90" s="977"/>
      <c r="F90" s="518" t="s">
        <v>1246</v>
      </c>
      <c r="G90" s="518" t="s">
        <v>1278</v>
      </c>
      <c r="H90" s="582" t="s">
        <v>7568</v>
      </c>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row>
    <row r="91" spans="1:72" s="21" customFormat="1" ht="34.5" customHeight="1" x14ac:dyDescent="0.25">
      <c r="A91" s="979">
        <v>49</v>
      </c>
      <c r="B91" s="979">
        <v>49</v>
      </c>
      <c r="C91" s="980" t="s">
        <v>79</v>
      </c>
      <c r="D91" s="977" t="s">
        <v>7325</v>
      </c>
      <c r="E91" s="977" t="s">
        <v>1130</v>
      </c>
      <c r="F91" s="518" t="s">
        <v>1170</v>
      </c>
      <c r="G91" s="518" t="s">
        <v>1575</v>
      </c>
      <c r="H91" s="57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row>
    <row r="92" spans="1:72" s="21" customFormat="1" ht="34.5" customHeight="1" x14ac:dyDescent="0.25">
      <c r="A92" s="979"/>
      <c r="B92" s="979"/>
      <c r="C92" s="980"/>
      <c r="D92" s="977"/>
      <c r="E92" s="977"/>
      <c r="F92" s="518" t="s">
        <v>1115</v>
      </c>
      <c r="G92" s="518" t="s">
        <v>7027</v>
      </c>
      <c r="H92" s="982" t="s">
        <v>7324</v>
      </c>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row>
    <row r="93" spans="1:72" s="21" customFormat="1" ht="31.5" customHeight="1" x14ac:dyDescent="0.25">
      <c r="A93" s="979"/>
      <c r="B93" s="979"/>
      <c r="C93" s="980"/>
      <c r="D93" s="977"/>
      <c r="E93" s="977"/>
      <c r="F93" s="518" t="s">
        <v>1246</v>
      </c>
      <c r="G93" s="518" t="s">
        <v>1278</v>
      </c>
      <c r="H93" s="982"/>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row>
    <row r="94" spans="1:72" s="21" customFormat="1" ht="23.25" customHeight="1" x14ac:dyDescent="0.25">
      <c r="A94" s="979">
        <v>50</v>
      </c>
      <c r="B94" s="979">
        <v>50</v>
      </c>
      <c r="C94" s="980" t="s">
        <v>80</v>
      </c>
      <c r="D94" s="977" t="s">
        <v>81</v>
      </c>
      <c r="E94" s="977" t="s">
        <v>1130</v>
      </c>
      <c r="F94" s="518" t="s">
        <v>1159</v>
      </c>
      <c r="G94" s="521" t="s">
        <v>1263</v>
      </c>
      <c r="H94" s="982" t="s">
        <v>9787</v>
      </c>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row>
    <row r="95" spans="1:72" s="21" customFormat="1" ht="23.25" customHeight="1" x14ac:dyDescent="0.25">
      <c r="A95" s="979"/>
      <c r="B95" s="979"/>
      <c r="C95" s="980"/>
      <c r="D95" s="977"/>
      <c r="E95" s="977"/>
      <c r="F95" s="518" t="s">
        <v>1246</v>
      </c>
      <c r="G95" s="521" t="s">
        <v>1338</v>
      </c>
      <c r="H95" s="982"/>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row>
    <row r="96" spans="1:72" s="21" customFormat="1" ht="23.25" customHeight="1" x14ac:dyDescent="0.25">
      <c r="A96" s="979"/>
      <c r="B96" s="979"/>
      <c r="C96" s="980"/>
      <c r="D96" s="977"/>
      <c r="E96" s="977"/>
      <c r="F96" s="518" t="s">
        <v>1115</v>
      </c>
      <c r="G96" s="518" t="s">
        <v>1351</v>
      </c>
      <c r="H96" s="982"/>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row>
    <row r="97" spans="1:72" s="21" customFormat="1" ht="27.75" customHeight="1" x14ac:dyDescent="0.25">
      <c r="A97" s="979"/>
      <c r="B97" s="979"/>
      <c r="C97" s="980"/>
      <c r="D97" s="977"/>
      <c r="E97" s="977"/>
      <c r="F97" s="518" t="s">
        <v>1114</v>
      </c>
      <c r="G97" s="518" t="s">
        <v>1571</v>
      </c>
      <c r="H97" s="982"/>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row>
    <row r="98" spans="1:72" s="21" customFormat="1" ht="27.75" customHeight="1" x14ac:dyDescent="0.25">
      <c r="A98" s="979"/>
      <c r="B98" s="979"/>
      <c r="C98" s="980"/>
      <c r="D98" s="977"/>
      <c r="E98" s="977"/>
      <c r="F98" s="518" t="s">
        <v>1170</v>
      </c>
      <c r="G98" s="518" t="s">
        <v>6934</v>
      </c>
      <c r="H98" s="982"/>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row>
    <row r="99" spans="1:72" s="21" customFormat="1" ht="25.5" customHeight="1" x14ac:dyDescent="0.25">
      <c r="A99" s="979">
        <v>51</v>
      </c>
      <c r="B99" s="979">
        <v>51</v>
      </c>
      <c r="C99" s="988">
        <v>960340000673</v>
      </c>
      <c r="D99" s="977" t="s">
        <v>7390</v>
      </c>
      <c r="E99" s="977" t="s">
        <v>1130</v>
      </c>
      <c r="F99" s="518" t="s">
        <v>1197</v>
      </c>
      <c r="G99" s="521" t="s">
        <v>1198</v>
      </c>
      <c r="H99" s="57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row>
    <row r="100" spans="1:72" s="21" customFormat="1" ht="57.75" customHeight="1" x14ac:dyDescent="0.25">
      <c r="A100" s="979"/>
      <c r="B100" s="979"/>
      <c r="C100" s="988"/>
      <c r="D100" s="977"/>
      <c r="E100" s="977"/>
      <c r="F100" s="518" t="s">
        <v>1170</v>
      </c>
      <c r="G100" s="521" t="s">
        <v>7391</v>
      </c>
      <c r="H100" s="582" t="s">
        <v>7392</v>
      </c>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row>
    <row r="101" spans="1:72" s="21" customFormat="1" ht="39" customHeight="1" x14ac:dyDescent="0.25">
      <c r="A101" s="979">
        <v>52</v>
      </c>
      <c r="B101" s="979">
        <v>52</v>
      </c>
      <c r="C101" s="988">
        <v>161040023805</v>
      </c>
      <c r="D101" s="977" t="s">
        <v>83</v>
      </c>
      <c r="E101" s="977" t="s">
        <v>1130</v>
      </c>
      <c r="F101" s="518" t="s">
        <v>1170</v>
      </c>
      <c r="G101" s="518" t="s">
        <v>1235</v>
      </c>
      <c r="H101" s="57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row>
    <row r="102" spans="1:72" s="21" customFormat="1" ht="39" customHeight="1" x14ac:dyDescent="0.25">
      <c r="A102" s="979"/>
      <c r="B102" s="979"/>
      <c r="C102" s="988"/>
      <c r="D102" s="977"/>
      <c r="E102" s="977"/>
      <c r="F102" s="518" t="s">
        <v>1172</v>
      </c>
      <c r="G102" s="518" t="s">
        <v>7252</v>
      </c>
      <c r="H102" s="982" t="s">
        <v>7253</v>
      </c>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row>
    <row r="103" spans="1:72" s="21" customFormat="1" ht="39" customHeight="1" x14ac:dyDescent="0.25">
      <c r="A103" s="979"/>
      <c r="B103" s="979"/>
      <c r="C103" s="988"/>
      <c r="D103" s="977"/>
      <c r="E103" s="977"/>
      <c r="F103" s="518" t="s">
        <v>1114</v>
      </c>
      <c r="G103" s="518" t="s">
        <v>7033</v>
      </c>
      <c r="H103" s="982"/>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row>
    <row r="104" spans="1:72" s="21" customFormat="1" ht="32.25" customHeight="1" x14ac:dyDescent="0.25">
      <c r="A104" s="979"/>
      <c r="B104" s="979"/>
      <c r="C104" s="988"/>
      <c r="D104" s="977"/>
      <c r="E104" s="977"/>
      <c r="F104" s="518" t="s">
        <v>1115</v>
      </c>
      <c r="G104" s="518" t="s">
        <v>7027</v>
      </c>
      <c r="H104" s="982"/>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row>
    <row r="105" spans="1:72" s="21" customFormat="1" ht="32.25" customHeight="1" x14ac:dyDescent="0.25">
      <c r="A105" s="979"/>
      <c r="B105" s="979"/>
      <c r="C105" s="988"/>
      <c r="D105" s="977"/>
      <c r="E105" s="977"/>
      <c r="F105" s="518" t="s">
        <v>1246</v>
      </c>
      <c r="G105" s="518" t="s">
        <v>1278</v>
      </c>
      <c r="H105" s="982"/>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row>
    <row r="106" spans="1:72" s="21" customFormat="1" ht="32.25" customHeight="1" x14ac:dyDescent="0.25">
      <c r="A106" s="979"/>
      <c r="B106" s="979"/>
      <c r="C106" s="988"/>
      <c r="D106" s="977"/>
      <c r="E106" s="977"/>
      <c r="F106" s="518" t="s">
        <v>1197</v>
      </c>
      <c r="G106" s="518" t="s">
        <v>7094</v>
      </c>
      <c r="H106" s="982"/>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row>
    <row r="107" spans="1:72" s="21" customFormat="1" ht="41.25" customHeight="1" x14ac:dyDescent="0.25">
      <c r="A107" s="979"/>
      <c r="B107" s="979"/>
      <c r="C107" s="988"/>
      <c r="D107" s="977"/>
      <c r="E107" s="977"/>
      <c r="F107" s="518" t="s">
        <v>1114</v>
      </c>
      <c r="G107" s="518" t="s">
        <v>7166</v>
      </c>
      <c r="H107" s="982"/>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row>
    <row r="108" spans="1:72" s="21" customFormat="1" ht="81" customHeight="1" x14ac:dyDescent="0.25">
      <c r="A108" s="979"/>
      <c r="B108" s="979"/>
      <c r="C108" s="988"/>
      <c r="D108" s="977"/>
      <c r="E108" s="977"/>
      <c r="F108" s="518" t="s">
        <v>1182</v>
      </c>
      <c r="G108" s="518" t="s">
        <v>1183</v>
      </c>
      <c r="H108" s="582" t="s">
        <v>7396</v>
      </c>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row>
    <row r="109" spans="1:72" s="21" customFormat="1" ht="28.5" customHeight="1" x14ac:dyDescent="0.25">
      <c r="A109" s="525">
        <v>53</v>
      </c>
      <c r="B109" s="525">
        <v>53</v>
      </c>
      <c r="C109" s="526">
        <v>990340002487</v>
      </c>
      <c r="D109" s="518" t="s">
        <v>84</v>
      </c>
      <c r="E109" s="518" t="s">
        <v>1130</v>
      </c>
      <c r="F109" s="518"/>
      <c r="G109" s="521"/>
      <c r="H109" s="57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row>
    <row r="110" spans="1:72" s="21" customFormat="1" ht="28.5" customHeight="1" x14ac:dyDescent="0.25">
      <c r="A110" s="525">
        <v>54</v>
      </c>
      <c r="B110" s="525">
        <v>54</v>
      </c>
      <c r="C110" s="526">
        <v>921240000209</v>
      </c>
      <c r="D110" s="518" t="s">
        <v>85</v>
      </c>
      <c r="E110" s="518" t="s">
        <v>1130</v>
      </c>
      <c r="F110" s="518"/>
      <c r="G110" s="521" t="s">
        <v>7395</v>
      </c>
      <c r="H110" s="57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row>
    <row r="111" spans="1:72" s="21" customFormat="1" ht="39.75" customHeight="1" x14ac:dyDescent="0.25">
      <c r="A111" s="525">
        <v>55</v>
      </c>
      <c r="B111" s="525">
        <v>55</v>
      </c>
      <c r="C111" s="526">
        <v>110740000314</v>
      </c>
      <c r="D111" s="518" t="s">
        <v>86</v>
      </c>
      <c r="E111" s="518" t="s">
        <v>1130</v>
      </c>
      <c r="F111" s="518" t="s">
        <v>1170</v>
      </c>
      <c r="G111" s="518" t="s">
        <v>1235</v>
      </c>
      <c r="H111" s="57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row>
    <row r="112" spans="1:72" s="21" customFormat="1" ht="39.75" customHeight="1" x14ac:dyDescent="0.25">
      <c r="A112" s="979">
        <v>56</v>
      </c>
      <c r="B112" s="979">
        <v>56</v>
      </c>
      <c r="C112" s="988">
        <v>101240001751</v>
      </c>
      <c r="D112" s="977" t="s">
        <v>87</v>
      </c>
      <c r="E112" s="977" t="s">
        <v>1130</v>
      </c>
      <c r="F112" s="518" t="s">
        <v>1172</v>
      </c>
      <c r="G112" s="38" t="s">
        <v>1515</v>
      </c>
      <c r="H112" s="57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row>
    <row r="113" spans="1:72" s="21" customFormat="1" ht="59.25" customHeight="1" x14ac:dyDescent="0.25">
      <c r="A113" s="979"/>
      <c r="B113" s="979"/>
      <c r="C113" s="988"/>
      <c r="D113" s="977"/>
      <c r="E113" s="977"/>
      <c r="F113" s="518" t="s">
        <v>1169</v>
      </c>
      <c r="G113" s="518" t="s">
        <v>7087</v>
      </c>
      <c r="H113" s="582" t="s">
        <v>7287</v>
      </c>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row>
    <row r="114" spans="1:72" s="21" customFormat="1" ht="42" customHeight="1" x14ac:dyDescent="0.25">
      <c r="A114" s="979">
        <v>57</v>
      </c>
      <c r="B114" s="979">
        <v>57</v>
      </c>
      <c r="C114" s="988">
        <v>990240004469</v>
      </c>
      <c r="D114" s="977" t="s">
        <v>88</v>
      </c>
      <c r="E114" s="977" t="s">
        <v>1130</v>
      </c>
      <c r="F114" s="518" t="s">
        <v>1170</v>
      </c>
      <c r="G114" s="518" t="s">
        <v>1235</v>
      </c>
      <c r="H114" s="57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row>
    <row r="115" spans="1:72" s="21" customFormat="1" ht="61.5" customHeight="1" x14ac:dyDescent="0.25">
      <c r="A115" s="979"/>
      <c r="B115" s="979"/>
      <c r="C115" s="988"/>
      <c r="D115" s="977"/>
      <c r="E115" s="977"/>
      <c r="F115" s="518" t="s">
        <v>1115</v>
      </c>
      <c r="G115" s="518" t="s">
        <v>7027</v>
      </c>
      <c r="H115" s="582" t="s">
        <v>7549</v>
      </c>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row>
    <row r="116" spans="1:72" s="21" customFormat="1" ht="38.25" customHeight="1" x14ac:dyDescent="0.25">
      <c r="A116" s="979">
        <v>58</v>
      </c>
      <c r="B116" s="979">
        <v>58</v>
      </c>
      <c r="C116" s="980" t="s">
        <v>89</v>
      </c>
      <c r="D116" s="977" t="s">
        <v>90</v>
      </c>
      <c r="E116" s="977" t="s">
        <v>1130</v>
      </c>
      <c r="F116" s="518" t="s">
        <v>1115</v>
      </c>
      <c r="G116" s="518" t="s">
        <v>1351</v>
      </c>
      <c r="H116" s="57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row>
    <row r="117" spans="1:72" s="21" customFormat="1" ht="60.75" customHeight="1" x14ac:dyDescent="0.25">
      <c r="A117" s="979"/>
      <c r="B117" s="979"/>
      <c r="C117" s="980"/>
      <c r="D117" s="977"/>
      <c r="E117" s="977"/>
      <c r="F117" s="518" t="s">
        <v>1169</v>
      </c>
      <c r="G117" s="518" t="s">
        <v>7087</v>
      </c>
      <c r="H117" s="582" t="s">
        <v>7256</v>
      </c>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row>
    <row r="118" spans="1:72" s="21" customFormat="1" ht="31.5" customHeight="1" x14ac:dyDescent="0.25">
      <c r="A118" s="979">
        <v>59</v>
      </c>
      <c r="B118" s="979">
        <v>59</v>
      </c>
      <c r="C118" s="988">
        <v>991240001001</v>
      </c>
      <c r="D118" s="977" t="s">
        <v>94</v>
      </c>
      <c r="E118" s="977" t="s">
        <v>1130</v>
      </c>
      <c r="F118" s="518" t="s">
        <v>1246</v>
      </c>
      <c r="G118" s="521" t="s">
        <v>1338</v>
      </c>
      <c r="H118" s="57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row>
    <row r="119" spans="1:72" s="21" customFormat="1" ht="48" customHeight="1" x14ac:dyDescent="0.25">
      <c r="A119" s="979"/>
      <c r="B119" s="979"/>
      <c r="C119" s="988"/>
      <c r="D119" s="977"/>
      <c r="E119" s="977"/>
      <c r="F119" s="518" t="s">
        <v>1197</v>
      </c>
      <c r="G119" s="521" t="s">
        <v>6930</v>
      </c>
      <c r="H119" s="582" t="s">
        <v>6931</v>
      </c>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row>
    <row r="120" spans="1:72" s="21" customFormat="1" ht="34.5" customHeight="1" x14ac:dyDescent="0.25">
      <c r="A120" s="525">
        <v>60</v>
      </c>
      <c r="B120" s="525">
        <v>60</v>
      </c>
      <c r="C120" s="516" t="s">
        <v>95</v>
      </c>
      <c r="D120" s="518" t="s">
        <v>96</v>
      </c>
      <c r="E120" s="518" t="s">
        <v>1130</v>
      </c>
      <c r="F120" s="518" t="s">
        <v>1115</v>
      </c>
      <c r="G120" s="518" t="s">
        <v>1351</v>
      </c>
      <c r="H120" s="57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row>
    <row r="121" spans="1:72" s="21" customFormat="1" ht="34.5" customHeight="1" x14ac:dyDescent="0.25">
      <c r="A121" s="525">
        <v>61</v>
      </c>
      <c r="B121" s="525">
        <v>61</v>
      </c>
      <c r="C121" s="516" t="s">
        <v>97</v>
      </c>
      <c r="D121" s="518" t="s">
        <v>98</v>
      </c>
      <c r="E121" s="518" t="s">
        <v>1130</v>
      </c>
      <c r="F121" s="518" t="s">
        <v>1197</v>
      </c>
      <c r="G121" s="521" t="s">
        <v>1198</v>
      </c>
      <c r="H121" s="57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row>
    <row r="122" spans="1:72" s="21" customFormat="1" ht="34.5" customHeight="1" x14ac:dyDescent="0.25">
      <c r="A122" s="525">
        <v>62</v>
      </c>
      <c r="B122" s="525">
        <v>62</v>
      </c>
      <c r="C122" s="516" t="s">
        <v>99</v>
      </c>
      <c r="D122" s="518" t="s">
        <v>100</v>
      </c>
      <c r="E122" s="518" t="s">
        <v>1130</v>
      </c>
      <c r="F122" s="518" t="s">
        <v>1170</v>
      </c>
      <c r="G122" s="518" t="s">
        <v>1235</v>
      </c>
      <c r="H122" s="57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row>
    <row r="123" spans="1:72" s="21" customFormat="1" ht="34.5" customHeight="1" x14ac:dyDescent="0.25">
      <c r="A123" s="525">
        <v>63</v>
      </c>
      <c r="B123" s="525">
        <v>63</v>
      </c>
      <c r="C123" s="526">
        <v>111140012498</v>
      </c>
      <c r="D123" s="518" t="s">
        <v>101</v>
      </c>
      <c r="E123" s="518" t="s">
        <v>1130</v>
      </c>
      <c r="F123" s="518" t="s">
        <v>1170</v>
      </c>
      <c r="G123" s="518" t="s">
        <v>1235</v>
      </c>
      <c r="H123" s="57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row>
    <row r="124" spans="1:72" s="21" customFormat="1" ht="34.5" customHeight="1" x14ac:dyDescent="0.25">
      <c r="A124" s="525">
        <v>64</v>
      </c>
      <c r="B124" s="525">
        <v>64</v>
      </c>
      <c r="C124" s="516" t="s">
        <v>102</v>
      </c>
      <c r="D124" s="518" t="s">
        <v>103</v>
      </c>
      <c r="E124" s="518" t="s">
        <v>1130</v>
      </c>
      <c r="F124" s="518" t="s">
        <v>1170</v>
      </c>
      <c r="G124" s="518" t="s">
        <v>1235</v>
      </c>
      <c r="H124" s="57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row>
    <row r="125" spans="1:72" s="21" customFormat="1" ht="27.75" customHeight="1" x14ac:dyDescent="0.25">
      <c r="A125" s="525">
        <v>65</v>
      </c>
      <c r="B125" s="525">
        <v>65</v>
      </c>
      <c r="C125" s="516" t="s">
        <v>104</v>
      </c>
      <c r="D125" s="518" t="s">
        <v>105</v>
      </c>
      <c r="E125" s="518" t="s">
        <v>1130</v>
      </c>
      <c r="F125" s="518" t="s">
        <v>1420</v>
      </c>
      <c r="G125" s="521" t="s">
        <v>1421</v>
      </c>
      <c r="H125" s="57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row>
    <row r="126" spans="1:72" s="21" customFormat="1" ht="39.75" customHeight="1" x14ac:dyDescent="0.25">
      <c r="A126" s="979">
        <v>66</v>
      </c>
      <c r="B126" s="979">
        <v>66</v>
      </c>
      <c r="C126" s="988">
        <v>991140001913</v>
      </c>
      <c r="D126" s="977" t="s">
        <v>106</v>
      </c>
      <c r="E126" s="977" t="s">
        <v>1130</v>
      </c>
      <c r="F126" s="518" t="s">
        <v>1170</v>
      </c>
      <c r="G126" s="518" t="s">
        <v>1235</v>
      </c>
      <c r="H126" s="57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row>
    <row r="127" spans="1:72" s="21" customFormat="1" ht="67.5" customHeight="1" x14ac:dyDescent="0.25">
      <c r="A127" s="979"/>
      <c r="B127" s="979"/>
      <c r="C127" s="988"/>
      <c r="D127" s="977"/>
      <c r="E127" s="977"/>
      <c r="F127" s="518" t="s">
        <v>1115</v>
      </c>
      <c r="G127" s="518" t="s">
        <v>7027</v>
      </c>
      <c r="H127" s="582" t="s">
        <v>7472</v>
      </c>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row>
    <row r="128" spans="1:72" s="21" customFormat="1" ht="32.25" customHeight="1" x14ac:dyDescent="0.25">
      <c r="A128" s="979">
        <v>67</v>
      </c>
      <c r="B128" s="979">
        <v>67</v>
      </c>
      <c r="C128" s="980" t="s">
        <v>107</v>
      </c>
      <c r="D128" s="977" t="s">
        <v>108</v>
      </c>
      <c r="E128" s="977" t="s">
        <v>1130</v>
      </c>
      <c r="F128" s="518" t="s">
        <v>1197</v>
      </c>
      <c r="G128" s="521" t="s">
        <v>1198</v>
      </c>
      <c r="H128" s="57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row>
    <row r="129" spans="1:72" s="21" customFormat="1" ht="58.5" customHeight="1" x14ac:dyDescent="0.25">
      <c r="A129" s="979"/>
      <c r="B129" s="979"/>
      <c r="C129" s="980"/>
      <c r="D129" s="977"/>
      <c r="E129" s="977"/>
      <c r="F129" s="518" t="s">
        <v>1170</v>
      </c>
      <c r="G129" s="518" t="s">
        <v>1235</v>
      </c>
      <c r="H129" s="582" t="s">
        <v>7349</v>
      </c>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row>
    <row r="130" spans="1:72" s="21" customFormat="1" ht="39" customHeight="1" x14ac:dyDescent="0.25">
      <c r="A130" s="525">
        <v>68</v>
      </c>
      <c r="B130" s="525">
        <v>68</v>
      </c>
      <c r="C130" s="526">
        <v>910140000032</v>
      </c>
      <c r="D130" s="518" t="s">
        <v>109</v>
      </c>
      <c r="E130" s="518" t="s">
        <v>1130</v>
      </c>
      <c r="F130" s="518" t="s">
        <v>1172</v>
      </c>
      <c r="G130" s="38" t="s">
        <v>1515</v>
      </c>
      <c r="H130" s="57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row>
    <row r="131" spans="1:72" s="21" customFormat="1" ht="39" customHeight="1" x14ac:dyDescent="0.25">
      <c r="A131" s="525">
        <v>69</v>
      </c>
      <c r="B131" s="525">
        <v>69</v>
      </c>
      <c r="C131" s="516" t="s">
        <v>110</v>
      </c>
      <c r="D131" s="518" t="s">
        <v>111</v>
      </c>
      <c r="E131" s="518" t="s">
        <v>1130</v>
      </c>
      <c r="F131" s="518" t="s">
        <v>1115</v>
      </c>
      <c r="G131" s="518" t="s">
        <v>1351</v>
      </c>
      <c r="H131" s="57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row>
    <row r="132" spans="1:72" s="21" customFormat="1" ht="39" customHeight="1" x14ac:dyDescent="0.25">
      <c r="A132" s="525">
        <v>70</v>
      </c>
      <c r="B132" s="525">
        <v>70</v>
      </c>
      <c r="C132" s="516" t="s">
        <v>112</v>
      </c>
      <c r="D132" s="518" t="s">
        <v>113</v>
      </c>
      <c r="E132" s="518" t="s">
        <v>1130</v>
      </c>
      <c r="F132" s="518" t="s">
        <v>1170</v>
      </c>
      <c r="G132" s="518" t="s">
        <v>1235</v>
      </c>
      <c r="H132" s="57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row>
    <row r="133" spans="1:72" s="21" customFormat="1" ht="38.25" customHeight="1" x14ac:dyDescent="0.25">
      <c r="A133" s="525">
        <v>71</v>
      </c>
      <c r="B133" s="525">
        <v>71</v>
      </c>
      <c r="C133" s="526">
        <v>140840015014</v>
      </c>
      <c r="D133" s="518" t="s">
        <v>114</v>
      </c>
      <c r="E133" s="518" t="s">
        <v>1130</v>
      </c>
      <c r="F133" s="518" t="s">
        <v>1120</v>
      </c>
      <c r="G133" s="518" t="s">
        <v>1442</v>
      </c>
      <c r="H133" s="57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row>
    <row r="134" spans="1:72" s="21" customFormat="1" ht="38.25" customHeight="1" x14ac:dyDescent="0.25">
      <c r="A134" s="979">
        <v>72</v>
      </c>
      <c r="B134" s="979">
        <v>72</v>
      </c>
      <c r="C134" s="980" t="s">
        <v>115</v>
      </c>
      <c r="D134" s="977" t="s">
        <v>116</v>
      </c>
      <c r="E134" s="977" t="s">
        <v>1130</v>
      </c>
      <c r="F134" s="518" t="s">
        <v>1447</v>
      </c>
      <c r="G134" s="518" t="s">
        <v>1448</v>
      </c>
      <c r="H134" s="57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row>
    <row r="135" spans="1:72" s="21" customFormat="1" ht="37.5" customHeight="1" x14ac:dyDescent="0.25">
      <c r="A135" s="979"/>
      <c r="B135" s="979"/>
      <c r="C135" s="980"/>
      <c r="D135" s="977"/>
      <c r="E135" s="977"/>
      <c r="F135" s="518" t="s">
        <v>1169</v>
      </c>
      <c r="G135" s="518" t="s">
        <v>7087</v>
      </c>
      <c r="H135" s="982" t="s">
        <v>7282</v>
      </c>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row>
    <row r="136" spans="1:72" s="21" customFormat="1" ht="37.5" customHeight="1" x14ac:dyDescent="0.25">
      <c r="A136" s="979"/>
      <c r="B136" s="979"/>
      <c r="C136" s="980"/>
      <c r="D136" s="977"/>
      <c r="E136" s="977"/>
      <c r="F136" s="518" t="s">
        <v>1170</v>
      </c>
      <c r="G136" s="518" t="s">
        <v>7069</v>
      </c>
      <c r="H136" s="982"/>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row>
    <row r="137" spans="1:72" s="21" customFormat="1" ht="37.5" customHeight="1" x14ac:dyDescent="0.25">
      <c r="A137" s="979"/>
      <c r="B137" s="979"/>
      <c r="C137" s="980"/>
      <c r="D137" s="977"/>
      <c r="E137" s="977"/>
      <c r="F137" s="518" t="s">
        <v>1344</v>
      </c>
      <c r="G137" s="518" t="s">
        <v>7281</v>
      </c>
      <c r="H137" s="982"/>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row>
    <row r="138" spans="1:72" s="21" customFormat="1" ht="30.75" customHeight="1" x14ac:dyDescent="0.25">
      <c r="A138" s="525">
        <v>73</v>
      </c>
      <c r="B138" s="525">
        <v>73</v>
      </c>
      <c r="C138" s="516" t="s">
        <v>117</v>
      </c>
      <c r="D138" s="518" t="s">
        <v>118</v>
      </c>
      <c r="E138" s="518" t="s">
        <v>1130</v>
      </c>
      <c r="F138" s="518" t="s">
        <v>1197</v>
      </c>
      <c r="G138" s="521" t="s">
        <v>1198</v>
      </c>
      <c r="H138" s="57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row>
    <row r="139" spans="1:72" s="21" customFormat="1" ht="30.75" customHeight="1" x14ac:dyDescent="0.25">
      <c r="A139" s="525">
        <v>74</v>
      </c>
      <c r="B139" s="525">
        <v>74</v>
      </c>
      <c r="C139" s="526">
        <v>110940013511</v>
      </c>
      <c r="D139" s="518" t="s">
        <v>119</v>
      </c>
      <c r="E139" s="518" t="s">
        <v>1130</v>
      </c>
      <c r="F139" s="518" t="s">
        <v>1118</v>
      </c>
      <c r="G139" s="518" t="s">
        <v>1242</v>
      </c>
      <c r="H139" s="57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row>
    <row r="140" spans="1:72" s="21" customFormat="1" ht="30.75" customHeight="1" x14ac:dyDescent="0.25">
      <c r="A140" s="525">
        <v>75</v>
      </c>
      <c r="B140" s="525">
        <v>75</v>
      </c>
      <c r="C140" s="526">
        <v>870340000011</v>
      </c>
      <c r="D140" s="518" t="s">
        <v>120</v>
      </c>
      <c r="E140" s="518" t="s">
        <v>1130</v>
      </c>
      <c r="F140" s="518" t="s">
        <v>1117</v>
      </c>
      <c r="G140" s="518" t="s">
        <v>1348</v>
      </c>
      <c r="H140" s="57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row>
    <row r="141" spans="1:72" s="21" customFormat="1" ht="36" customHeight="1" x14ac:dyDescent="0.25">
      <c r="A141" s="979">
        <v>76</v>
      </c>
      <c r="B141" s="979">
        <v>76</v>
      </c>
      <c r="C141" s="988">
        <v>930840000130</v>
      </c>
      <c r="D141" s="978" t="s">
        <v>9757</v>
      </c>
      <c r="E141" s="977" t="s">
        <v>1130</v>
      </c>
      <c r="F141" s="518" t="s">
        <v>1115</v>
      </c>
      <c r="G141" s="518" t="s">
        <v>1351</v>
      </c>
      <c r="H141" s="57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row>
    <row r="142" spans="1:72" s="21" customFormat="1" ht="58.5" customHeight="1" x14ac:dyDescent="0.25">
      <c r="A142" s="979"/>
      <c r="B142" s="979"/>
      <c r="C142" s="988"/>
      <c r="D142" s="978"/>
      <c r="E142" s="977"/>
      <c r="F142" s="518" t="s">
        <v>7970</v>
      </c>
      <c r="G142" s="518" t="s">
        <v>1235</v>
      </c>
      <c r="H142" s="582" t="s">
        <v>9758</v>
      </c>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row>
    <row r="143" spans="1:72" s="21" customFormat="1" ht="42" customHeight="1" x14ac:dyDescent="0.25">
      <c r="A143" s="525">
        <v>77</v>
      </c>
      <c r="B143" s="525">
        <v>77</v>
      </c>
      <c r="C143" s="526">
        <v>941240001944</v>
      </c>
      <c r="D143" s="518" t="s">
        <v>121</v>
      </c>
      <c r="E143" s="518" t="s">
        <v>1130</v>
      </c>
      <c r="F143" s="518" t="s">
        <v>1172</v>
      </c>
      <c r="G143" s="518" t="s">
        <v>1515</v>
      </c>
      <c r="H143" s="57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row>
    <row r="144" spans="1:72" s="21" customFormat="1" ht="30.75" customHeight="1" x14ac:dyDescent="0.25">
      <c r="A144" s="525">
        <v>78</v>
      </c>
      <c r="B144" s="525">
        <v>78</v>
      </c>
      <c r="C144" s="516" t="s">
        <v>122</v>
      </c>
      <c r="D144" s="518" t="s">
        <v>123</v>
      </c>
      <c r="E144" s="518" t="s">
        <v>1130</v>
      </c>
      <c r="F144" s="518" t="s">
        <v>1197</v>
      </c>
      <c r="G144" s="521" t="s">
        <v>1198</v>
      </c>
      <c r="H144" s="57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row>
    <row r="145" spans="1:72" s="21" customFormat="1" ht="42.75" customHeight="1" x14ac:dyDescent="0.25">
      <c r="A145" s="525">
        <v>79</v>
      </c>
      <c r="B145" s="525">
        <v>79</v>
      </c>
      <c r="C145" s="516" t="s">
        <v>124</v>
      </c>
      <c r="D145" s="518" t="s">
        <v>125</v>
      </c>
      <c r="E145" s="518" t="s">
        <v>1130</v>
      </c>
      <c r="F145" s="518" t="s">
        <v>1115</v>
      </c>
      <c r="G145" s="518" t="s">
        <v>1351</v>
      </c>
      <c r="H145" s="57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row>
    <row r="146" spans="1:72" s="21" customFormat="1" ht="37.5" customHeight="1" x14ac:dyDescent="0.25">
      <c r="A146" s="525">
        <v>80</v>
      </c>
      <c r="B146" s="525">
        <v>80</v>
      </c>
      <c r="C146" s="516" t="s">
        <v>126</v>
      </c>
      <c r="D146" s="518" t="s">
        <v>127</v>
      </c>
      <c r="E146" s="518" t="s">
        <v>1130</v>
      </c>
      <c r="F146" s="518" t="s">
        <v>1120</v>
      </c>
      <c r="G146" s="518" t="s">
        <v>1442</v>
      </c>
      <c r="H146" s="57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row>
    <row r="147" spans="1:72" s="21" customFormat="1" ht="37.5" customHeight="1" x14ac:dyDescent="0.25">
      <c r="A147" s="525">
        <v>81</v>
      </c>
      <c r="B147" s="525">
        <v>81</v>
      </c>
      <c r="C147" s="516" t="s">
        <v>128</v>
      </c>
      <c r="D147" s="518" t="s">
        <v>129</v>
      </c>
      <c r="E147" s="518" t="s">
        <v>1130</v>
      </c>
      <c r="F147" s="518" t="s">
        <v>1115</v>
      </c>
      <c r="G147" s="518" t="s">
        <v>1351</v>
      </c>
      <c r="H147" s="57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row>
    <row r="148" spans="1:72" s="21" customFormat="1" ht="29.25" customHeight="1" x14ac:dyDescent="0.25">
      <c r="A148" s="525">
        <v>82</v>
      </c>
      <c r="B148" s="525">
        <v>82</v>
      </c>
      <c r="C148" s="516" t="s">
        <v>130</v>
      </c>
      <c r="D148" s="518" t="s">
        <v>131</v>
      </c>
      <c r="E148" s="518" t="s">
        <v>1130</v>
      </c>
      <c r="F148" s="518" t="s">
        <v>1197</v>
      </c>
      <c r="G148" s="521" t="s">
        <v>1198</v>
      </c>
      <c r="H148" s="57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row>
    <row r="149" spans="1:72" s="21" customFormat="1" ht="29.25" customHeight="1" x14ac:dyDescent="0.25">
      <c r="A149" s="979">
        <v>83</v>
      </c>
      <c r="B149" s="979">
        <v>83</v>
      </c>
      <c r="C149" s="980" t="s">
        <v>132</v>
      </c>
      <c r="D149" s="977" t="s">
        <v>7492</v>
      </c>
      <c r="E149" s="977" t="s">
        <v>1130</v>
      </c>
      <c r="F149" s="518" t="s">
        <v>1246</v>
      </c>
      <c r="G149" s="521" t="s">
        <v>1338</v>
      </c>
      <c r="H149" s="57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row>
    <row r="150" spans="1:72" s="21" customFormat="1" ht="72" customHeight="1" x14ac:dyDescent="0.25">
      <c r="A150" s="979"/>
      <c r="B150" s="979"/>
      <c r="C150" s="980"/>
      <c r="D150" s="977"/>
      <c r="E150" s="977"/>
      <c r="F150" s="518" t="s">
        <v>7493</v>
      </c>
      <c r="G150" s="518" t="s">
        <v>7027</v>
      </c>
      <c r="H150" s="582" t="s">
        <v>7491</v>
      </c>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row>
    <row r="151" spans="1:72" s="21" customFormat="1" ht="36" customHeight="1" x14ac:dyDescent="0.25">
      <c r="A151" s="525">
        <v>84</v>
      </c>
      <c r="B151" s="525">
        <v>84</v>
      </c>
      <c r="C151" s="532" t="s">
        <v>133</v>
      </c>
      <c r="D151" s="518" t="s">
        <v>134</v>
      </c>
      <c r="E151" s="518" t="s">
        <v>1130</v>
      </c>
      <c r="F151" s="518" t="s">
        <v>1170</v>
      </c>
      <c r="G151" s="518" t="s">
        <v>1235</v>
      </c>
      <c r="H151" s="57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row>
    <row r="152" spans="1:72" s="21" customFormat="1" ht="36" customHeight="1" x14ac:dyDescent="0.25">
      <c r="A152" s="525">
        <v>85</v>
      </c>
      <c r="B152" s="525">
        <v>85</v>
      </c>
      <c r="C152" s="516" t="s">
        <v>135</v>
      </c>
      <c r="D152" s="518" t="s">
        <v>136</v>
      </c>
      <c r="E152" s="518" t="s">
        <v>1130</v>
      </c>
      <c r="F152" s="518" t="s">
        <v>1118</v>
      </c>
      <c r="G152" s="518" t="s">
        <v>1242</v>
      </c>
      <c r="H152" s="57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row>
    <row r="153" spans="1:72" s="21" customFormat="1" ht="33" customHeight="1" x14ac:dyDescent="0.25">
      <c r="A153" s="525">
        <v>86</v>
      </c>
      <c r="B153" s="525">
        <v>86</v>
      </c>
      <c r="C153" s="516" t="s">
        <v>137</v>
      </c>
      <c r="D153" s="518" t="s">
        <v>138</v>
      </c>
      <c r="E153" s="518" t="s">
        <v>1130</v>
      </c>
      <c r="F153" s="518" t="s">
        <v>1420</v>
      </c>
      <c r="G153" s="521" t="s">
        <v>1421</v>
      </c>
      <c r="H153" s="57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row>
    <row r="154" spans="1:72" s="21" customFormat="1" ht="40.5" customHeight="1" x14ac:dyDescent="0.25">
      <c r="A154" s="525">
        <v>87</v>
      </c>
      <c r="B154" s="525">
        <v>87</v>
      </c>
      <c r="C154" s="516" t="s">
        <v>139</v>
      </c>
      <c r="D154" s="518" t="s">
        <v>140</v>
      </c>
      <c r="E154" s="518" t="s">
        <v>1130</v>
      </c>
      <c r="F154" s="518" t="s">
        <v>1170</v>
      </c>
      <c r="G154" s="518" t="s">
        <v>1235</v>
      </c>
      <c r="H154" s="57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row>
    <row r="155" spans="1:72" s="21" customFormat="1" ht="40.5" customHeight="1" x14ac:dyDescent="0.25">
      <c r="A155" s="525">
        <v>88</v>
      </c>
      <c r="B155" s="525">
        <v>88</v>
      </c>
      <c r="C155" s="516" t="s">
        <v>141</v>
      </c>
      <c r="D155" s="518" t="s">
        <v>142</v>
      </c>
      <c r="E155" s="518" t="s">
        <v>1130</v>
      </c>
      <c r="F155" s="518" t="s">
        <v>1170</v>
      </c>
      <c r="G155" s="518" t="s">
        <v>1235</v>
      </c>
      <c r="H155" s="57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row>
    <row r="156" spans="1:72" s="21" customFormat="1" ht="31.5" customHeight="1" x14ac:dyDescent="0.25">
      <c r="A156" s="525">
        <v>89</v>
      </c>
      <c r="B156" s="525">
        <v>89</v>
      </c>
      <c r="C156" s="516" t="s">
        <v>143</v>
      </c>
      <c r="D156" s="518" t="s">
        <v>144</v>
      </c>
      <c r="E156" s="518" t="s">
        <v>1130</v>
      </c>
      <c r="F156" s="518" t="s">
        <v>1420</v>
      </c>
      <c r="G156" s="521" t="s">
        <v>1421</v>
      </c>
      <c r="H156" s="57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row>
    <row r="157" spans="1:72" s="21" customFormat="1" ht="31.5" customHeight="1" x14ac:dyDescent="0.25">
      <c r="A157" s="525">
        <v>90</v>
      </c>
      <c r="B157" s="525">
        <v>90</v>
      </c>
      <c r="C157" s="516" t="s">
        <v>145</v>
      </c>
      <c r="D157" s="518" t="s">
        <v>146</v>
      </c>
      <c r="E157" s="518" t="s">
        <v>1130</v>
      </c>
      <c r="F157" s="518" t="s">
        <v>1420</v>
      </c>
      <c r="G157" s="521" t="s">
        <v>1421</v>
      </c>
      <c r="H157" s="57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row>
    <row r="158" spans="1:72" s="21" customFormat="1" ht="27" customHeight="1" x14ac:dyDescent="0.25">
      <c r="A158" s="979">
        <v>91</v>
      </c>
      <c r="B158" s="979">
        <v>91</v>
      </c>
      <c r="C158" s="988">
        <v>110740008786</v>
      </c>
      <c r="D158" s="977" t="s">
        <v>147</v>
      </c>
      <c r="E158" s="977" t="s">
        <v>1130</v>
      </c>
      <c r="F158" s="518" t="s">
        <v>1420</v>
      </c>
      <c r="G158" s="521" t="s">
        <v>1421</v>
      </c>
      <c r="H158" s="57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row>
    <row r="159" spans="1:72" s="21" customFormat="1" ht="39.75" customHeight="1" x14ac:dyDescent="0.25">
      <c r="A159" s="979"/>
      <c r="B159" s="979"/>
      <c r="C159" s="988"/>
      <c r="D159" s="977"/>
      <c r="E159" s="977"/>
      <c r="F159" s="518" t="s">
        <v>1115</v>
      </c>
      <c r="G159" s="518" t="s">
        <v>1351</v>
      </c>
      <c r="H159" s="57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row>
    <row r="160" spans="1:72" s="21" customFormat="1" ht="39.75" customHeight="1" x14ac:dyDescent="0.25">
      <c r="A160" s="525">
        <v>92</v>
      </c>
      <c r="B160" s="525">
        <v>92</v>
      </c>
      <c r="C160" s="516" t="s">
        <v>148</v>
      </c>
      <c r="D160" s="518" t="s">
        <v>149</v>
      </c>
      <c r="E160" s="518" t="s">
        <v>1130</v>
      </c>
      <c r="F160" s="518" t="s">
        <v>1115</v>
      </c>
      <c r="G160" s="518" t="s">
        <v>1351</v>
      </c>
      <c r="H160" s="57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row>
    <row r="161" spans="1:72" s="21" customFormat="1" ht="39.75" customHeight="1" x14ac:dyDescent="0.25">
      <c r="A161" s="525">
        <v>93</v>
      </c>
      <c r="B161" s="525">
        <v>93</v>
      </c>
      <c r="C161" s="516" t="s">
        <v>150</v>
      </c>
      <c r="D161" s="518" t="s">
        <v>151</v>
      </c>
      <c r="E161" s="518" t="s">
        <v>1130</v>
      </c>
      <c r="F161" s="518" t="s">
        <v>1115</v>
      </c>
      <c r="G161" s="518" t="s">
        <v>1351</v>
      </c>
      <c r="H161" s="57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row>
    <row r="162" spans="1:72" s="21" customFormat="1" ht="37.5" customHeight="1" x14ac:dyDescent="0.25">
      <c r="A162" s="525">
        <v>94</v>
      </c>
      <c r="B162" s="525">
        <v>94</v>
      </c>
      <c r="C162" s="516" t="s">
        <v>152</v>
      </c>
      <c r="D162" s="518" t="s">
        <v>153</v>
      </c>
      <c r="E162" s="518" t="s">
        <v>1130</v>
      </c>
      <c r="F162" s="518" t="s">
        <v>1115</v>
      </c>
      <c r="G162" s="518" t="s">
        <v>1351</v>
      </c>
      <c r="H162" s="57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row>
    <row r="163" spans="1:72" s="21" customFormat="1" ht="30.75" customHeight="1" x14ac:dyDescent="0.25">
      <c r="A163" s="979">
        <v>95</v>
      </c>
      <c r="B163" s="979">
        <v>95</v>
      </c>
      <c r="C163" s="988">
        <v>981140001600</v>
      </c>
      <c r="D163" s="977" t="s">
        <v>154</v>
      </c>
      <c r="E163" s="977" t="s">
        <v>1130</v>
      </c>
      <c r="F163" s="518" t="s">
        <v>1166</v>
      </c>
      <c r="G163" s="521" t="s">
        <v>1167</v>
      </c>
      <c r="H163" s="57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row>
    <row r="164" spans="1:72" s="21" customFormat="1" ht="34.5" customHeight="1" x14ac:dyDescent="0.25">
      <c r="A164" s="979"/>
      <c r="B164" s="979"/>
      <c r="C164" s="988"/>
      <c r="D164" s="977"/>
      <c r="E164" s="977"/>
      <c r="F164" s="518" t="s">
        <v>1172</v>
      </c>
      <c r="G164" s="518" t="s">
        <v>7080</v>
      </c>
      <c r="H164" s="982" t="s">
        <v>7564</v>
      </c>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row>
    <row r="165" spans="1:72" s="21" customFormat="1" ht="30.75" customHeight="1" x14ac:dyDescent="0.25">
      <c r="A165" s="979"/>
      <c r="B165" s="979"/>
      <c r="C165" s="988"/>
      <c r="D165" s="977"/>
      <c r="E165" s="977"/>
      <c r="F165" s="518" t="s">
        <v>1170</v>
      </c>
      <c r="G165" s="518" t="s">
        <v>7033</v>
      </c>
      <c r="H165" s="982"/>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row>
    <row r="166" spans="1:72" s="21" customFormat="1" ht="30.75" customHeight="1" x14ac:dyDescent="0.25">
      <c r="A166" s="979"/>
      <c r="B166" s="979"/>
      <c r="C166" s="988"/>
      <c r="D166" s="977"/>
      <c r="E166" s="977"/>
      <c r="F166" s="518" t="s">
        <v>1246</v>
      </c>
      <c r="G166" s="521" t="s">
        <v>1278</v>
      </c>
      <c r="H166" s="982"/>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row>
    <row r="167" spans="1:72" s="21" customFormat="1" ht="30.75" customHeight="1" x14ac:dyDescent="0.25">
      <c r="A167" s="979"/>
      <c r="B167" s="979"/>
      <c r="C167" s="988"/>
      <c r="D167" s="977"/>
      <c r="E167" s="977"/>
      <c r="F167" s="518" t="s">
        <v>1166</v>
      </c>
      <c r="G167" s="521" t="s">
        <v>7267</v>
      </c>
      <c r="H167" s="982"/>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row>
    <row r="168" spans="1:72" s="21" customFormat="1" ht="30.75" customHeight="1" x14ac:dyDescent="0.25">
      <c r="A168" s="979"/>
      <c r="B168" s="979"/>
      <c r="C168" s="988"/>
      <c r="D168" s="977"/>
      <c r="E168" s="977"/>
      <c r="F168" s="518" t="s">
        <v>1197</v>
      </c>
      <c r="G168" s="521" t="s">
        <v>7094</v>
      </c>
      <c r="H168" s="982"/>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row>
    <row r="169" spans="1:72" s="21" customFormat="1" ht="30.75" customHeight="1" x14ac:dyDescent="0.25">
      <c r="A169" s="979">
        <v>96</v>
      </c>
      <c r="B169" s="979">
        <v>96</v>
      </c>
      <c r="C169" s="980" t="s">
        <v>255</v>
      </c>
      <c r="D169" s="977" t="s">
        <v>256</v>
      </c>
      <c r="E169" s="977" t="s">
        <v>1130</v>
      </c>
      <c r="F169" s="518" t="s">
        <v>1197</v>
      </c>
      <c r="G169" s="521" t="s">
        <v>1198</v>
      </c>
      <c r="H169" s="57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row>
    <row r="170" spans="1:72" s="21" customFormat="1" ht="30.75" customHeight="1" x14ac:dyDescent="0.25">
      <c r="A170" s="979"/>
      <c r="B170" s="979"/>
      <c r="C170" s="980"/>
      <c r="D170" s="977"/>
      <c r="E170" s="977"/>
      <c r="F170" s="518" t="s">
        <v>1197</v>
      </c>
      <c r="G170" s="518" t="s">
        <v>7094</v>
      </c>
      <c r="H170" s="982" t="s">
        <v>7186</v>
      </c>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row>
    <row r="171" spans="1:72" s="21" customFormat="1" ht="30.75" customHeight="1" x14ac:dyDescent="0.25">
      <c r="A171" s="979"/>
      <c r="B171" s="979"/>
      <c r="C171" s="980"/>
      <c r="D171" s="977"/>
      <c r="E171" s="977"/>
      <c r="F171" s="518" t="s">
        <v>1246</v>
      </c>
      <c r="G171" s="518" t="s">
        <v>1278</v>
      </c>
      <c r="H171" s="982"/>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row>
    <row r="172" spans="1:72" s="21" customFormat="1" ht="78.75" customHeight="1" x14ac:dyDescent="0.25">
      <c r="A172" s="979"/>
      <c r="B172" s="979"/>
      <c r="C172" s="980"/>
      <c r="D172" s="977"/>
      <c r="E172" s="977"/>
      <c r="F172" s="518" t="s">
        <v>1115</v>
      </c>
      <c r="G172" s="518" t="s">
        <v>7027</v>
      </c>
      <c r="H172" s="582" t="s">
        <v>7576</v>
      </c>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row>
    <row r="173" spans="1:72" s="21" customFormat="1" ht="30.75" customHeight="1" x14ac:dyDescent="0.25">
      <c r="A173" s="979">
        <v>97</v>
      </c>
      <c r="B173" s="979">
        <v>97</v>
      </c>
      <c r="C173" s="980" t="s">
        <v>259</v>
      </c>
      <c r="D173" s="977" t="s">
        <v>260</v>
      </c>
      <c r="E173" s="977" t="s">
        <v>1130</v>
      </c>
      <c r="F173" s="518" t="s">
        <v>1115</v>
      </c>
      <c r="G173" s="521" t="s">
        <v>1209</v>
      </c>
      <c r="H173" s="57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row>
    <row r="174" spans="1:72" s="21" customFormat="1" ht="30.75" customHeight="1" x14ac:dyDescent="0.25">
      <c r="A174" s="979"/>
      <c r="B174" s="979"/>
      <c r="C174" s="980"/>
      <c r="D174" s="977"/>
      <c r="E174" s="977"/>
      <c r="F174" s="518" t="s">
        <v>1197</v>
      </c>
      <c r="G174" s="521" t="s">
        <v>1198</v>
      </c>
      <c r="H174" s="982" t="s">
        <v>7790</v>
      </c>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row>
    <row r="175" spans="1:72" s="21" customFormat="1" ht="30.75" customHeight="1" x14ac:dyDescent="0.25">
      <c r="A175" s="979"/>
      <c r="B175" s="979"/>
      <c r="C175" s="980"/>
      <c r="D175" s="977"/>
      <c r="E175" s="977"/>
      <c r="F175" s="518" t="s">
        <v>1246</v>
      </c>
      <c r="G175" s="521" t="s">
        <v>1338</v>
      </c>
      <c r="H175" s="982"/>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row>
    <row r="176" spans="1:72" s="21" customFormat="1" ht="42.75" customHeight="1" x14ac:dyDescent="0.25">
      <c r="A176" s="525">
        <v>98</v>
      </c>
      <c r="B176" s="525">
        <v>98</v>
      </c>
      <c r="C176" s="516" t="s">
        <v>269</v>
      </c>
      <c r="D176" s="518" t="s">
        <v>270</v>
      </c>
      <c r="E176" s="518" t="s">
        <v>1130</v>
      </c>
      <c r="F176" s="518" t="s">
        <v>1182</v>
      </c>
      <c r="G176" s="521" t="s">
        <v>1208</v>
      </c>
      <c r="H176" s="57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row>
    <row r="177" spans="1:72" s="21" customFormat="1" ht="42.75" customHeight="1" x14ac:dyDescent="0.25">
      <c r="A177" s="525">
        <v>99</v>
      </c>
      <c r="B177" s="525">
        <v>99</v>
      </c>
      <c r="C177" s="526" t="s">
        <v>204</v>
      </c>
      <c r="D177" s="518" t="s">
        <v>205</v>
      </c>
      <c r="E177" s="518" t="s">
        <v>1130</v>
      </c>
      <c r="F177" s="518" t="s">
        <v>1170</v>
      </c>
      <c r="G177" s="521" t="s">
        <v>1520</v>
      </c>
      <c r="H177" s="57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row>
    <row r="178" spans="1:72" s="21" customFormat="1" ht="56.25" customHeight="1" x14ac:dyDescent="0.25">
      <c r="A178" s="525">
        <v>100</v>
      </c>
      <c r="B178" s="525">
        <v>100</v>
      </c>
      <c r="C178" s="526">
        <v>981240000031</v>
      </c>
      <c r="D178" s="518" t="s">
        <v>224</v>
      </c>
      <c r="E178" s="518" t="s">
        <v>1130</v>
      </c>
      <c r="F178" s="518" t="s">
        <v>1170</v>
      </c>
      <c r="G178" s="518" t="s">
        <v>1173</v>
      </c>
      <c r="H178" s="582" t="s">
        <v>5949</v>
      </c>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row>
    <row r="179" spans="1:72" s="21" customFormat="1" ht="27.75" customHeight="1" x14ac:dyDescent="0.25">
      <c r="A179" s="525">
        <v>101</v>
      </c>
      <c r="B179" s="525">
        <v>101</v>
      </c>
      <c r="C179" s="516" t="s">
        <v>155</v>
      </c>
      <c r="D179" s="518" t="s">
        <v>156</v>
      </c>
      <c r="E179" s="518" t="s">
        <v>1130</v>
      </c>
      <c r="F179" s="518" t="s">
        <v>1166</v>
      </c>
      <c r="G179" s="521" t="s">
        <v>1167</v>
      </c>
      <c r="H179" s="57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row>
    <row r="180" spans="1:72" s="21" customFormat="1" ht="27.75" customHeight="1" x14ac:dyDescent="0.25">
      <c r="A180" s="525">
        <v>102</v>
      </c>
      <c r="B180" s="525">
        <v>102</v>
      </c>
      <c r="C180" s="516" t="s">
        <v>55</v>
      </c>
      <c r="D180" s="518" t="s">
        <v>56</v>
      </c>
      <c r="E180" s="518" t="s">
        <v>1130</v>
      </c>
      <c r="F180" s="518" t="s">
        <v>1182</v>
      </c>
      <c r="G180" s="521" t="s">
        <v>1208</v>
      </c>
      <c r="H180" s="57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row>
    <row r="181" spans="1:72" s="21" customFormat="1" ht="27.75" customHeight="1" x14ac:dyDescent="0.25">
      <c r="A181" s="525">
        <v>103</v>
      </c>
      <c r="B181" s="525">
        <v>103</v>
      </c>
      <c r="C181" s="526">
        <v>940440000247</v>
      </c>
      <c r="D181" s="518" t="s">
        <v>157</v>
      </c>
      <c r="E181" s="518" t="s">
        <v>1130</v>
      </c>
      <c r="F181" s="518" t="s">
        <v>1197</v>
      </c>
      <c r="G181" s="521" t="s">
        <v>1198</v>
      </c>
      <c r="H181" s="57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row>
    <row r="182" spans="1:72" s="21" customFormat="1" ht="38.25" customHeight="1" x14ac:dyDescent="0.25">
      <c r="A182" s="979">
        <v>104</v>
      </c>
      <c r="B182" s="979">
        <v>104</v>
      </c>
      <c r="C182" s="980" t="s">
        <v>158</v>
      </c>
      <c r="D182" s="977" t="s">
        <v>159</v>
      </c>
      <c r="E182" s="977" t="s">
        <v>1130</v>
      </c>
      <c r="F182" s="518" t="s">
        <v>1115</v>
      </c>
      <c r="G182" s="518" t="s">
        <v>1351</v>
      </c>
      <c r="H182" s="57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row>
    <row r="183" spans="1:72" s="21" customFormat="1" ht="32.25" customHeight="1" x14ac:dyDescent="0.25">
      <c r="A183" s="979"/>
      <c r="B183" s="979"/>
      <c r="C183" s="980"/>
      <c r="D183" s="977"/>
      <c r="E183" s="977"/>
      <c r="F183" s="518" t="s">
        <v>1246</v>
      </c>
      <c r="G183" s="518" t="s">
        <v>1278</v>
      </c>
      <c r="H183" s="982" t="s">
        <v>7547</v>
      </c>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row>
    <row r="184" spans="1:72" s="21" customFormat="1" ht="32.25" customHeight="1" x14ac:dyDescent="0.25">
      <c r="A184" s="979"/>
      <c r="B184" s="979"/>
      <c r="C184" s="980"/>
      <c r="D184" s="977"/>
      <c r="E184" s="977"/>
      <c r="F184" s="518" t="s">
        <v>1169</v>
      </c>
      <c r="G184" s="518" t="s">
        <v>7087</v>
      </c>
      <c r="H184" s="982"/>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row>
    <row r="185" spans="1:72" s="21" customFormat="1" ht="36.75" customHeight="1" x14ac:dyDescent="0.25">
      <c r="A185" s="525">
        <v>105</v>
      </c>
      <c r="B185" s="525">
        <v>105</v>
      </c>
      <c r="C185" s="526">
        <v>990840002762</v>
      </c>
      <c r="D185" s="518" t="s">
        <v>160</v>
      </c>
      <c r="E185" s="518" t="s">
        <v>1130</v>
      </c>
      <c r="F185" s="518" t="s">
        <v>1115</v>
      </c>
      <c r="G185" s="518" t="s">
        <v>1351</v>
      </c>
      <c r="H185" s="57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row>
    <row r="186" spans="1:72" s="21" customFormat="1" ht="36.75" customHeight="1" x14ac:dyDescent="0.25">
      <c r="A186" s="979">
        <v>106</v>
      </c>
      <c r="B186" s="979">
        <v>106</v>
      </c>
      <c r="C186" s="980" t="s">
        <v>161</v>
      </c>
      <c r="D186" s="977" t="s">
        <v>162</v>
      </c>
      <c r="E186" s="977" t="s">
        <v>1130</v>
      </c>
      <c r="F186" s="518" t="s">
        <v>1115</v>
      </c>
      <c r="G186" s="518" t="s">
        <v>1351</v>
      </c>
      <c r="H186" s="57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row>
    <row r="187" spans="1:72" s="21" customFormat="1" ht="57" customHeight="1" x14ac:dyDescent="0.25">
      <c r="A187" s="979"/>
      <c r="B187" s="979"/>
      <c r="C187" s="980"/>
      <c r="D187" s="977"/>
      <c r="E187" s="977"/>
      <c r="F187" s="518" t="s">
        <v>1166</v>
      </c>
      <c r="G187" s="518" t="s">
        <v>7267</v>
      </c>
      <c r="H187" s="582" t="s">
        <v>7268</v>
      </c>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row>
    <row r="188" spans="1:72" s="21" customFormat="1" ht="30.75" customHeight="1" x14ac:dyDescent="0.25">
      <c r="A188" s="525">
        <v>107</v>
      </c>
      <c r="B188" s="525">
        <v>107</v>
      </c>
      <c r="C188" s="516" t="s">
        <v>163</v>
      </c>
      <c r="D188" s="518" t="s">
        <v>164</v>
      </c>
      <c r="E188" s="518" t="s">
        <v>1130</v>
      </c>
      <c r="F188" s="518" t="s">
        <v>1197</v>
      </c>
      <c r="G188" s="521" t="s">
        <v>1198</v>
      </c>
      <c r="H188" s="57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row>
    <row r="189" spans="1:72" s="21" customFormat="1" ht="39.75" customHeight="1" x14ac:dyDescent="0.25">
      <c r="A189" s="979">
        <v>108</v>
      </c>
      <c r="B189" s="979">
        <v>108</v>
      </c>
      <c r="C189" s="992" t="s">
        <v>165</v>
      </c>
      <c r="D189" s="977" t="s">
        <v>166</v>
      </c>
      <c r="E189" s="977" t="s">
        <v>1130</v>
      </c>
      <c r="F189" s="518" t="s">
        <v>1115</v>
      </c>
      <c r="G189" s="518" t="s">
        <v>1351</v>
      </c>
      <c r="H189" s="57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row>
    <row r="190" spans="1:72" s="21" customFormat="1" ht="60.75" customHeight="1" x14ac:dyDescent="0.25">
      <c r="A190" s="979"/>
      <c r="B190" s="979"/>
      <c r="C190" s="992"/>
      <c r="D190" s="977"/>
      <c r="E190" s="977"/>
      <c r="F190" s="518" t="s">
        <v>1246</v>
      </c>
      <c r="G190" s="518" t="s">
        <v>1278</v>
      </c>
      <c r="H190" s="582" t="s">
        <v>7554</v>
      </c>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row>
    <row r="191" spans="1:72" s="21" customFormat="1" ht="32.25" customHeight="1" x14ac:dyDescent="0.25">
      <c r="A191" s="525">
        <v>109</v>
      </c>
      <c r="B191" s="525">
        <v>109</v>
      </c>
      <c r="C191" s="516" t="s">
        <v>167</v>
      </c>
      <c r="D191" s="518" t="s">
        <v>168</v>
      </c>
      <c r="E191" s="518" t="s">
        <v>1130</v>
      </c>
      <c r="F191" s="518" t="s">
        <v>1115</v>
      </c>
      <c r="G191" s="518" t="s">
        <v>1351</v>
      </c>
      <c r="H191" s="57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row>
    <row r="192" spans="1:72" s="21" customFormat="1" ht="32.25" customHeight="1" x14ac:dyDescent="0.25">
      <c r="A192" s="525">
        <v>110</v>
      </c>
      <c r="B192" s="525">
        <v>110</v>
      </c>
      <c r="C192" s="526">
        <v>171240019569</v>
      </c>
      <c r="D192" s="518" t="s">
        <v>169</v>
      </c>
      <c r="E192" s="518" t="s">
        <v>1130</v>
      </c>
      <c r="F192" s="518" t="s">
        <v>1115</v>
      </c>
      <c r="G192" s="518" t="s">
        <v>1351</v>
      </c>
      <c r="H192" s="57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row>
    <row r="193" spans="1:72" s="21" customFormat="1" ht="32.25" customHeight="1" x14ac:dyDescent="0.25">
      <c r="A193" s="525">
        <v>111</v>
      </c>
      <c r="B193" s="525">
        <v>111</v>
      </c>
      <c r="C193" s="526">
        <v>140540000878</v>
      </c>
      <c r="D193" s="518" t="s">
        <v>170</v>
      </c>
      <c r="E193" s="518" t="s">
        <v>1130</v>
      </c>
      <c r="F193" s="518" t="s">
        <v>1170</v>
      </c>
      <c r="G193" s="518" t="s">
        <v>1235</v>
      </c>
      <c r="H193" s="57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row>
    <row r="194" spans="1:72" s="21" customFormat="1" ht="36.75" customHeight="1" x14ac:dyDescent="0.25">
      <c r="A194" s="525">
        <v>112</v>
      </c>
      <c r="B194" s="525">
        <v>112</v>
      </c>
      <c r="C194" s="516" t="s">
        <v>171</v>
      </c>
      <c r="D194" s="518" t="s">
        <v>172</v>
      </c>
      <c r="E194" s="518" t="s">
        <v>1130</v>
      </c>
      <c r="F194" s="518" t="s">
        <v>1115</v>
      </c>
      <c r="G194" s="518" t="s">
        <v>1351</v>
      </c>
      <c r="H194" s="57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row>
    <row r="195" spans="1:72" s="21" customFormat="1" ht="36" customHeight="1" x14ac:dyDescent="0.25">
      <c r="A195" s="979">
        <v>113</v>
      </c>
      <c r="B195" s="979">
        <v>113</v>
      </c>
      <c r="C195" s="980" t="s">
        <v>173</v>
      </c>
      <c r="D195" s="977" t="s">
        <v>174</v>
      </c>
      <c r="E195" s="977" t="s">
        <v>1130</v>
      </c>
      <c r="F195" s="518" t="s">
        <v>1115</v>
      </c>
      <c r="G195" s="518" t="s">
        <v>1351</v>
      </c>
      <c r="H195" s="57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row>
    <row r="196" spans="1:72" s="21" customFormat="1" ht="32.25" customHeight="1" x14ac:dyDescent="0.25">
      <c r="A196" s="979"/>
      <c r="B196" s="979"/>
      <c r="C196" s="980"/>
      <c r="D196" s="977"/>
      <c r="E196" s="977"/>
      <c r="F196" s="518" t="s">
        <v>1170</v>
      </c>
      <c r="G196" s="518" t="s">
        <v>7033</v>
      </c>
      <c r="H196" s="982" t="s">
        <v>7478</v>
      </c>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row>
    <row r="197" spans="1:72" s="21" customFormat="1" ht="32.25" customHeight="1" x14ac:dyDescent="0.25">
      <c r="A197" s="979"/>
      <c r="B197" s="979"/>
      <c r="C197" s="980"/>
      <c r="D197" s="977"/>
      <c r="E197" s="977"/>
      <c r="F197" s="518" t="s">
        <v>1246</v>
      </c>
      <c r="G197" s="518" t="s">
        <v>1278</v>
      </c>
      <c r="H197" s="982"/>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row>
    <row r="198" spans="1:72" s="21" customFormat="1" ht="32.25" customHeight="1" x14ac:dyDescent="0.25">
      <c r="A198" s="979"/>
      <c r="B198" s="979"/>
      <c r="C198" s="980"/>
      <c r="D198" s="977"/>
      <c r="E198" s="977"/>
      <c r="F198" s="518" t="s">
        <v>1169</v>
      </c>
      <c r="G198" s="518" t="s">
        <v>7087</v>
      </c>
      <c r="H198" s="982"/>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row>
    <row r="199" spans="1:72" s="21" customFormat="1" ht="32.25" customHeight="1" x14ac:dyDescent="0.25">
      <c r="A199" s="979"/>
      <c r="B199" s="979"/>
      <c r="C199" s="980"/>
      <c r="D199" s="977"/>
      <c r="E199" s="977"/>
      <c r="F199" s="518" t="s">
        <v>1182</v>
      </c>
      <c r="G199" s="518" t="s">
        <v>1183</v>
      </c>
      <c r="H199" s="982"/>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row>
    <row r="200" spans="1:72" s="21" customFormat="1" ht="35.25" customHeight="1" x14ac:dyDescent="0.25">
      <c r="A200" s="979"/>
      <c r="B200" s="979"/>
      <c r="C200" s="980"/>
      <c r="D200" s="977"/>
      <c r="E200" s="977"/>
      <c r="F200" s="518" t="s">
        <v>1172</v>
      </c>
      <c r="G200" s="518" t="s">
        <v>1432</v>
      </c>
      <c r="H200" s="982"/>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row>
    <row r="201" spans="1:72" s="21" customFormat="1" ht="36" customHeight="1" x14ac:dyDescent="0.25">
      <c r="A201" s="979">
        <v>114</v>
      </c>
      <c r="B201" s="979">
        <v>114</v>
      </c>
      <c r="C201" s="980" t="s">
        <v>175</v>
      </c>
      <c r="D201" s="977" t="s">
        <v>176</v>
      </c>
      <c r="E201" s="977" t="s">
        <v>1130</v>
      </c>
      <c r="F201" s="518" t="s">
        <v>1115</v>
      </c>
      <c r="G201" s="518" t="s">
        <v>1351</v>
      </c>
      <c r="H201" s="57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row>
    <row r="202" spans="1:72" s="21" customFormat="1" ht="84.75" customHeight="1" x14ac:dyDescent="0.25">
      <c r="A202" s="979"/>
      <c r="B202" s="979"/>
      <c r="C202" s="980"/>
      <c r="D202" s="977"/>
      <c r="E202" s="977"/>
      <c r="F202" s="518" t="s">
        <v>1246</v>
      </c>
      <c r="G202" s="518" t="s">
        <v>1278</v>
      </c>
      <c r="H202" s="582" t="s">
        <v>7255</v>
      </c>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row>
    <row r="203" spans="1:72" s="21" customFormat="1" ht="27" customHeight="1" x14ac:dyDescent="0.25">
      <c r="A203" s="979"/>
      <c r="B203" s="979"/>
      <c r="C203" s="980"/>
      <c r="D203" s="977"/>
      <c r="E203" s="977"/>
      <c r="F203" s="518" t="s">
        <v>1197</v>
      </c>
      <c r="G203" s="518" t="s">
        <v>7094</v>
      </c>
      <c r="H203" s="982" t="s">
        <v>7314</v>
      </c>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row>
    <row r="204" spans="1:72" s="21" customFormat="1" ht="27" customHeight="1" x14ac:dyDescent="0.25">
      <c r="A204" s="979"/>
      <c r="B204" s="979"/>
      <c r="C204" s="980"/>
      <c r="D204" s="977"/>
      <c r="E204" s="977"/>
      <c r="F204" s="518" t="s">
        <v>1420</v>
      </c>
      <c r="G204" s="518" t="s">
        <v>7313</v>
      </c>
      <c r="H204" s="982"/>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row>
    <row r="205" spans="1:72" s="21" customFormat="1" ht="27" customHeight="1" x14ac:dyDescent="0.25">
      <c r="A205" s="979"/>
      <c r="B205" s="979"/>
      <c r="C205" s="980"/>
      <c r="D205" s="977"/>
      <c r="E205" s="977"/>
      <c r="F205" s="518" t="s">
        <v>1227</v>
      </c>
      <c r="G205" s="518" t="s">
        <v>7013</v>
      </c>
      <c r="H205" s="982"/>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row>
    <row r="206" spans="1:72" s="21" customFormat="1" ht="32.25" customHeight="1" x14ac:dyDescent="0.25">
      <c r="A206" s="979">
        <v>115</v>
      </c>
      <c r="B206" s="979">
        <v>115</v>
      </c>
      <c r="C206" s="980" t="s">
        <v>177</v>
      </c>
      <c r="D206" s="977" t="s">
        <v>178</v>
      </c>
      <c r="E206" s="977" t="s">
        <v>1130</v>
      </c>
      <c r="F206" s="518" t="s">
        <v>1420</v>
      </c>
      <c r="G206" s="521" t="s">
        <v>1421</v>
      </c>
      <c r="H206" s="57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row>
    <row r="207" spans="1:72" s="21" customFormat="1" ht="34.5" customHeight="1" x14ac:dyDescent="0.25">
      <c r="A207" s="979"/>
      <c r="B207" s="979"/>
      <c r="C207" s="980"/>
      <c r="D207" s="977"/>
      <c r="E207" s="977"/>
      <c r="F207" s="518" t="s">
        <v>1246</v>
      </c>
      <c r="G207" s="521" t="s">
        <v>7278</v>
      </c>
      <c r="H207" s="982" t="s">
        <v>7279</v>
      </c>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row>
    <row r="208" spans="1:72" s="21" customFormat="1" ht="36.75" customHeight="1" x14ac:dyDescent="0.25">
      <c r="A208" s="979"/>
      <c r="B208" s="979"/>
      <c r="C208" s="980"/>
      <c r="D208" s="977"/>
      <c r="E208" s="977"/>
      <c r="F208" s="518" t="s">
        <v>1114</v>
      </c>
      <c r="G208" s="518" t="s">
        <v>7033</v>
      </c>
      <c r="H208" s="982"/>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row>
    <row r="209" spans="1:72" s="21" customFormat="1" ht="38.25" customHeight="1" x14ac:dyDescent="0.25">
      <c r="A209" s="979"/>
      <c r="B209" s="979"/>
      <c r="C209" s="980"/>
      <c r="D209" s="977"/>
      <c r="E209" s="977"/>
      <c r="F209" s="518" t="s">
        <v>1115</v>
      </c>
      <c r="G209" s="518" t="s">
        <v>7027</v>
      </c>
      <c r="H209" s="982"/>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row>
    <row r="210" spans="1:72" s="21" customFormat="1" ht="28.5" customHeight="1" x14ac:dyDescent="0.25">
      <c r="A210" s="979">
        <v>116</v>
      </c>
      <c r="B210" s="979">
        <v>116</v>
      </c>
      <c r="C210" s="980" t="s">
        <v>179</v>
      </c>
      <c r="D210" s="977" t="s">
        <v>7496</v>
      </c>
      <c r="E210" s="977" t="s">
        <v>1130</v>
      </c>
      <c r="F210" s="518" t="s">
        <v>1246</v>
      </c>
      <c r="G210" s="521" t="s">
        <v>1338</v>
      </c>
      <c r="H210" s="57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row>
    <row r="211" spans="1:72" s="21" customFormat="1" ht="36" customHeight="1" x14ac:dyDescent="0.25">
      <c r="A211" s="979"/>
      <c r="B211" s="979"/>
      <c r="C211" s="980"/>
      <c r="D211" s="977"/>
      <c r="E211" s="977"/>
      <c r="F211" s="518" t="s">
        <v>1169</v>
      </c>
      <c r="G211" s="521" t="s">
        <v>7087</v>
      </c>
      <c r="H211" s="982" t="s">
        <v>7497</v>
      </c>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row>
    <row r="212" spans="1:72" s="21" customFormat="1" ht="36" customHeight="1" x14ac:dyDescent="0.25">
      <c r="A212" s="979"/>
      <c r="B212" s="979"/>
      <c r="C212" s="980"/>
      <c r="D212" s="977"/>
      <c r="E212" s="977"/>
      <c r="F212" s="518" t="s">
        <v>1115</v>
      </c>
      <c r="G212" s="518" t="s">
        <v>7027</v>
      </c>
      <c r="H212" s="982"/>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row>
    <row r="213" spans="1:72" s="21" customFormat="1" ht="41.25" customHeight="1" x14ac:dyDescent="0.25">
      <c r="A213" s="525">
        <v>117</v>
      </c>
      <c r="B213" s="525">
        <v>117</v>
      </c>
      <c r="C213" s="516" t="s">
        <v>180</v>
      </c>
      <c r="D213" s="518" t="s">
        <v>181</v>
      </c>
      <c r="E213" s="518" t="s">
        <v>1130</v>
      </c>
      <c r="F213" s="518" t="s">
        <v>1115</v>
      </c>
      <c r="G213" s="518" t="s">
        <v>1351</v>
      </c>
      <c r="H213" s="57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row>
    <row r="214" spans="1:72" s="21" customFormat="1" ht="29.25" customHeight="1" x14ac:dyDescent="0.25">
      <c r="A214" s="525">
        <v>118</v>
      </c>
      <c r="B214" s="525">
        <v>118</v>
      </c>
      <c r="C214" s="526">
        <v>180140023710</v>
      </c>
      <c r="D214" s="518" t="s">
        <v>182</v>
      </c>
      <c r="E214" s="518" t="s">
        <v>1130</v>
      </c>
      <c r="F214" s="518" t="s">
        <v>1197</v>
      </c>
      <c r="G214" s="521" t="s">
        <v>1198</v>
      </c>
      <c r="H214" s="57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row>
    <row r="215" spans="1:72" s="21" customFormat="1" ht="29.25" customHeight="1" x14ac:dyDescent="0.25">
      <c r="A215" s="525">
        <v>119</v>
      </c>
      <c r="B215" s="525">
        <v>119</v>
      </c>
      <c r="C215" s="526">
        <v>171240025137</v>
      </c>
      <c r="D215" s="518" t="s">
        <v>183</v>
      </c>
      <c r="E215" s="518" t="s">
        <v>1130</v>
      </c>
      <c r="F215" s="518" t="s">
        <v>1420</v>
      </c>
      <c r="G215" s="521" t="s">
        <v>1421</v>
      </c>
      <c r="H215" s="57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row>
    <row r="216" spans="1:72" s="21" customFormat="1" ht="31.5" customHeight="1" x14ac:dyDescent="0.25">
      <c r="A216" s="525">
        <v>120</v>
      </c>
      <c r="B216" s="525">
        <v>120</v>
      </c>
      <c r="C216" s="516" t="s">
        <v>184</v>
      </c>
      <c r="D216" s="518" t="s">
        <v>185</v>
      </c>
      <c r="E216" s="518" t="s">
        <v>1130</v>
      </c>
      <c r="F216" s="518" t="s">
        <v>1170</v>
      </c>
      <c r="G216" s="518" t="s">
        <v>1235</v>
      </c>
      <c r="H216" s="57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row>
    <row r="217" spans="1:72" s="21" customFormat="1" ht="24.75" customHeight="1" x14ac:dyDescent="0.25">
      <c r="A217" s="525">
        <v>121</v>
      </c>
      <c r="B217" s="525">
        <v>121</v>
      </c>
      <c r="C217" s="516" t="s">
        <v>186</v>
      </c>
      <c r="D217" s="518" t="s">
        <v>187</v>
      </c>
      <c r="E217" s="518" t="s">
        <v>1130</v>
      </c>
      <c r="F217" s="518" t="s">
        <v>1246</v>
      </c>
      <c r="G217" s="521" t="s">
        <v>1338</v>
      </c>
      <c r="H217" s="57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row>
    <row r="218" spans="1:72" s="21" customFormat="1" ht="32.25" customHeight="1" x14ac:dyDescent="0.25">
      <c r="A218" s="979">
        <v>122</v>
      </c>
      <c r="B218" s="979">
        <v>122</v>
      </c>
      <c r="C218" s="980" t="s">
        <v>188</v>
      </c>
      <c r="D218" s="977" t="s">
        <v>189</v>
      </c>
      <c r="E218" s="977" t="s">
        <v>1130</v>
      </c>
      <c r="F218" s="518" t="s">
        <v>1170</v>
      </c>
      <c r="G218" s="518" t="s">
        <v>1235</v>
      </c>
      <c r="H218" s="57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row>
    <row r="219" spans="1:72" s="21" customFormat="1" ht="32.25" customHeight="1" x14ac:dyDescent="0.25">
      <c r="A219" s="979"/>
      <c r="B219" s="979"/>
      <c r="C219" s="980"/>
      <c r="D219" s="977"/>
      <c r="E219" s="977"/>
      <c r="F219" s="518" t="s">
        <v>1115</v>
      </c>
      <c r="G219" s="518" t="s">
        <v>7027</v>
      </c>
      <c r="H219" s="982" t="s">
        <v>7332</v>
      </c>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row>
    <row r="220" spans="1:72" s="21" customFormat="1" ht="32.25" customHeight="1" x14ac:dyDescent="0.25">
      <c r="A220" s="979"/>
      <c r="B220" s="979"/>
      <c r="C220" s="980"/>
      <c r="D220" s="977"/>
      <c r="E220" s="977"/>
      <c r="F220" s="518" t="s">
        <v>1246</v>
      </c>
      <c r="G220" s="518" t="s">
        <v>1278</v>
      </c>
      <c r="H220" s="982"/>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row>
    <row r="221" spans="1:72" s="21" customFormat="1" ht="29.25" customHeight="1" x14ac:dyDescent="0.25">
      <c r="A221" s="525">
        <v>123</v>
      </c>
      <c r="B221" s="525">
        <v>123</v>
      </c>
      <c r="C221" s="526">
        <v>920440000550</v>
      </c>
      <c r="D221" s="518" t="s">
        <v>190</v>
      </c>
      <c r="E221" s="518" t="s">
        <v>1130</v>
      </c>
      <c r="F221" s="518" t="s">
        <v>1166</v>
      </c>
      <c r="G221" s="521" t="s">
        <v>1167</v>
      </c>
      <c r="H221" s="57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row>
    <row r="222" spans="1:72" s="21" customFormat="1" ht="35.25" customHeight="1" x14ac:dyDescent="0.25">
      <c r="A222" s="525">
        <v>124</v>
      </c>
      <c r="B222" s="525">
        <v>124</v>
      </c>
      <c r="C222" s="516" t="s">
        <v>191</v>
      </c>
      <c r="D222" s="518" t="s">
        <v>192</v>
      </c>
      <c r="E222" s="518" t="s">
        <v>1130</v>
      </c>
      <c r="F222" s="518" t="s">
        <v>1115</v>
      </c>
      <c r="G222" s="518" t="s">
        <v>1351</v>
      </c>
      <c r="H222" s="57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row>
    <row r="223" spans="1:72" s="21" customFormat="1" ht="35.25" customHeight="1" x14ac:dyDescent="0.25">
      <c r="A223" s="979">
        <v>125</v>
      </c>
      <c r="B223" s="979">
        <v>125</v>
      </c>
      <c r="C223" s="980" t="s">
        <v>193</v>
      </c>
      <c r="D223" s="977" t="s">
        <v>194</v>
      </c>
      <c r="E223" s="977" t="s">
        <v>1130</v>
      </c>
      <c r="F223" s="518" t="s">
        <v>1115</v>
      </c>
      <c r="G223" s="518" t="s">
        <v>1351</v>
      </c>
      <c r="H223" s="57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row>
    <row r="224" spans="1:72" s="21" customFormat="1" ht="58.5" customHeight="1" x14ac:dyDescent="0.25">
      <c r="A224" s="979"/>
      <c r="B224" s="979"/>
      <c r="C224" s="980"/>
      <c r="D224" s="977"/>
      <c r="E224" s="977"/>
      <c r="F224" s="518" t="s">
        <v>7315</v>
      </c>
      <c r="G224" s="518" t="s">
        <v>1278</v>
      </c>
      <c r="H224" s="582" t="s">
        <v>7316</v>
      </c>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row>
    <row r="225" spans="1:72" s="21" customFormat="1" ht="35.25" customHeight="1" x14ac:dyDescent="0.25">
      <c r="A225" s="525">
        <v>126</v>
      </c>
      <c r="B225" s="525">
        <v>126</v>
      </c>
      <c r="C225" s="526">
        <v>181240020683</v>
      </c>
      <c r="D225" s="518" t="s">
        <v>195</v>
      </c>
      <c r="E225" s="518" t="s">
        <v>1130</v>
      </c>
      <c r="F225" s="518" t="s">
        <v>1115</v>
      </c>
      <c r="G225" s="518" t="s">
        <v>1351</v>
      </c>
      <c r="H225" s="57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row>
    <row r="226" spans="1:72" s="21" customFormat="1" ht="26.25" customHeight="1" x14ac:dyDescent="0.25">
      <c r="A226" s="979">
        <v>127</v>
      </c>
      <c r="B226" s="979">
        <v>127</v>
      </c>
      <c r="C226" s="980" t="s">
        <v>196</v>
      </c>
      <c r="D226" s="977" t="s">
        <v>197</v>
      </c>
      <c r="E226" s="977" t="s">
        <v>1130</v>
      </c>
      <c r="F226" s="518" t="s">
        <v>1577</v>
      </c>
      <c r="G226" s="521" t="s">
        <v>1346</v>
      </c>
      <c r="H226" s="57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row>
    <row r="227" spans="1:72" s="21" customFormat="1" ht="57" customHeight="1" x14ac:dyDescent="0.25">
      <c r="A227" s="979"/>
      <c r="B227" s="979"/>
      <c r="C227" s="980"/>
      <c r="D227" s="977"/>
      <c r="E227" s="977"/>
      <c r="F227" s="518" t="s">
        <v>1170</v>
      </c>
      <c r="G227" s="518" t="s">
        <v>7033</v>
      </c>
      <c r="H227" s="582" t="s">
        <v>7254</v>
      </c>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row>
    <row r="228" spans="1:72" s="21" customFormat="1" ht="118.5" customHeight="1" x14ac:dyDescent="0.25">
      <c r="A228" s="979"/>
      <c r="B228" s="979"/>
      <c r="C228" s="980"/>
      <c r="D228" s="977"/>
      <c r="E228" s="977"/>
      <c r="F228" s="518" t="s">
        <v>1172</v>
      </c>
      <c r="G228" s="518" t="s">
        <v>1515</v>
      </c>
      <c r="H228" s="582" t="s">
        <v>7731</v>
      </c>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row>
    <row r="229" spans="1:72" s="21" customFormat="1" ht="36" customHeight="1" x14ac:dyDescent="0.25">
      <c r="A229" s="525">
        <v>128</v>
      </c>
      <c r="B229" s="525">
        <v>128</v>
      </c>
      <c r="C229" s="516" t="s">
        <v>198</v>
      </c>
      <c r="D229" s="518" t="s">
        <v>199</v>
      </c>
      <c r="E229" s="518" t="s">
        <v>1130</v>
      </c>
      <c r="F229" s="518" t="s">
        <v>1115</v>
      </c>
      <c r="G229" s="518" t="s">
        <v>1351</v>
      </c>
      <c r="H229" s="57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row>
    <row r="230" spans="1:72" s="21" customFormat="1" ht="27.75" customHeight="1" x14ac:dyDescent="0.25">
      <c r="A230" s="979">
        <v>129</v>
      </c>
      <c r="B230" s="979">
        <v>129</v>
      </c>
      <c r="C230" s="980" t="s">
        <v>200</v>
      </c>
      <c r="D230" s="977" t="s">
        <v>201</v>
      </c>
      <c r="E230" s="977" t="s">
        <v>1130</v>
      </c>
      <c r="F230" s="518" t="s">
        <v>1197</v>
      </c>
      <c r="G230" s="521" t="s">
        <v>1198</v>
      </c>
      <c r="H230" s="57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row>
    <row r="231" spans="1:72" s="21" customFormat="1" ht="27.75" customHeight="1" x14ac:dyDescent="0.25">
      <c r="A231" s="979"/>
      <c r="B231" s="979"/>
      <c r="C231" s="980"/>
      <c r="D231" s="977"/>
      <c r="E231" s="977"/>
      <c r="F231" s="518" t="s">
        <v>1169</v>
      </c>
      <c r="G231" s="521" t="s">
        <v>7087</v>
      </c>
      <c r="H231" s="982" t="s">
        <v>7366</v>
      </c>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row>
    <row r="232" spans="1:72" s="21" customFormat="1" ht="27.75" customHeight="1" x14ac:dyDescent="0.25">
      <c r="A232" s="979"/>
      <c r="B232" s="979"/>
      <c r="C232" s="980"/>
      <c r="D232" s="977"/>
      <c r="E232" s="977"/>
      <c r="F232" s="518" t="s">
        <v>1170</v>
      </c>
      <c r="G232" s="518" t="s">
        <v>7033</v>
      </c>
      <c r="H232" s="982"/>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row>
    <row r="233" spans="1:72" s="21" customFormat="1" ht="36.75" customHeight="1" x14ac:dyDescent="0.25">
      <c r="A233" s="979"/>
      <c r="B233" s="979"/>
      <c r="C233" s="980"/>
      <c r="D233" s="977"/>
      <c r="E233" s="977"/>
      <c r="F233" s="518" t="s">
        <v>1172</v>
      </c>
      <c r="G233" s="518" t="s">
        <v>7080</v>
      </c>
      <c r="H233" s="982"/>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row>
    <row r="234" spans="1:72" s="21" customFormat="1" ht="27.75" customHeight="1" x14ac:dyDescent="0.25">
      <c r="A234" s="979"/>
      <c r="B234" s="979"/>
      <c r="C234" s="980"/>
      <c r="D234" s="977"/>
      <c r="E234" s="977"/>
      <c r="F234" s="518" t="s">
        <v>1166</v>
      </c>
      <c r="G234" s="521" t="s">
        <v>7267</v>
      </c>
      <c r="H234" s="982"/>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row>
    <row r="235" spans="1:72" s="21" customFormat="1" ht="27.75" customHeight="1" x14ac:dyDescent="0.25">
      <c r="A235" s="525">
        <v>130</v>
      </c>
      <c r="B235" s="525">
        <v>130</v>
      </c>
      <c r="C235" s="526">
        <v>110840019507</v>
      </c>
      <c r="D235" s="518" t="s">
        <v>202</v>
      </c>
      <c r="E235" s="518" t="s">
        <v>1130</v>
      </c>
      <c r="F235" s="518" t="s">
        <v>1420</v>
      </c>
      <c r="G235" s="521" t="s">
        <v>1421</v>
      </c>
      <c r="H235" s="57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row>
    <row r="236" spans="1:72" s="21" customFormat="1" ht="37.5" customHeight="1" x14ac:dyDescent="0.25">
      <c r="A236" s="525">
        <v>131</v>
      </c>
      <c r="B236" s="525">
        <v>131</v>
      </c>
      <c r="C236" s="526">
        <v>180140014494</v>
      </c>
      <c r="D236" s="518" t="s">
        <v>203</v>
      </c>
      <c r="E236" s="518" t="s">
        <v>1130</v>
      </c>
      <c r="F236" s="518" t="s">
        <v>1115</v>
      </c>
      <c r="G236" s="518" t="s">
        <v>1351</v>
      </c>
      <c r="H236" s="57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row>
    <row r="237" spans="1:72" s="21" customFormat="1" ht="37.5" customHeight="1" x14ac:dyDescent="0.25">
      <c r="A237" s="525">
        <v>133</v>
      </c>
      <c r="B237" s="525">
        <v>133</v>
      </c>
      <c r="C237" s="516" t="s">
        <v>206</v>
      </c>
      <c r="D237" s="518" t="s">
        <v>207</v>
      </c>
      <c r="E237" s="518" t="s">
        <v>1130</v>
      </c>
      <c r="F237" s="518" t="s">
        <v>1115</v>
      </c>
      <c r="G237" s="518" t="s">
        <v>1351</v>
      </c>
      <c r="H237" s="57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row>
    <row r="238" spans="1:72" s="21" customFormat="1" ht="37.5" customHeight="1" x14ac:dyDescent="0.25">
      <c r="A238" s="525">
        <v>134</v>
      </c>
      <c r="B238" s="525">
        <v>134</v>
      </c>
      <c r="C238" s="516" t="s">
        <v>208</v>
      </c>
      <c r="D238" s="518" t="s">
        <v>209</v>
      </c>
      <c r="E238" s="518" t="s">
        <v>1130</v>
      </c>
      <c r="F238" s="518" t="s">
        <v>1115</v>
      </c>
      <c r="G238" s="518" t="s">
        <v>1351</v>
      </c>
      <c r="H238" s="57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row>
    <row r="239" spans="1:72" s="21" customFormat="1" ht="31.5" customHeight="1" x14ac:dyDescent="0.25">
      <c r="A239" s="525">
        <v>135</v>
      </c>
      <c r="B239" s="525">
        <v>135</v>
      </c>
      <c r="C239" s="516" t="s">
        <v>210</v>
      </c>
      <c r="D239" s="518" t="s">
        <v>211</v>
      </c>
      <c r="E239" s="518" t="s">
        <v>1130</v>
      </c>
      <c r="F239" s="518" t="s">
        <v>1170</v>
      </c>
      <c r="G239" s="518" t="s">
        <v>1235</v>
      </c>
      <c r="H239" s="57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row>
    <row r="240" spans="1:72" s="21" customFormat="1" ht="28.5" customHeight="1" x14ac:dyDescent="0.25">
      <c r="A240" s="525">
        <v>136</v>
      </c>
      <c r="B240" s="525">
        <v>136</v>
      </c>
      <c r="C240" s="526">
        <v>960840001095</v>
      </c>
      <c r="D240" s="518" t="s">
        <v>212</v>
      </c>
      <c r="E240" s="518" t="s">
        <v>1130</v>
      </c>
      <c r="F240" s="518" t="s">
        <v>1197</v>
      </c>
      <c r="G240" s="521" t="s">
        <v>1198</v>
      </c>
      <c r="H240" s="57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row>
    <row r="241" spans="1:72" s="21" customFormat="1" ht="28.5" customHeight="1" x14ac:dyDescent="0.25">
      <c r="A241" s="979">
        <v>137</v>
      </c>
      <c r="B241" s="979">
        <v>137</v>
      </c>
      <c r="C241" s="988">
        <v>150940003561</v>
      </c>
      <c r="D241" s="977" t="s">
        <v>213</v>
      </c>
      <c r="E241" s="977" t="s">
        <v>1130</v>
      </c>
      <c r="F241" s="518" t="s">
        <v>1246</v>
      </c>
      <c r="G241" s="521" t="s">
        <v>1338</v>
      </c>
      <c r="H241" s="57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row>
    <row r="242" spans="1:72" s="21" customFormat="1" ht="28.5" customHeight="1" x14ac:dyDescent="0.25">
      <c r="A242" s="979"/>
      <c r="B242" s="979"/>
      <c r="C242" s="988"/>
      <c r="D242" s="977"/>
      <c r="E242" s="977"/>
      <c r="F242" s="518" t="s">
        <v>1197</v>
      </c>
      <c r="G242" s="521" t="s">
        <v>7094</v>
      </c>
      <c r="H242" s="982" t="s">
        <v>7368</v>
      </c>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row>
    <row r="243" spans="1:72" s="21" customFormat="1" ht="28.5" customHeight="1" x14ac:dyDescent="0.25">
      <c r="A243" s="979"/>
      <c r="B243" s="979"/>
      <c r="C243" s="988"/>
      <c r="D243" s="977"/>
      <c r="E243" s="977"/>
      <c r="F243" s="518" t="s">
        <v>1246</v>
      </c>
      <c r="G243" s="521" t="s">
        <v>1278</v>
      </c>
      <c r="H243" s="982"/>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row>
    <row r="244" spans="1:72" s="21" customFormat="1" ht="28.5" customHeight="1" x14ac:dyDescent="0.25">
      <c r="A244" s="979"/>
      <c r="B244" s="979"/>
      <c r="C244" s="988"/>
      <c r="D244" s="977"/>
      <c r="E244" s="977"/>
      <c r="F244" s="518" t="s">
        <v>1227</v>
      </c>
      <c r="G244" s="521" t="s">
        <v>7013</v>
      </c>
      <c r="H244" s="982"/>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row>
    <row r="245" spans="1:72" s="21" customFormat="1" ht="33" customHeight="1" x14ac:dyDescent="0.25">
      <c r="A245" s="525">
        <v>138</v>
      </c>
      <c r="B245" s="525">
        <v>138</v>
      </c>
      <c r="C245" s="526">
        <v>160640010347</v>
      </c>
      <c r="D245" s="518" t="s">
        <v>214</v>
      </c>
      <c r="E245" s="518" t="s">
        <v>1130</v>
      </c>
      <c r="F245" s="518" t="s">
        <v>1115</v>
      </c>
      <c r="G245" s="518" t="s">
        <v>1351</v>
      </c>
      <c r="H245" s="57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row>
    <row r="246" spans="1:72" s="21" customFormat="1" ht="28.5" customHeight="1" x14ac:dyDescent="0.25">
      <c r="A246" s="525">
        <v>139</v>
      </c>
      <c r="B246" s="525">
        <v>139</v>
      </c>
      <c r="C246" s="526">
        <v>110840019369</v>
      </c>
      <c r="D246" s="518" t="s">
        <v>215</v>
      </c>
      <c r="E246" s="518" t="s">
        <v>1130</v>
      </c>
      <c r="F246" s="518" t="s">
        <v>1420</v>
      </c>
      <c r="G246" s="521" t="s">
        <v>1421</v>
      </c>
      <c r="H246" s="57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row>
    <row r="247" spans="1:72" s="21" customFormat="1" ht="33.75" customHeight="1" x14ac:dyDescent="0.25">
      <c r="A247" s="525">
        <v>140</v>
      </c>
      <c r="B247" s="525">
        <v>140</v>
      </c>
      <c r="C247" s="516" t="s">
        <v>216</v>
      </c>
      <c r="D247" s="518" t="s">
        <v>217</v>
      </c>
      <c r="E247" s="518" t="s">
        <v>1130</v>
      </c>
      <c r="F247" s="518" t="s">
        <v>1170</v>
      </c>
      <c r="G247" s="518" t="s">
        <v>1235</v>
      </c>
      <c r="H247" s="57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row>
    <row r="248" spans="1:72" s="21" customFormat="1" ht="36.75" customHeight="1" x14ac:dyDescent="0.25">
      <c r="A248" s="525">
        <v>141</v>
      </c>
      <c r="B248" s="525">
        <v>141</v>
      </c>
      <c r="C248" s="516" t="s">
        <v>218</v>
      </c>
      <c r="D248" s="518" t="s">
        <v>219</v>
      </c>
      <c r="E248" s="518" t="s">
        <v>1130</v>
      </c>
      <c r="F248" s="518" t="s">
        <v>1115</v>
      </c>
      <c r="G248" s="518" t="s">
        <v>1351</v>
      </c>
      <c r="H248" s="57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row>
    <row r="249" spans="1:72" s="21" customFormat="1" ht="27.75" customHeight="1" x14ac:dyDescent="0.25">
      <c r="A249" s="525">
        <v>142</v>
      </c>
      <c r="B249" s="525">
        <v>142</v>
      </c>
      <c r="C249" s="516" t="s">
        <v>220</v>
      </c>
      <c r="D249" s="518" t="s">
        <v>221</v>
      </c>
      <c r="E249" s="518" t="s">
        <v>1130</v>
      </c>
      <c r="F249" s="518" t="s">
        <v>1197</v>
      </c>
      <c r="G249" s="521" t="s">
        <v>1198</v>
      </c>
      <c r="H249" s="57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row>
    <row r="250" spans="1:72" s="21" customFormat="1" ht="39.75" customHeight="1" x14ac:dyDescent="0.25">
      <c r="A250" s="525">
        <v>143</v>
      </c>
      <c r="B250" s="525">
        <v>143</v>
      </c>
      <c r="C250" s="516" t="s">
        <v>222</v>
      </c>
      <c r="D250" s="518" t="s">
        <v>223</v>
      </c>
      <c r="E250" s="518" t="s">
        <v>1130</v>
      </c>
      <c r="F250" s="518" t="s">
        <v>1115</v>
      </c>
      <c r="G250" s="518" t="s">
        <v>1351</v>
      </c>
      <c r="H250" s="57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row>
    <row r="251" spans="1:72" s="21" customFormat="1" ht="39.75" customHeight="1" x14ac:dyDescent="0.25">
      <c r="A251" s="525">
        <v>144</v>
      </c>
      <c r="B251" s="525">
        <v>144</v>
      </c>
      <c r="C251" s="526">
        <v>930640000522</v>
      </c>
      <c r="D251" s="518" t="s">
        <v>225</v>
      </c>
      <c r="E251" s="518" t="s">
        <v>1130</v>
      </c>
      <c r="F251" s="518" t="s">
        <v>1115</v>
      </c>
      <c r="G251" s="518" t="s">
        <v>1351</v>
      </c>
      <c r="H251" s="57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row>
    <row r="252" spans="1:72" s="21" customFormat="1" ht="41.25" customHeight="1" x14ac:dyDescent="0.25">
      <c r="A252" s="525">
        <v>145</v>
      </c>
      <c r="B252" s="525">
        <v>145</v>
      </c>
      <c r="C252" s="526">
        <v>941240001865</v>
      </c>
      <c r="D252" s="518" t="s">
        <v>226</v>
      </c>
      <c r="E252" s="518" t="s">
        <v>1130</v>
      </c>
      <c r="F252" s="518" t="s">
        <v>1172</v>
      </c>
      <c r="G252" s="518" t="s">
        <v>1515</v>
      </c>
      <c r="H252" s="57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row>
    <row r="253" spans="1:72" s="21" customFormat="1" ht="29.25" customHeight="1" x14ac:dyDescent="0.25">
      <c r="A253" s="525">
        <v>146</v>
      </c>
      <c r="B253" s="525">
        <v>146</v>
      </c>
      <c r="C253" s="516" t="s">
        <v>227</v>
      </c>
      <c r="D253" s="518" t="s">
        <v>228</v>
      </c>
      <c r="E253" s="518" t="s">
        <v>1130</v>
      </c>
      <c r="F253" s="518" t="s">
        <v>1169</v>
      </c>
      <c r="G253" s="521" t="s">
        <v>1345</v>
      </c>
      <c r="H253" s="57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row>
    <row r="254" spans="1:72" s="21" customFormat="1" ht="36" customHeight="1" x14ac:dyDescent="0.25">
      <c r="A254" s="525">
        <v>147</v>
      </c>
      <c r="B254" s="525">
        <v>147</v>
      </c>
      <c r="C254" s="516" t="s">
        <v>229</v>
      </c>
      <c r="D254" s="518" t="s">
        <v>230</v>
      </c>
      <c r="E254" s="518" t="s">
        <v>1130</v>
      </c>
      <c r="F254" s="518" t="s">
        <v>1172</v>
      </c>
      <c r="G254" s="518" t="s">
        <v>1515</v>
      </c>
      <c r="H254" s="57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row>
    <row r="255" spans="1:72" s="21" customFormat="1" ht="39.75" customHeight="1" x14ac:dyDescent="0.25">
      <c r="A255" s="979">
        <v>148</v>
      </c>
      <c r="B255" s="979">
        <v>148</v>
      </c>
      <c r="C255" s="980" t="s">
        <v>231</v>
      </c>
      <c r="D255" s="977" t="s">
        <v>232</v>
      </c>
      <c r="E255" s="977" t="s">
        <v>1130</v>
      </c>
      <c r="F255" s="518" t="s">
        <v>1115</v>
      </c>
      <c r="G255" s="518" t="s">
        <v>1351</v>
      </c>
      <c r="H255" s="57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row>
    <row r="256" spans="1:72" s="21" customFormat="1" ht="45" customHeight="1" x14ac:dyDescent="0.25">
      <c r="A256" s="979"/>
      <c r="B256" s="979"/>
      <c r="C256" s="980"/>
      <c r="D256" s="977"/>
      <c r="E256" s="977"/>
      <c r="F256" s="518" t="s">
        <v>1170</v>
      </c>
      <c r="G256" s="518" t="s">
        <v>6924</v>
      </c>
      <c r="H256" s="582" t="s">
        <v>6925</v>
      </c>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row>
    <row r="257" spans="1:72" s="21" customFormat="1" ht="29.25" customHeight="1" x14ac:dyDescent="0.25">
      <c r="A257" s="525">
        <v>149</v>
      </c>
      <c r="B257" s="525">
        <v>149</v>
      </c>
      <c r="C257" s="526">
        <v>171240020959</v>
      </c>
      <c r="D257" s="518" t="s">
        <v>233</v>
      </c>
      <c r="E257" s="518" t="s">
        <v>1130</v>
      </c>
      <c r="F257" s="518" t="s">
        <v>1197</v>
      </c>
      <c r="G257" s="521" t="s">
        <v>1198</v>
      </c>
      <c r="H257" s="57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row>
    <row r="258" spans="1:72" s="21" customFormat="1" ht="29.25" customHeight="1" x14ac:dyDescent="0.25">
      <c r="A258" s="525">
        <v>150</v>
      </c>
      <c r="B258" s="525">
        <v>150</v>
      </c>
      <c r="C258" s="526">
        <v>140840018306</v>
      </c>
      <c r="D258" s="518" t="s">
        <v>234</v>
      </c>
      <c r="E258" s="518" t="s">
        <v>1130</v>
      </c>
      <c r="F258" s="518" t="s">
        <v>1246</v>
      </c>
      <c r="G258" s="521" t="s">
        <v>1338</v>
      </c>
      <c r="H258" s="57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row>
    <row r="259" spans="1:72" s="21" customFormat="1" ht="33" customHeight="1" x14ac:dyDescent="0.25">
      <c r="A259" s="979">
        <v>151</v>
      </c>
      <c r="B259" s="979">
        <v>151</v>
      </c>
      <c r="C259" s="980" t="s">
        <v>235</v>
      </c>
      <c r="D259" s="977" t="s">
        <v>236</v>
      </c>
      <c r="E259" s="977" t="s">
        <v>1130</v>
      </c>
      <c r="F259" s="518" t="s">
        <v>1447</v>
      </c>
      <c r="G259" s="518" t="s">
        <v>1448</v>
      </c>
      <c r="H259" s="57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row>
    <row r="260" spans="1:72" s="21" customFormat="1" ht="54" customHeight="1" x14ac:dyDescent="0.25">
      <c r="A260" s="979"/>
      <c r="B260" s="979"/>
      <c r="C260" s="980"/>
      <c r="D260" s="977"/>
      <c r="E260" s="977"/>
      <c r="F260" s="518" t="s">
        <v>1172</v>
      </c>
      <c r="G260" s="518" t="s">
        <v>7080</v>
      </c>
      <c r="H260" s="582" t="s">
        <v>7358</v>
      </c>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row>
    <row r="261" spans="1:72" s="21" customFormat="1" ht="30.75" customHeight="1" x14ac:dyDescent="0.25">
      <c r="A261" s="525">
        <v>152</v>
      </c>
      <c r="B261" s="525">
        <v>152</v>
      </c>
      <c r="C261" s="526">
        <v>180140025083</v>
      </c>
      <c r="D261" s="518" t="s">
        <v>237</v>
      </c>
      <c r="E261" s="518" t="s">
        <v>1130</v>
      </c>
      <c r="F261" s="518" t="s">
        <v>1197</v>
      </c>
      <c r="G261" s="521" t="s">
        <v>1198</v>
      </c>
      <c r="H261" s="57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row>
    <row r="262" spans="1:72" s="21" customFormat="1" ht="35.25" customHeight="1" x14ac:dyDescent="0.25">
      <c r="A262" s="525">
        <v>153</v>
      </c>
      <c r="B262" s="525">
        <v>153</v>
      </c>
      <c r="C262" s="516" t="s">
        <v>238</v>
      </c>
      <c r="D262" s="518" t="s">
        <v>239</v>
      </c>
      <c r="E262" s="518" t="s">
        <v>1130</v>
      </c>
      <c r="F262" s="518" t="s">
        <v>1115</v>
      </c>
      <c r="G262" s="518" t="s">
        <v>1351</v>
      </c>
      <c r="H262" s="57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row>
    <row r="263" spans="1:72" s="21" customFormat="1" ht="36" customHeight="1" x14ac:dyDescent="0.25">
      <c r="A263" s="525">
        <v>154</v>
      </c>
      <c r="B263" s="525">
        <v>154</v>
      </c>
      <c r="C263" s="516" t="s">
        <v>240</v>
      </c>
      <c r="D263" s="518" t="s">
        <v>241</v>
      </c>
      <c r="E263" s="518" t="s">
        <v>1130</v>
      </c>
      <c r="F263" s="518" t="s">
        <v>1118</v>
      </c>
      <c r="G263" s="518" t="s">
        <v>1242</v>
      </c>
      <c r="H263" s="57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row>
    <row r="264" spans="1:72" s="21" customFormat="1" ht="36" customHeight="1" x14ac:dyDescent="0.25">
      <c r="A264" s="979">
        <v>155</v>
      </c>
      <c r="B264" s="979">
        <v>155</v>
      </c>
      <c r="C264" s="988">
        <v>171240008484</v>
      </c>
      <c r="D264" s="977" t="s">
        <v>242</v>
      </c>
      <c r="E264" s="977" t="s">
        <v>1130</v>
      </c>
      <c r="F264" s="518" t="s">
        <v>1115</v>
      </c>
      <c r="G264" s="518" t="s">
        <v>1351</v>
      </c>
      <c r="H264" s="57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row>
    <row r="265" spans="1:72" s="21" customFormat="1" ht="42" customHeight="1" x14ac:dyDescent="0.25">
      <c r="A265" s="979"/>
      <c r="B265" s="979"/>
      <c r="C265" s="988"/>
      <c r="D265" s="977"/>
      <c r="E265" s="977"/>
      <c r="F265" s="518" t="s">
        <v>1246</v>
      </c>
      <c r="G265" s="518" t="s">
        <v>1278</v>
      </c>
      <c r="H265" s="582" t="s">
        <v>7508</v>
      </c>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row>
    <row r="266" spans="1:72" s="21" customFormat="1" ht="39" customHeight="1" x14ac:dyDescent="0.25">
      <c r="A266" s="979">
        <v>156</v>
      </c>
      <c r="B266" s="979">
        <v>156</v>
      </c>
      <c r="C266" s="988">
        <v>171240004630</v>
      </c>
      <c r="D266" s="977" t="s">
        <v>9770</v>
      </c>
      <c r="E266" s="977" t="s">
        <v>1130</v>
      </c>
      <c r="F266" s="518" t="s">
        <v>1115</v>
      </c>
      <c r="G266" s="518" t="s">
        <v>1351</v>
      </c>
      <c r="H266" s="57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row>
    <row r="267" spans="1:72" s="21" customFormat="1" ht="39" customHeight="1" x14ac:dyDescent="0.25">
      <c r="A267" s="979"/>
      <c r="B267" s="979"/>
      <c r="C267" s="988"/>
      <c r="D267" s="977"/>
      <c r="E267" s="977"/>
      <c r="F267" s="518" t="s">
        <v>7315</v>
      </c>
      <c r="G267" s="518" t="s">
        <v>1338</v>
      </c>
      <c r="H267" s="582" t="s">
        <v>9771</v>
      </c>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row>
    <row r="268" spans="1:72" s="21" customFormat="1" ht="39" customHeight="1" x14ac:dyDescent="0.25">
      <c r="A268" s="525">
        <v>157</v>
      </c>
      <c r="B268" s="525">
        <v>157</v>
      </c>
      <c r="C268" s="516" t="s">
        <v>243</v>
      </c>
      <c r="D268" s="518" t="s">
        <v>244</v>
      </c>
      <c r="E268" s="518" t="s">
        <v>1130</v>
      </c>
      <c r="F268" s="518" t="s">
        <v>1115</v>
      </c>
      <c r="G268" s="518" t="s">
        <v>1351</v>
      </c>
      <c r="H268" s="57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row>
    <row r="269" spans="1:72" s="21" customFormat="1" ht="39" customHeight="1" x14ac:dyDescent="0.25">
      <c r="A269" s="525">
        <v>158</v>
      </c>
      <c r="B269" s="525">
        <v>158</v>
      </c>
      <c r="C269" s="516" t="s">
        <v>245</v>
      </c>
      <c r="D269" s="518" t="s">
        <v>246</v>
      </c>
      <c r="E269" s="518" t="s">
        <v>1130</v>
      </c>
      <c r="F269" s="518" t="s">
        <v>1172</v>
      </c>
      <c r="G269" s="38" t="s">
        <v>1515</v>
      </c>
      <c r="H269" s="57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row>
    <row r="270" spans="1:72" s="21" customFormat="1" ht="30" customHeight="1" x14ac:dyDescent="0.25">
      <c r="A270" s="525">
        <v>159</v>
      </c>
      <c r="B270" s="525">
        <v>159</v>
      </c>
      <c r="C270" s="516" t="s">
        <v>247</v>
      </c>
      <c r="D270" s="518" t="s">
        <v>248</v>
      </c>
      <c r="E270" s="518" t="s">
        <v>1130</v>
      </c>
      <c r="F270" s="518" t="s">
        <v>1420</v>
      </c>
      <c r="G270" s="521" t="s">
        <v>1421</v>
      </c>
      <c r="H270" s="57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row>
    <row r="271" spans="1:72" s="21" customFormat="1" ht="34.5" customHeight="1" x14ac:dyDescent="0.25">
      <c r="A271" s="525">
        <v>160</v>
      </c>
      <c r="B271" s="525">
        <v>160</v>
      </c>
      <c r="C271" s="516" t="s">
        <v>249</v>
      </c>
      <c r="D271" s="518" t="s">
        <v>250</v>
      </c>
      <c r="E271" s="518" t="s">
        <v>1130</v>
      </c>
      <c r="F271" s="518" t="s">
        <v>1170</v>
      </c>
      <c r="G271" s="518" t="s">
        <v>1235</v>
      </c>
      <c r="H271" s="57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row>
    <row r="272" spans="1:72" s="21" customFormat="1" ht="34.5" customHeight="1" x14ac:dyDescent="0.25">
      <c r="A272" s="525">
        <v>161</v>
      </c>
      <c r="B272" s="525">
        <v>161</v>
      </c>
      <c r="C272" s="526">
        <v>960640000377</v>
      </c>
      <c r="D272" s="518" t="s">
        <v>251</v>
      </c>
      <c r="E272" s="518" t="s">
        <v>1130</v>
      </c>
      <c r="F272" s="518" t="s">
        <v>1170</v>
      </c>
      <c r="G272" s="518" t="s">
        <v>1235</v>
      </c>
      <c r="H272" s="57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row>
    <row r="273" spans="1:72" s="21" customFormat="1" ht="36" customHeight="1" x14ac:dyDescent="0.25">
      <c r="A273" s="979">
        <v>162</v>
      </c>
      <c r="B273" s="979">
        <v>162</v>
      </c>
      <c r="C273" s="988">
        <v>940440000702</v>
      </c>
      <c r="D273" s="977" t="s">
        <v>252</v>
      </c>
      <c r="E273" s="977" t="s">
        <v>1130</v>
      </c>
      <c r="F273" s="518" t="s">
        <v>1115</v>
      </c>
      <c r="G273" s="518" t="s">
        <v>1351</v>
      </c>
      <c r="H273" s="57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row>
    <row r="274" spans="1:72" s="21" customFormat="1" ht="41.25" customHeight="1" x14ac:dyDescent="0.25">
      <c r="A274" s="979"/>
      <c r="B274" s="979"/>
      <c r="C274" s="988"/>
      <c r="D274" s="977"/>
      <c r="E274" s="977"/>
      <c r="F274" s="518" t="s">
        <v>1114</v>
      </c>
      <c r="G274" s="518" t="s">
        <v>7166</v>
      </c>
      <c r="H274" s="582" t="s">
        <v>7262</v>
      </c>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row>
    <row r="275" spans="1:72" s="21" customFormat="1" ht="37.5" customHeight="1" x14ac:dyDescent="0.25">
      <c r="A275" s="979"/>
      <c r="B275" s="979"/>
      <c r="C275" s="988"/>
      <c r="D275" s="977"/>
      <c r="E275" s="977"/>
      <c r="F275" s="518" t="s">
        <v>1170</v>
      </c>
      <c r="G275" s="518" t="s">
        <v>7033</v>
      </c>
      <c r="H275" s="582" t="s">
        <v>7283</v>
      </c>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row>
    <row r="276" spans="1:72" s="21" customFormat="1" ht="33" customHeight="1" x14ac:dyDescent="0.25">
      <c r="A276" s="525">
        <v>163</v>
      </c>
      <c r="B276" s="525">
        <v>163</v>
      </c>
      <c r="C276" s="516" t="s">
        <v>253</v>
      </c>
      <c r="D276" s="518" t="s">
        <v>254</v>
      </c>
      <c r="E276" s="518" t="s">
        <v>1130</v>
      </c>
      <c r="F276" s="518" t="s">
        <v>1197</v>
      </c>
      <c r="G276" s="521" t="s">
        <v>1198</v>
      </c>
      <c r="H276" s="57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row>
    <row r="277" spans="1:72" s="21" customFormat="1" ht="30" customHeight="1" x14ac:dyDescent="0.25">
      <c r="A277" s="979">
        <v>164</v>
      </c>
      <c r="B277" s="979">
        <v>164</v>
      </c>
      <c r="C277" s="980" t="s">
        <v>257</v>
      </c>
      <c r="D277" s="977" t="s">
        <v>258</v>
      </c>
      <c r="E277" s="977" t="s">
        <v>1130</v>
      </c>
      <c r="F277" s="518" t="s">
        <v>1115</v>
      </c>
      <c r="G277" s="518" t="s">
        <v>1351</v>
      </c>
      <c r="H277" s="57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row>
    <row r="278" spans="1:72" s="21" customFormat="1" ht="30" customHeight="1" x14ac:dyDescent="0.25">
      <c r="A278" s="979"/>
      <c r="B278" s="979"/>
      <c r="C278" s="980"/>
      <c r="D278" s="977"/>
      <c r="E278" s="977"/>
      <c r="F278" s="518" t="s">
        <v>1246</v>
      </c>
      <c r="G278" s="518" t="s">
        <v>1338</v>
      </c>
      <c r="H278" s="57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row>
    <row r="279" spans="1:72" s="21" customFormat="1" ht="32.25" customHeight="1" x14ac:dyDescent="0.25">
      <c r="A279" s="525">
        <v>165</v>
      </c>
      <c r="B279" s="525">
        <v>165</v>
      </c>
      <c r="C279" s="516" t="s">
        <v>261</v>
      </c>
      <c r="D279" s="518" t="s">
        <v>262</v>
      </c>
      <c r="E279" s="518" t="s">
        <v>1130</v>
      </c>
      <c r="F279" s="518" t="s">
        <v>1115</v>
      </c>
      <c r="G279" s="518" t="s">
        <v>1351</v>
      </c>
      <c r="H279" s="57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row>
    <row r="280" spans="1:72" s="21" customFormat="1" ht="35.25" customHeight="1" x14ac:dyDescent="0.25">
      <c r="A280" s="979">
        <v>166</v>
      </c>
      <c r="B280" s="979">
        <v>166</v>
      </c>
      <c r="C280" s="980" t="s">
        <v>263</v>
      </c>
      <c r="D280" s="977" t="s">
        <v>264</v>
      </c>
      <c r="E280" s="977" t="s">
        <v>1130</v>
      </c>
      <c r="F280" s="518" t="s">
        <v>1115</v>
      </c>
      <c r="G280" s="518" t="s">
        <v>1351</v>
      </c>
      <c r="H280" s="57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row>
    <row r="281" spans="1:72" s="21" customFormat="1" ht="63.75" customHeight="1" x14ac:dyDescent="0.25">
      <c r="A281" s="979"/>
      <c r="B281" s="979"/>
      <c r="C281" s="980"/>
      <c r="D281" s="977"/>
      <c r="E281" s="977"/>
      <c r="F281" s="518" t="s">
        <v>1246</v>
      </c>
      <c r="G281" s="518" t="s">
        <v>1278</v>
      </c>
      <c r="H281" s="582" t="s">
        <v>9843</v>
      </c>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row>
    <row r="282" spans="1:72" s="21" customFormat="1" ht="32.25" customHeight="1" x14ac:dyDescent="0.25">
      <c r="A282" s="525">
        <v>167</v>
      </c>
      <c r="B282" s="525">
        <v>167</v>
      </c>
      <c r="C282" s="516" t="s">
        <v>265</v>
      </c>
      <c r="D282" s="518" t="s">
        <v>266</v>
      </c>
      <c r="E282" s="518" t="s">
        <v>1130</v>
      </c>
      <c r="F282" s="518" t="s">
        <v>1420</v>
      </c>
      <c r="G282" s="521" t="s">
        <v>1421</v>
      </c>
      <c r="H282" s="57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row>
    <row r="283" spans="1:72" s="21" customFormat="1" ht="32.25" customHeight="1" x14ac:dyDescent="0.25">
      <c r="A283" s="525">
        <v>168</v>
      </c>
      <c r="B283" s="525">
        <v>168</v>
      </c>
      <c r="C283" s="516" t="s">
        <v>267</v>
      </c>
      <c r="D283" s="518" t="s">
        <v>268</v>
      </c>
      <c r="E283" s="518" t="s">
        <v>1130</v>
      </c>
      <c r="F283" s="518" t="s">
        <v>1115</v>
      </c>
      <c r="G283" s="518" t="s">
        <v>1351</v>
      </c>
      <c r="H283" s="57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row>
    <row r="284" spans="1:72" s="21" customFormat="1" ht="30" customHeight="1" x14ac:dyDescent="0.25">
      <c r="A284" s="525">
        <v>169</v>
      </c>
      <c r="B284" s="525">
        <v>169</v>
      </c>
      <c r="C284" s="516" t="s">
        <v>271</v>
      </c>
      <c r="D284" s="518" t="s">
        <v>272</v>
      </c>
      <c r="E284" s="518" t="s">
        <v>1130</v>
      </c>
      <c r="F284" s="518" t="s">
        <v>1170</v>
      </c>
      <c r="G284" s="518" t="s">
        <v>1235</v>
      </c>
      <c r="H284" s="57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row>
    <row r="285" spans="1:72" s="21" customFormat="1" ht="30" customHeight="1" x14ac:dyDescent="0.25">
      <c r="A285" s="979">
        <v>170</v>
      </c>
      <c r="B285" s="979">
        <v>170</v>
      </c>
      <c r="C285" s="980" t="s">
        <v>273</v>
      </c>
      <c r="D285" s="977" t="s">
        <v>274</v>
      </c>
      <c r="E285" s="977" t="s">
        <v>1130</v>
      </c>
      <c r="F285" s="518" t="s">
        <v>1170</v>
      </c>
      <c r="G285" s="518" t="s">
        <v>1235</v>
      </c>
      <c r="H285" s="57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row>
    <row r="286" spans="1:72" s="21" customFormat="1" ht="30" customHeight="1" x14ac:dyDescent="0.25">
      <c r="A286" s="979"/>
      <c r="B286" s="979"/>
      <c r="C286" s="980"/>
      <c r="D286" s="977"/>
      <c r="E286" s="977"/>
      <c r="F286" s="518" t="s">
        <v>1170</v>
      </c>
      <c r="G286" s="518" t="s">
        <v>7248</v>
      </c>
      <c r="H286" s="982" t="s">
        <v>7249</v>
      </c>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row>
    <row r="287" spans="1:72" s="21" customFormat="1" ht="34.5" customHeight="1" x14ac:dyDescent="0.25">
      <c r="A287" s="979"/>
      <c r="B287" s="979"/>
      <c r="C287" s="980"/>
      <c r="D287" s="977"/>
      <c r="E287" s="977"/>
      <c r="F287" s="518" t="s">
        <v>1115</v>
      </c>
      <c r="G287" s="518" t="s">
        <v>7027</v>
      </c>
      <c r="H287" s="982"/>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row>
    <row r="288" spans="1:72" s="21" customFormat="1" ht="45.75" customHeight="1" x14ac:dyDescent="0.25">
      <c r="A288" s="979"/>
      <c r="B288" s="979"/>
      <c r="C288" s="980"/>
      <c r="D288" s="977"/>
      <c r="E288" s="977"/>
      <c r="F288" s="518" t="s">
        <v>1246</v>
      </c>
      <c r="G288" s="518" t="s">
        <v>1278</v>
      </c>
      <c r="H288" s="582" t="s">
        <v>7498</v>
      </c>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row>
    <row r="289" spans="1:72" s="21" customFormat="1" ht="31.5" customHeight="1" x14ac:dyDescent="0.25">
      <c r="A289" s="525">
        <v>171</v>
      </c>
      <c r="B289" s="525">
        <v>171</v>
      </c>
      <c r="C289" s="516" t="s">
        <v>275</v>
      </c>
      <c r="D289" s="518" t="s">
        <v>276</v>
      </c>
      <c r="E289" s="518" t="s">
        <v>1130</v>
      </c>
      <c r="F289" s="518" t="s">
        <v>1170</v>
      </c>
      <c r="G289" s="518" t="s">
        <v>1235</v>
      </c>
      <c r="H289" s="57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row>
    <row r="290" spans="1:72" s="21" customFormat="1" ht="35.25" customHeight="1" x14ac:dyDescent="0.25">
      <c r="A290" s="979">
        <v>172</v>
      </c>
      <c r="B290" s="979">
        <v>172</v>
      </c>
      <c r="C290" s="980" t="s">
        <v>277</v>
      </c>
      <c r="D290" s="977" t="s">
        <v>278</v>
      </c>
      <c r="E290" s="977" t="s">
        <v>1130</v>
      </c>
      <c r="F290" s="518" t="s">
        <v>1115</v>
      </c>
      <c r="G290" s="518" t="s">
        <v>7027</v>
      </c>
      <c r="H290" s="57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row>
    <row r="291" spans="1:72" s="21" customFormat="1" ht="54" customHeight="1" x14ac:dyDescent="0.25">
      <c r="A291" s="979"/>
      <c r="B291" s="979"/>
      <c r="C291" s="980"/>
      <c r="D291" s="977"/>
      <c r="E291" s="977"/>
      <c r="F291" s="518" t="s">
        <v>1246</v>
      </c>
      <c r="G291" s="521" t="s">
        <v>1278</v>
      </c>
      <c r="H291" s="582" t="s">
        <v>7473</v>
      </c>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row>
    <row r="292" spans="1:72" s="21" customFormat="1" ht="35.25" customHeight="1" x14ac:dyDescent="0.25">
      <c r="A292" s="525">
        <v>173</v>
      </c>
      <c r="B292" s="525">
        <v>173</v>
      </c>
      <c r="C292" s="516" t="s">
        <v>279</v>
      </c>
      <c r="D292" s="518" t="s">
        <v>280</v>
      </c>
      <c r="E292" s="518" t="s">
        <v>1130</v>
      </c>
      <c r="F292" s="518" t="s">
        <v>1115</v>
      </c>
      <c r="G292" s="518" t="s">
        <v>1351</v>
      </c>
      <c r="H292" s="57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row>
    <row r="293" spans="1:72" s="21" customFormat="1" ht="28.5" customHeight="1" x14ac:dyDescent="0.25">
      <c r="A293" s="525">
        <v>174</v>
      </c>
      <c r="B293" s="525">
        <v>174</v>
      </c>
      <c r="C293" s="526">
        <v>101140007559</v>
      </c>
      <c r="D293" s="518" t="s">
        <v>281</v>
      </c>
      <c r="E293" s="518" t="s">
        <v>1130</v>
      </c>
      <c r="F293" s="518" t="s">
        <v>1197</v>
      </c>
      <c r="G293" s="521" t="s">
        <v>1198</v>
      </c>
      <c r="H293" s="57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row>
    <row r="294" spans="1:72" s="21" customFormat="1" ht="36" customHeight="1" x14ac:dyDescent="0.25">
      <c r="A294" s="525">
        <v>175</v>
      </c>
      <c r="B294" s="525">
        <v>175</v>
      </c>
      <c r="C294" s="526">
        <v>170140004425</v>
      </c>
      <c r="D294" s="518" t="s">
        <v>282</v>
      </c>
      <c r="E294" s="518" t="s">
        <v>1130</v>
      </c>
      <c r="F294" s="518" t="s">
        <v>1115</v>
      </c>
      <c r="G294" s="518" t="s">
        <v>1351</v>
      </c>
      <c r="H294" s="57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row>
    <row r="295" spans="1:72" s="21" customFormat="1" ht="33.75" customHeight="1" x14ac:dyDescent="0.25">
      <c r="A295" s="525">
        <v>176</v>
      </c>
      <c r="B295" s="525">
        <v>176</v>
      </c>
      <c r="C295" s="526">
        <v>171140027764</v>
      </c>
      <c r="D295" s="518" t="s">
        <v>283</v>
      </c>
      <c r="E295" s="518" t="s">
        <v>1130</v>
      </c>
      <c r="F295" s="518" t="s">
        <v>1115</v>
      </c>
      <c r="G295" s="518" t="s">
        <v>1351</v>
      </c>
      <c r="H295" s="57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row>
    <row r="296" spans="1:72" s="21" customFormat="1" ht="27.75" customHeight="1" x14ac:dyDescent="0.25">
      <c r="A296" s="979">
        <v>177</v>
      </c>
      <c r="B296" s="979">
        <v>177</v>
      </c>
      <c r="C296" s="988">
        <v>990340002902</v>
      </c>
      <c r="D296" s="977" t="s">
        <v>284</v>
      </c>
      <c r="E296" s="977" t="s">
        <v>1130</v>
      </c>
      <c r="F296" s="518" t="s">
        <v>1420</v>
      </c>
      <c r="G296" s="521" t="s">
        <v>1421</v>
      </c>
      <c r="H296" s="57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row>
    <row r="297" spans="1:72" s="21" customFormat="1" ht="44.25" customHeight="1" x14ac:dyDescent="0.25">
      <c r="A297" s="979"/>
      <c r="B297" s="979"/>
      <c r="C297" s="988"/>
      <c r="D297" s="977"/>
      <c r="E297" s="977"/>
      <c r="F297" s="518" t="s">
        <v>1114</v>
      </c>
      <c r="G297" s="521" t="s">
        <v>7166</v>
      </c>
      <c r="H297" s="582" t="s">
        <v>7261</v>
      </c>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row>
    <row r="298" spans="1:72" s="21" customFormat="1" ht="34.5" customHeight="1" x14ac:dyDescent="0.25">
      <c r="A298" s="525">
        <v>178</v>
      </c>
      <c r="B298" s="525">
        <v>178</v>
      </c>
      <c r="C298" s="526">
        <v>171040001787</v>
      </c>
      <c r="D298" s="518" t="s">
        <v>285</v>
      </c>
      <c r="E298" s="518" t="s">
        <v>1130</v>
      </c>
      <c r="F298" s="518" t="s">
        <v>1585</v>
      </c>
      <c r="G298" s="521" t="s">
        <v>5970</v>
      </c>
      <c r="H298" s="57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row>
    <row r="299" spans="1:72" s="21" customFormat="1" ht="30" customHeight="1" x14ac:dyDescent="0.25">
      <c r="A299" s="525">
        <v>179</v>
      </c>
      <c r="B299" s="525">
        <v>179</v>
      </c>
      <c r="C299" s="526">
        <v>160741004897</v>
      </c>
      <c r="D299" s="518" t="s">
        <v>286</v>
      </c>
      <c r="E299" s="518" t="s">
        <v>1130</v>
      </c>
      <c r="F299" s="518" t="s">
        <v>1447</v>
      </c>
      <c r="G299" s="518" t="s">
        <v>1448</v>
      </c>
      <c r="H299" s="57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row>
    <row r="300" spans="1:72" s="21" customFormat="1" ht="38.25" customHeight="1" x14ac:dyDescent="0.25">
      <c r="A300" s="525">
        <v>180</v>
      </c>
      <c r="B300" s="525">
        <v>180</v>
      </c>
      <c r="C300" s="526">
        <v>161041016005</v>
      </c>
      <c r="D300" s="518" t="s">
        <v>287</v>
      </c>
      <c r="E300" s="518" t="s">
        <v>1130</v>
      </c>
      <c r="F300" s="518" t="s">
        <v>1172</v>
      </c>
      <c r="G300" s="518" t="s">
        <v>1515</v>
      </c>
      <c r="H300" s="57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row>
    <row r="301" spans="1:72" s="21" customFormat="1" ht="30.75" customHeight="1" x14ac:dyDescent="0.25">
      <c r="A301" s="979">
        <v>181</v>
      </c>
      <c r="B301" s="979">
        <v>181</v>
      </c>
      <c r="C301" s="988">
        <v>970340000176</v>
      </c>
      <c r="D301" s="977" t="s">
        <v>288</v>
      </c>
      <c r="E301" s="977" t="s">
        <v>1130</v>
      </c>
      <c r="F301" s="518" t="s">
        <v>1159</v>
      </c>
      <c r="G301" s="521" t="s">
        <v>1263</v>
      </c>
      <c r="H301" s="57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row>
    <row r="302" spans="1:72" s="21" customFormat="1" ht="42" customHeight="1" x14ac:dyDescent="0.25">
      <c r="A302" s="979"/>
      <c r="B302" s="979"/>
      <c r="C302" s="988"/>
      <c r="D302" s="977"/>
      <c r="E302" s="977"/>
      <c r="F302" s="518" t="s">
        <v>1115</v>
      </c>
      <c r="G302" s="518" t="s">
        <v>6929</v>
      </c>
      <c r="H302" s="582" t="s">
        <v>9844</v>
      </c>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row>
    <row r="303" spans="1:72" s="21" customFormat="1" ht="33.75" customHeight="1" x14ac:dyDescent="0.25">
      <c r="A303" s="525">
        <v>182</v>
      </c>
      <c r="B303" s="525">
        <v>182</v>
      </c>
      <c r="C303" s="516" t="s">
        <v>289</v>
      </c>
      <c r="D303" s="518" t="s">
        <v>290</v>
      </c>
      <c r="E303" s="518" t="s">
        <v>1130</v>
      </c>
      <c r="F303" s="518" t="s">
        <v>1114</v>
      </c>
      <c r="G303" s="518" t="s">
        <v>1571</v>
      </c>
      <c r="H303" s="57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row>
    <row r="304" spans="1:72" s="21" customFormat="1" ht="33.75" customHeight="1" x14ac:dyDescent="0.25">
      <c r="A304" s="525">
        <v>183</v>
      </c>
      <c r="B304" s="525">
        <v>183</v>
      </c>
      <c r="C304" s="516" t="s">
        <v>291</v>
      </c>
      <c r="D304" s="518" t="s">
        <v>292</v>
      </c>
      <c r="E304" s="518" t="s">
        <v>1130</v>
      </c>
      <c r="F304" s="518" t="s">
        <v>1115</v>
      </c>
      <c r="G304" s="518" t="s">
        <v>1351</v>
      </c>
      <c r="H304" s="57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row>
    <row r="305" spans="1:72" s="21" customFormat="1" ht="33.75" customHeight="1" x14ac:dyDescent="0.25">
      <c r="A305" s="525">
        <v>184</v>
      </c>
      <c r="B305" s="525">
        <v>184</v>
      </c>
      <c r="C305" s="516" t="s">
        <v>293</v>
      </c>
      <c r="D305" s="518" t="s">
        <v>294</v>
      </c>
      <c r="E305" s="518" t="s">
        <v>1130</v>
      </c>
      <c r="F305" s="518" t="s">
        <v>1115</v>
      </c>
      <c r="G305" s="518" t="s">
        <v>1351</v>
      </c>
      <c r="H305" s="57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row>
    <row r="306" spans="1:72" s="21" customFormat="1" ht="33.75" customHeight="1" x14ac:dyDescent="0.25">
      <c r="A306" s="525">
        <v>185</v>
      </c>
      <c r="B306" s="525">
        <v>185</v>
      </c>
      <c r="C306" s="536">
        <v>990640000352</v>
      </c>
      <c r="D306" s="518" t="s">
        <v>295</v>
      </c>
      <c r="E306" s="518" t="s">
        <v>1130</v>
      </c>
      <c r="F306" s="518" t="s">
        <v>1180</v>
      </c>
      <c r="G306" s="518" t="s">
        <v>7263</v>
      </c>
      <c r="H306" s="582" t="s">
        <v>7495</v>
      </c>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row>
    <row r="307" spans="1:72" s="21" customFormat="1" ht="30.75" customHeight="1" x14ac:dyDescent="0.25">
      <c r="A307" s="525">
        <v>186</v>
      </c>
      <c r="B307" s="525">
        <v>186</v>
      </c>
      <c r="C307" s="526">
        <v>600507300616</v>
      </c>
      <c r="D307" s="518" t="s">
        <v>296</v>
      </c>
      <c r="E307" s="518" t="s">
        <v>1130</v>
      </c>
      <c r="F307" s="518" t="s">
        <v>1420</v>
      </c>
      <c r="G307" s="521" t="s">
        <v>1421</v>
      </c>
      <c r="H307" s="57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row>
    <row r="308" spans="1:72" s="21" customFormat="1" ht="30.75" customHeight="1" x14ac:dyDescent="0.25">
      <c r="A308" s="525">
        <v>187</v>
      </c>
      <c r="B308" s="525">
        <v>187</v>
      </c>
      <c r="C308" s="526">
        <v>690202301622</v>
      </c>
      <c r="D308" s="518" t="s">
        <v>297</v>
      </c>
      <c r="E308" s="518" t="s">
        <v>1130</v>
      </c>
      <c r="F308" s="518" t="s">
        <v>1166</v>
      </c>
      <c r="G308" s="521" t="s">
        <v>1167</v>
      </c>
      <c r="H308" s="57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row>
    <row r="309" spans="1:72" s="21" customFormat="1" ht="30.75" customHeight="1" x14ac:dyDescent="0.25">
      <c r="A309" s="525">
        <v>188</v>
      </c>
      <c r="B309" s="525">
        <v>188</v>
      </c>
      <c r="C309" s="526">
        <v>890310302213</v>
      </c>
      <c r="D309" s="518" t="s">
        <v>298</v>
      </c>
      <c r="E309" s="518" t="s">
        <v>1130</v>
      </c>
      <c r="F309" s="518" t="s">
        <v>1197</v>
      </c>
      <c r="G309" s="521" t="s">
        <v>1198</v>
      </c>
      <c r="H309" s="57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row>
    <row r="310" spans="1:72" s="21" customFormat="1" ht="30.75" customHeight="1" x14ac:dyDescent="0.25">
      <c r="A310" s="525">
        <v>189</v>
      </c>
      <c r="B310" s="525">
        <v>189</v>
      </c>
      <c r="C310" s="526">
        <v>790927301823</v>
      </c>
      <c r="D310" s="518" t="s">
        <v>299</v>
      </c>
      <c r="E310" s="518" t="s">
        <v>1130</v>
      </c>
      <c r="F310" s="518" t="s">
        <v>1420</v>
      </c>
      <c r="G310" s="521" t="s">
        <v>1421</v>
      </c>
      <c r="H310" s="57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row>
    <row r="311" spans="1:72" s="21" customFormat="1" ht="33.75" customHeight="1" x14ac:dyDescent="0.25">
      <c r="A311" s="525">
        <v>190</v>
      </c>
      <c r="B311" s="525">
        <v>190</v>
      </c>
      <c r="C311" s="526">
        <v>641006300236</v>
      </c>
      <c r="D311" s="518" t="s">
        <v>300</v>
      </c>
      <c r="E311" s="518" t="s">
        <v>1130</v>
      </c>
      <c r="F311" s="518" t="s">
        <v>1170</v>
      </c>
      <c r="G311" s="518" t="s">
        <v>1235</v>
      </c>
      <c r="H311" s="57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row>
    <row r="312" spans="1:72" s="21" customFormat="1" ht="31.5" customHeight="1" x14ac:dyDescent="0.25">
      <c r="A312" s="525">
        <v>191</v>
      </c>
      <c r="B312" s="525">
        <v>191</v>
      </c>
      <c r="C312" s="526">
        <v>540101300119</v>
      </c>
      <c r="D312" s="518" t="s">
        <v>301</v>
      </c>
      <c r="E312" s="518" t="s">
        <v>1130</v>
      </c>
      <c r="F312" s="518" t="s">
        <v>1585</v>
      </c>
      <c r="G312" s="521" t="s">
        <v>5970</v>
      </c>
      <c r="H312" s="57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row>
    <row r="313" spans="1:72" s="21" customFormat="1" ht="35.25" customHeight="1" x14ac:dyDescent="0.25">
      <c r="A313" s="525">
        <v>192</v>
      </c>
      <c r="B313" s="525">
        <v>192</v>
      </c>
      <c r="C313" s="526">
        <v>760502401576</v>
      </c>
      <c r="D313" s="518" t="s">
        <v>302</v>
      </c>
      <c r="E313" s="518" t="s">
        <v>1130</v>
      </c>
      <c r="F313" s="518" t="s">
        <v>1115</v>
      </c>
      <c r="G313" s="518" t="s">
        <v>1351</v>
      </c>
      <c r="H313" s="57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row>
    <row r="314" spans="1:72" s="21" customFormat="1" ht="31.5" customHeight="1" x14ac:dyDescent="0.25">
      <c r="A314" s="525">
        <v>193</v>
      </c>
      <c r="B314" s="525">
        <v>193</v>
      </c>
      <c r="C314" s="526">
        <v>481229350032</v>
      </c>
      <c r="D314" s="518" t="s">
        <v>303</v>
      </c>
      <c r="E314" s="518" t="s">
        <v>1130</v>
      </c>
      <c r="F314" s="518" t="s">
        <v>1170</v>
      </c>
      <c r="G314" s="518" t="s">
        <v>1235</v>
      </c>
      <c r="H314" s="57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row>
    <row r="315" spans="1:72" s="21" customFormat="1" ht="30.75" customHeight="1" x14ac:dyDescent="0.25">
      <c r="A315" s="525">
        <v>194</v>
      </c>
      <c r="B315" s="525">
        <v>194</v>
      </c>
      <c r="C315" s="526">
        <v>780313302435</v>
      </c>
      <c r="D315" s="518" t="s">
        <v>304</v>
      </c>
      <c r="E315" s="518" t="s">
        <v>1130</v>
      </c>
      <c r="F315" s="518" t="s">
        <v>1586</v>
      </c>
      <c r="G315" s="521" t="s">
        <v>5968</v>
      </c>
      <c r="H315" s="57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row>
    <row r="316" spans="1:72" s="21" customFormat="1" ht="30.75" customHeight="1" x14ac:dyDescent="0.25">
      <c r="A316" s="525">
        <v>195</v>
      </c>
      <c r="B316" s="525">
        <v>195</v>
      </c>
      <c r="C316" s="516" t="s">
        <v>305</v>
      </c>
      <c r="D316" s="518" t="s">
        <v>306</v>
      </c>
      <c r="E316" s="518" t="s">
        <v>1130</v>
      </c>
      <c r="F316" s="518" t="s">
        <v>1169</v>
      </c>
      <c r="G316" s="521" t="s">
        <v>1345</v>
      </c>
      <c r="H316" s="57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row>
    <row r="317" spans="1:72" s="21" customFormat="1" ht="32.25" customHeight="1" x14ac:dyDescent="0.25">
      <c r="A317" s="525">
        <v>196</v>
      </c>
      <c r="B317" s="525">
        <v>196</v>
      </c>
      <c r="C317" s="526">
        <v>700718350204</v>
      </c>
      <c r="D317" s="518" t="s">
        <v>307</v>
      </c>
      <c r="E317" s="518" t="s">
        <v>1130</v>
      </c>
      <c r="F317" s="518" t="s">
        <v>1170</v>
      </c>
      <c r="G317" s="518" t="s">
        <v>1235</v>
      </c>
      <c r="H317" s="57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row>
    <row r="318" spans="1:72" s="21" customFormat="1" ht="35.25" customHeight="1" x14ac:dyDescent="0.25">
      <c r="A318" s="525">
        <v>197</v>
      </c>
      <c r="B318" s="525">
        <v>197</v>
      </c>
      <c r="C318" s="526">
        <v>550630301394</v>
      </c>
      <c r="D318" s="518" t="s">
        <v>308</v>
      </c>
      <c r="E318" s="518" t="s">
        <v>1130</v>
      </c>
      <c r="F318" s="518" t="s">
        <v>1114</v>
      </c>
      <c r="G318" s="518" t="s">
        <v>1571</v>
      </c>
      <c r="H318" s="57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row>
    <row r="319" spans="1:72" s="21" customFormat="1" ht="35.25" customHeight="1" x14ac:dyDescent="0.25">
      <c r="A319" s="525">
        <v>198</v>
      </c>
      <c r="B319" s="525">
        <v>198</v>
      </c>
      <c r="C319" s="526">
        <v>530511300464</v>
      </c>
      <c r="D319" s="518" t="s">
        <v>309</v>
      </c>
      <c r="E319" s="518" t="s">
        <v>1130</v>
      </c>
      <c r="F319" s="518" t="s">
        <v>1115</v>
      </c>
      <c r="G319" s="518" t="s">
        <v>1351</v>
      </c>
      <c r="H319" s="57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row>
    <row r="320" spans="1:72" s="21" customFormat="1" ht="30.75" customHeight="1" x14ac:dyDescent="0.25">
      <c r="A320" s="525">
        <v>199</v>
      </c>
      <c r="B320" s="525">
        <v>199</v>
      </c>
      <c r="C320" s="526">
        <v>610201304002</v>
      </c>
      <c r="D320" s="518" t="s">
        <v>310</v>
      </c>
      <c r="E320" s="518" t="s">
        <v>1130</v>
      </c>
      <c r="F320" s="518" t="s">
        <v>1420</v>
      </c>
      <c r="G320" s="521" t="s">
        <v>1421</v>
      </c>
      <c r="H320" s="57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row>
    <row r="321" spans="1:72" s="21" customFormat="1" ht="27" customHeight="1" x14ac:dyDescent="0.25">
      <c r="A321" s="525">
        <v>200</v>
      </c>
      <c r="B321" s="525">
        <v>200</v>
      </c>
      <c r="C321" s="526">
        <v>550925402095</v>
      </c>
      <c r="D321" s="518" t="s">
        <v>311</v>
      </c>
      <c r="E321" s="518" t="s">
        <v>1130</v>
      </c>
      <c r="F321" s="518" t="s">
        <v>1197</v>
      </c>
      <c r="G321" s="521" t="s">
        <v>1198</v>
      </c>
      <c r="H321" s="57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row>
    <row r="322" spans="1:72" s="21" customFormat="1" ht="27" customHeight="1" x14ac:dyDescent="0.25">
      <c r="A322" s="525">
        <v>201</v>
      </c>
      <c r="B322" s="525">
        <v>201</v>
      </c>
      <c r="C322" s="526">
        <v>630411300977</v>
      </c>
      <c r="D322" s="518" t="s">
        <v>312</v>
      </c>
      <c r="E322" s="518" t="s">
        <v>1130</v>
      </c>
      <c r="F322" s="518" t="s">
        <v>1197</v>
      </c>
      <c r="G322" s="521" t="s">
        <v>1198</v>
      </c>
      <c r="H322" s="57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row>
    <row r="323" spans="1:72" s="21" customFormat="1" ht="30.75" customHeight="1" x14ac:dyDescent="0.25">
      <c r="A323" s="525">
        <v>202</v>
      </c>
      <c r="B323" s="525">
        <v>202</v>
      </c>
      <c r="C323" s="526">
        <v>650823300920</v>
      </c>
      <c r="D323" s="518" t="s">
        <v>313</v>
      </c>
      <c r="E323" s="518" t="s">
        <v>1130</v>
      </c>
      <c r="F323" s="518" t="s">
        <v>1197</v>
      </c>
      <c r="G323" s="521" t="s">
        <v>1198</v>
      </c>
      <c r="H323" s="57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row>
    <row r="324" spans="1:72" s="21" customFormat="1" ht="30.75" customHeight="1" x14ac:dyDescent="0.25">
      <c r="A324" s="525">
        <v>203</v>
      </c>
      <c r="B324" s="525">
        <v>203</v>
      </c>
      <c r="C324" s="532" t="s">
        <v>314</v>
      </c>
      <c r="D324" s="518" t="s">
        <v>315</v>
      </c>
      <c r="E324" s="518" t="s">
        <v>1130</v>
      </c>
      <c r="F324" s="518" t="s">
        <v>1170</v>
      </c>
      <c r="G324" s="518" t="s">
        <v>1235</v>
      </c>
      <c r="H324" s="57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row>
    <row r="325" spans="1:72" s="21" customFormat="1" ht="29.25" customHeight="1" x14ac:dyDescent="0.25">
      <c r="A325" s="525">
        <v>204</v>
      </c>
      <c r="B325" s="525">
        <v>204</v>
      </c>
      <c r="C325" s="532" t="s">
        <v>316</v>
      </c>
      <c r="D325" s="521" t="s">
        <v>317</v>
      </c>
      <c r="E325" s="518" t="s">
        <v>1130</v>
      </c>
      <c r="F325" s="518" t="s">
        <v>1169</v>
      </c>
      <c r="G325" s="521" t="s">
        <v>1345</v>
      </c>
      <c r="H325" s="57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row>
    <row r="326" spans="1:72" s="21" customFormat="1" ht="30.75" customHeight="1" x14ac:dyDescent="0.25">
      <c r="A326" s="525">
        <v>205</v>
      </c>
      <c r="B326" s="525">
        <v>205</v>
      </c>
      <c r="C326" s="526">
        <v>931127350152</v>
      </c>
      <c r="D326" s="518" t="s">
        <v>318</v>
      </c>
      <c r="E326" s="518" t="s">
        <v>1130</v>
      </c>
      <c r="F326" s="518" t="s">
        <v>1170</v>
      </c>
      <c r="G326" s="518" t="s">
        <v>1235</v>
      </c>
      <c r="H326" s="57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row>
    <row r="327" spans="1:72" s="21" customFormat="1" ht="30.75" customHeight="1" x14ac:dyDescent="0.25">
      <c r="A327" s="525">
        <v>206</v>
      </c>
      <c r="B327" s="525">
        <v>206</v>
      </c>
      <c r="C327" s="526">
        <v>600301303284</v>
      </c>
      <c r="D327" s="518" t="s">
        <v>319</v>
      </c>
      <c r="E327" s="518" t="s">
        <v>1130</v>
      </c>
      <c r="F327" s="518" t="s">
        <v>1420</v>
      </c>
      <c r="G327" s="521" t="s">
        <v>1421</v>
      </c>
      <c r="H327" s="57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row>
    <row r="328" spans="1:72" s="21" customFormat="1" ht="30.75" customHeight="1" x14ac:dyDescent="0.25">
      <c r="A328" s="525">
        <v>207</v>
      </c>
      <c r="B328" s="525">
        <v>207</v>
      </c>
      <c r="C328" s="526">
        <v>781008300285</v>
      </c>
      <c r="D328" s="518" t="s">
        <v>320</v>
      </c>
      <c r="E328" s="518" t="s">
        <v>1130</v>
      </c>
      <c r="F328" s="518" t="s">
        <v>1197</v>
      </c>
      <c r="G328" s="521" t="s">
        <v>1198</v>
      </c>
      <c r="H328" s="57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row>
    <row r="329" spans="1:72" s="21" customFormat="1" ht="37.5" customHeight="1" x14ac:dyDescent="0.25">
      <c r="A329" s="525">
        <v>208</v>
      </c>
      <c r="B329" s="525">
        <v>208</v>
      </c>
      <c r="C329" s="526">
        <v>601207300866</v>
      </c>
      <c r="D329" s="518" t="s">
        <v>321</v>
      </c>
      <c r="E329" s="518" t="s">
        <v>1130</v>
      </c>
      <c r="F329" s="518" t="s">
        <v>1115</v>
      </c>
      <c r="G329" s="518" t="s">
        <v>1351</v>
      </c>
      <c r="H329" s="57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row>
    <row r="330" spans="1:72" s="21" customFormat="1" ht="37.5" customHeight="1" x14ac:dyDescent="0.25">
      <c r="A330" s="525">
        <v>209</v>
      </c>
      <c r="B330" s="525">
        <v>209</v>
      </c>
      <c r="C330" s="526">
        <v>630906301391</v>
      </c>
      <c r="D330" s="518" t="s">
        <v>322</v>
      </c>
      <c r="E330" s="518" t="s">
        <v>1130</v>
      </c>
      <c r="F330" s="518" t="s">
        <v>1115</v>
      </c>
      <c r="G330" s="518" t="s">
        <v>1351</v>
      </c>
      <c r="H330" s="57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row>
    <row r="331" spans="1:72" s="21" customFormat="1" ht="30" customHeight="1" x14ac:dyDescent="0.25">
      <c r="A331" s="525">
        <v>210</v>
      </c>
      <c r="B331" s="525">
        <v>210</v>
      </c>
      <c r="C331" s="516" t="s">
        <v>323</v>
      </c>
      <c r="D331" s="518" t="s">
        <v>324</v>
      </c>
      <c r="E331" s="518" t="s">
        <v>1130</v>
      </c>
      <c r="F331" s="518" t="s">
        <v>1288</v>
      </c>
      <c r="G331" s="518" t="s">
        <v>1289</v>
      </c>
      <c r="H331" s="57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row>
    <row r="332" spans="1:72" s="21" customFormat="1" ht="30" customHeight="1" x14ac:dyDescent="0.25">
      <c r="A332" s="525">
        <v>211</v>
      </c>
      <c r="B332" s="525">
        <v>211</v>
      </c>
      <c r="C332" s="526">
        <v>771217302048</v>
      </c>
      <c r="D332" s="518" t="s">
        <v>325</v>
      </c>
      <c r="E332" s="518" t="s">
        <v>1130</v>
      </c>
      <c r="F332" s="518" t="s">
        <v>1420</v>
      </c>
      <c r="G332" s="521" t="s">
        <v>1421</v>
      </c>
      <c r="H332" s="57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row>
    <row r="333" spans="1:72" s="21" customFormat="1" ht="36" customHeight="1" x14ac:dyDescent="0.25">
      <c r="A333" s="525">
        <v>212</v>
      </c>
      <c r="B333" s="525">
        <v>212</v>
      </c>
      <c r="C333" s="526">
        <v>601014301607</v>
      </c>
      <c r="D333" s="518" t="s">
        <v>326</v>
      </c>
      <c r="E333" s="518" t="s">
        <v>1130</v>
      </c>
      <c r="F333" s="518" t="s">
        <v>1115</v>
      </c>
      <c r="G333" s="518" t="s">
        <v>1351</v>
      </c>
      <c r="H333" s="57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row>
    <row r="334" spans="1:72" s="21" customFormat="1" ht="36" customHeight="1" x14ac:dyDescent="0.25">
      <c r="A334" s="525">
        <v>213</v>
      </c>
      <c r="B334" s="525">
        <v>213</v>
      </c>
      <c r="C334" s="526">
        <v>641106301882</v>
      </c>
      <c r="D334" s="518" t="s">
        <v>327</v>
      </c>
      <c r="E334" s="518" t="s">
        <v>1130</v>
      </c>
      <c r="F334" s="518" t="s">
        <v>1115</v>
      </c>
      <c r="G334" s="518" t="s">
        <v>1351</v>
      </c>
      <c r="H334" s="57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row>
    <row r="335" spans="1:72" s="21" customFormat="1" ht="36" customHeight="1" x14ac:dyDescent="0.25">
      <c r="A335" s="525">
        <v>214</v>
      </c>
      <c r="B335" s="525">
        <v>214</v>
      </c>
      <c r="C335" s="526">
        <v>570515300255</v>
      </c>
      <c r="D335" s="518" t="s">
        <v>328</v>
      </c>
      <c r="E335" s="518" t="s">
        <v>1130</v>
      </c>
      <c r="F335" s="518" t="s">
        <v>1115</v>
      </c>
      <c r="G335" s="518" t="s">
        <v>1351</v>
      </c>
      <c r="H335" s="57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row>
    <row r="336" spans="1:72" s="21" customFormat="1" ht="30" customHeight="1" x14ac:dyDescent="0.25">
      <c r="A336" s="525">
        <v>215</v>
      </c>
      <c r="B336" s="525">
        <v>215</v>
      </c>
      <c r="C336" s="516" t="s">
        <v>329</v>
      </c>
      <c r="D336" s="518" t="s">
        <v>330</v>
      </c>
      <c r="E336" s="518" t="s">
        <v>1130</v>
      </c>
      <c r="F336" s="518" t="s">
        <v>1170</v>
      </c>
      <c r="G336" s="518" t="s">
        <v>1235</v>
      </c>
      <c r="H336" s="57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row>
    <row r="337" spans="1:72" s="21" customFormat="1" ht="36.75" customHeight="1" x14ac:dyDescent="0.25">
      <c r="A337" s="525">
        <v>216</v>
      </c>
      <c r="B337" s="525">
        <v>216</v>
      </c>
      <c r="C337" s="526">
        <v>661023300490</v>
      </c>
      <c r="D337" s="518" t="s">
        <v>331</v>
      </c>
      <c r="E337" s="518" t="s">
        <v>1130</v>
      </c>
      <c r="F337" s="518" t="s">
        <v>1115</v>
      </c>
      <c r="G337" s="518" t="s">
        <v>1351</v>
      </c>
      <c r="H337" s="57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row>
    <row r="338" spans="1:72" s="21" customFormat="1" ht="26.25" customHeight="1" x14ac:dyDescent="0.25">
      <c r="A338" s="525">
        <v>217</v>
      </c>
      <c r="B338" s="525">
        <v>217</v>
      </c>
      <c r="C338" s="526">
        <v>781227302544</v>
      </c>
      <c r="D338" s="518" t="s">
        <v>332</v>
      </c>
      <c r="E338" s="518" t="s">
        <v>1130</v>
      </c>
      <c r="F338" s="518" t="s">
        <v>1420</v>
      </c>
      <c r="G338" s="521" t="s">
        <v>1421</v>
      </c>
      <c r="H338" s="57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row>
    <row r="339" spans="1:72" s="21" customFormat="1" ht="26.25" customHeight="1" x14ac:dyDescent="0.25">
      <c r="A339" s="525">
        <v>218</v>
      </c>
      <c r="B339" s="525">
        <v>218</v>
      </c>
      <c r="C339" s="526">
        <v>521212301329</v>
      </c>
      <c r="D339" s="518" t="s">
        <v>333</v>
      </c>
      <c r="E339" s="518" t="s">
        <v>1130</v>
      </c>
      <c r="F339" s="518" t="s">
        <v>1246</v>
      </c>
      <c r="G339" s="521" t="s">
        <v>1338</v>
      </c>
      <c r="H339" s="57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row>
    <row r="340" spans="1:72" s="21" customFormat="1" ht="36" customHeight="1" x14ac:dyDescent="0.25">
      <c r="A340" s="525">
        <v>219</v>
      </c>
      <c r="B340" s="525">
        <v>219</v>
      </c>
      <c r="C340" s="39">
        <v>790307450133</v>
      </c>
      <c r="D340" s="40" t="s">
        <v>334</v>
      </c>
      <c r="E340" s="518" t="s">
        <v>1130</v>
      </c>
      <c r="F340" s="518" t="s">
        <v>1115</v>
      </c>
      <c r="G340" s="518" t="s">
        <v>1351</v>
      </c>
      <c r="H340" s="57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row>
    <row r="341" spans="1:72" s="21" customFormat="1" ht="29.25" customHeight="1" x14ac:dyDescent="0.25">
      <c r="A341" s="525">
        <v>220</v>
      </c>
      <c r="B341" s="525">
        <v>220</v>
      </c>
      <c r="C341" s="526">
        <v>780114300863</v>
      </c>
      <c r="D341" s="518" t="s">
        <v>335</v>
      </c>
      <c r="E341" s="518" t="s">
        <v>1130</v>
      </c>
      <c r="F341" s="518" t="s">
        <v>1420</v>
      </c>
      <c r="G341" s="521" t="s">
        <v>1421</v>
      </c>
      <c r="H341" s="57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row>
    <row r="342" spans="1:72" s="21" customFormat="1" ht="38.25" customHeight="1" x14ac:dyDescent="0.25">
      <c r="A342" s="525">
        <v>221</v>
      </c>
      <c r="B342" s="525">
        <v>221</v>
      </c>
      <c r="C342" s="526">
        <v>641125300134</v>
      </c>
      <c r="D342" s="518" t="s">
        <v>336</v>
      </c>
      <c r="E342" s="518" t="s">
        <v>1130</v>
      </c>
      <c r="F342" s="518" t="s">
        <v>1115</v>
      </c>
      <c r="G342" s="518" t="s">
        <v>1351</v>
      </c>
      <c r="H342" s="57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row>
    <row r="343" spans="1:72" s="21" customFormat="1" ht="32.25" customHeight="1" x14ac:dyDescent="0.25">
      <c r="A343" s="525">
        <v>222</v>
      </c>
      <c r="B343" s="525">
        <v>222</v>
      </c>
      <c r="C343" s="526">
        <v>500416300204</v>
      </c>
      <c r="D343" s="518" t="s">
        <v>337</v>
      </c>
      <c r="E343" s="518" t="s">
        <v>1130</v>
      </c>
      <c r="F343" s="518" t="s">
        <v>1197</v>
      </c>
      <c r="G343" s="521" t="s">
        <v>1198</v>
      </c>
      <c r="H343" s="57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row>
    <row r="344" spans="1:72" s="21" customFormat="1" ht="28.5" customHeight="1" x14ac:dyDescent="0.25">
      <c r="A344" s="525">
        <v>223</v>
      </c>
      <c r="B344" s="525">
        <v>223</v>
      </c>
      <c r="C344" s="516" t="s">
        <v>338</v>
      </c>
      <c r="D344" s="518" t="s">
        <v>339</v>
      </c>
      <c r="E344" s="518" t="s">
        <v>1130</v>
      </c>
      <c r="F344" s="518" t="s">
        <v>1169</v>
      </c>
      <c r="G344" s="518" t="s">
        <v>1345</v>
      </c>
      <c r="H344" s="57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row>
    <row r="345" spans="1:72" s="21" customFormat="1" ht="27" customHeight="1" x14ac:dyDescent="0.25">
      <c r="A345" s="525">
        <v>224</v>
      </c>
      <c r="B345" s="525">
        <v>224</v>
      </c>
      <c r="C345" s="526">
        <v>580801400733</v>
      </c>
      <c r="D345" s="518" t="s">
        <v>340</v>
      </c>
      <c r="E345" s="518" t="s">
        <v>1130</v>
      </c>
      <c r="F345" s="518" t="s">
        <v>1420</v>
      </c>
      <c r="G345" s="521" t="s">
        <v>1421</v>
      </c>
      <c r="H345" s="57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row>
    <row r="346" spans="1:72" s="21" customFormat="1" ht="34.5" customHeight="1" x14ac:dyDescent="0.25">
      <c r="A346" s="525">
        <v>225</v>
      </c>
      <c r="B346" s="525">
        <v>225</v>
      </c>
      <c r="C346" s="526">
        <v>840402400294</v>
      </c>
      <c r="D346" s="518" t="s">
        <v>341</v>
      </c>
      <c r="E346" s="518" t="s">
        <v>1130</v>
      </c>
      <c r="F346" s="518" t="s">
        <v>1115</v>
      </c>
      <c r="G346" s="518" t="s">
        <v>1351</v>
      </c>
      <c r="H346" s="57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row>
    <row r="347" spans="1:72" s="21" customFormat="1" ht="34.5" customHeight="1" x14ac:dyDescent="0.25">
      <c r="A347" s="525">
        <v>226</v>
      </c>
      <c r="B347" s="525">
        <v>226</v>
      </c>
      <c r="C347" s="526">
        <v>610507302003</v>
      </c>
      <c r="D347" s="518" t="s">
        <v>342</v>
      </c>
      <c r="E347" s="518" t="s">
        <v>1130</v>
      </c>
      <c r="F347" s="518" t="s">
        <v>1115</v>
      </c>
      <c r="G347" s="518" t="s">
        <v>1351</v>
      </c>
      <c r="H347" s="57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row>
    <row r="348" spans="1:72" s="21" customFormat="1" ht="30.75" customHeight="1" x14ac:dyDescent="0.25">
      <c r="A348" s="525">
        <v>227</v>
      </c>
      <c r="B348" s="525">
        <v>227</v>
      </c>
      <c r="C348" s="526">
        <v>641224300320</v>
      </c>
      <c r="D348" s="518" t="s">
        <v>343</v>
      </c>
      <c r="E348" s="518" t="s">
        <v>1130</v>
      </c>
      <c r="F348" s="518" t="s">
        <v>1197</v>
      </c>
      <c r="G348" s="521" t="s">
        <v>1198</v>
      </c>
      <c r="H348" s="57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row>
    <row r="349" spans="1:72" s="21" customFormat="1" ht="30.75" customHeight="1" x14ac:dyDescent="0.25">
      <c r="A349" s="525">
        <v>228</v>
      </c>
      <c r="B349" s="525">
        <v>228</v>
      </c>
      <c r="C349" s="526">
        <v>591125301021</v>
      </c>
      <c r="D349" s="518" t="s">
        <v>344</v>
      </c>
      <c r="E349" s="518" t="s">
        <v>1130</v>
      </c>
      <c r="F349" s="518" t="s">
        <v>1420</v>
      </c>
      <c r="G349" s="521" t="s">
        <v>1421</v>
      </c>
      <c r="H349" s="57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row>
    <row r="350" spans="1:72" s="21" customFormat="1" ht="46.5" customHeight="1" x14ac:dyDescent="0.25">
      <c r="A350" s="525">
        <v>229</v>
      </c>
      <c r="B350" s="525">
        <v>229</v>
      </c>
      <c r="C350" s="516" t="s">
        <v>390</v>
      </c>
      <c r="D350" s="518" t="s">
        <v>391</v>
      </c>
      <c r="E350" s="518" t="s">
        <v>1130</v>
      </c>
      <c r="F350" s="518" t="s">
        <v>1115</v>
      </c>
      <c r="G350" s="518" t="s">
        <v>1351</v>
      </c>
      <c r="H350" s="582" t="s">
        <v>1522</v>
      </c>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row>
    <row r="351" spans="1:72" s="21" customFormat="1" ht="33.75" customHeight="1" x14ac:dyDescent="0.25">
      <c r="A351" s="979">
        <v>230</v>
      </c>
      <c r="B351" s="979">
        <v>230</v>
      </c>
      <c r="C351" s="980" t="s">
        <v>345</v>
      </c>
      <c r="D351" s="977" t="s">
        <v>346</v>
      </c>
      <c r="E351" s="977" t="s">
        <v>1130</v>
      </c>
      <c r="F351" s="518" t="s">
        <v>1115</v>
      </c>
      <c r="G351" s="518" t="s">
        <v>1351</v>
      </c>
      <c r="H351" s="57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row>
    <row r="352" spans="1:72" s="21" customFormat="1" ht="42" customHeight="1" x14ac:dyDescent="0.25">
      <c r="A352" s="979"/>
      <c r="B352" s="979"/>
      <c r="C352" s="980"/>
      <c r="D352" s="977"/>
      <c r="E352" s="977"/>
      <c r="F352" s="518" t="s">
        <v>1166</v>
      </c>
      <c r="G352" s="518" t="s">
        <v>7267</v>
      </c>
      <c r="H352" s="582" t="s">
        <v>7268</v>
      </c>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row>
    <row r="353" spans="1:72" s="21" customFormat="1" ht="33.75" customHeight="1" x14ac:dyDescent="0.25">
      <c r="A353" s="525">
        <v>231</v>
      </c>
      <c r="B353" s="525">
        <v>231</v>
      </c>
      <c r="C353" s="516" t="s">
        <v>347</v>
      </c>
      <c r="D353" s="518" t="s">
        <v>348</v>
      </c>
      <c r="E353" s="518" t="s">
        <v>1130</v>
      </c>
      <c r="F353" s="518" t="s">
        <v>1115</v>
      </c>
      <c r="G353" s="518" t="s">
        <v>1351</v>
      </c>
      <c r="H353" s="57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row>
    <row r="354" spans="1:72" s="21" customFormat="1" ht="33.75" customHeight="1" x14ac:dyDescent="0.25">
      <c r="A354" s="525">
        <v>232</v>
      </c>
      <c r="B354" s="525">
        <v>232</v>
      </c>
      <c r="C354" s="516" t="s">
        <v>349</v>
      </c>
      <c r="D354" s="518" t="s">
        <v>350</v>
      </c>
      <c r="E354" s="518" t="s">
        <v>1130</v>
      </c>
      <c r="F354" s="518" t="s">
        <v>1115</v>
      </c>
      <c r="G354" s="518" t="s">
        <v>1351</v>
      </c>
      <c r="H354" s="57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row>
    <row r="355" spans="1:72" s="21" customFormat="1" ht="33.75" customHeight="1" x14ac:dyDescent="0.25">
      <c r="A355" s="979">
        <v>233</v>
      </c>
      <c r="B355" s="979">
        <v>233</v>
      </c>
      <c r="C355" s="980" t="s">
        <v>351</v>
      </c>
      <c r="D355" s="977" t="s">
        <v>352</v>
      </c>
      <c r="E355" s="977" t="s">
        <v>1130</v>
      </c>
      <c r="F355" s="518" t="s">
        <v>1115</v>
      </c>
      <c r="G355" s="518" t="s">
        <v>1351</v>
      </c>
      <c r="H355" s="57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row>
    <row r="356" spans="1:72" s="21" customFormat="1" ht="42" customHeight="1" x14ac:dyDescent="0.25">
      <c r="A356" s="979"/>
      <c r="B356" s="979"/>
      <c r="C356" s="980"/>
      <c r="D356" s="977"/>
      <c r="E356" s="977"/>
      <c r="F356" s="518" t="s">
        <v>1170</v>
      </c>
      <c r="G356" s="518" t="s">
        <v>7033</v>
      </c>
      <c r="H356" s="582" t="s">
        <v>7570</v>
      </c>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row>
    <row r="357" spans="1:72" s="21" customFormat="1" ht="26.25" customHeight="1" x14ac:dyDescent="0.25">
      <c r="A357" s="525">
        <v>234</v>
      </c>
      <c r="B357" s="525">
        <v>234</v>
      </c>
      <c r="C357" s="516" t="s">
        <v>353</v>
      </c>
      <c r="D357" s="518" t="s">
        <v>354</v>
      </c>
      <c r="E357" s="518" t="s">
        <v>1130</v>
      </c>
      <c r="F357" s="518" t="s">
        <v>1197</v>
      </c>
      <c r="G357" s="521" t="s">
        <v>1198</v>
      </c>
      <c r="H357" s="57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row>
    <row r="358" spans="1:72" s="21" customFormat="1" ht="26.25" customHeight="1" x14ac:dyDescent="0.25">
      <c r="A358" s="525">
        <v>235</v>
      </c>
      <c r="B358" s="525">
        <v>235</v>
      </c>
      <c r="C358" s="516" t="s">
        <v>355</v>
      </c>
      <c r="D358" s="518" t="s">
        <v>10053</v>
      </c>
      <c r="E358" s="518" t="s">
        <v>1130</v>
      </c>
      <c r="F358" s="518" t="s">
        <v>1197</v>
      </c>
      <c r="G358" s="521" t="s">
        <v>1198</v>
      </c>
      <c r="H358" s="57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row>
    <row r="359" spans="1:72" s="21" customFormat="1" ht="35.25" customHeight="1" x14ac:dyDescent="0.25">
      <c r="A359" s="525">
        <v>236</v>
      </c>
      <c r="B359" s="525">
        <v>236</v>
      </c>
      <c r="C359" s="516" t="s">
        <v>356</v>
      </c>
      <c r="D359" s="518" t="s">
        <v>357</v>
      </c>
      <c r="E359" s="518" t="s">
        <v>1130</v>
      </c>
      <c r="F359" s="518" t="s">
        <v>1115</v>
      </c>
      <c r="G359" s="518" t="s">
        <v>1351</v>
      </c>
      <c r="H359" s="57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row>
    <row r="360" spans="1:72" s="21" customFormat="1" ht="35.25" customHeight="1" x14ac:dyDescent="0.25">
      <c r="A360" s="525">
        <v>237</v>
      </c>
      <c r="B360" s="525">
        <v>237</v>
      </c>
      <c r="C360" s="526">
        <v>980640000668</v>
      </c>
      <c r="D360" s="518" t="s">
        <v>358</v>
      </c>
      <c r="E360" s="518" t="s">
        <v>1130</v>
      </c>
      <c r="F360" s="518" t="s">
        <v>1115</v>
      </c>
      <c r="G360" s="518" t="s">
        <v>1351</v>
      </c>
      <c r="H360" s="57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row>
    <row r="361" spans="1:72" s="21" customFormat="1" ht="30.75" customHeight="1" x14ac:dyDescent="0.25">
      <c r="A361" s="525">
        <v>238</v>
      </c>
      <c r="B361" s="525">
        <v>238</v>
      </c>
      <c r="C361" s="516" t="s">
        <v>359</v>
      </c>
      <c r="D361" s="518" t="s">
        <v>360</v>
      </c>
      <c r="E361" s="518" t="s">
        <v>1130</v>
      </c>
      <c r="F361" s="518" t="s">
        <v>1169</v>
      </c>
      <c r="G361" s="521" t="s">
        <v>1345</v>
      </c>
      <c r="H361" s="57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row>
    <row r="362" spans="1:72" s="21" customFormat="1" ht="32.25" customHeight="1" x14ac:dyDescent="0.25">
      <c r="A362" s="979">
        <v>239</v>
      </c>
      <c r="B362" s="979">
        <v>239</v>
      </c>
      <c r="C362" s="980" t="s">
        <v>361</v>
      </c>
      <c r="D362" s="977" t="s">
        <v>7507</v>
      </c>
      <c r="E362" s="977" t="s">
        <v>1130</v>
      </c>
      <c r="F362" s="518" t="s">
        <v>1197</v>
      </c>
      <c r="G362" s="521" t="s">
        <v>1198</v>
      </c>
      <c r="H362" s="57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row>
    <row r="363" spans="1:72" s="21" customFormat="1" ht="53.25" customHeight="1" x14ac:dyDescent="0.25">
      <c r="A363" s="979"/>
      <c r="B363" s="979"/>
      <c r="C363" s="980"/>
      <c r="D363" s="977"/>
      <c r="E363" s="977"/>
      <c r="F363" s="518" t="s">
        <v>1115</v>
      </c>
      <c r="G363" s="518" t="s">
        <v>7027</v>
      </c>
      <c r="H363" s="582" t="s">
        <v>7506</v>
      </c>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row>
    <row r="364" spans="1:72" s="21" customFormat="1" ht="32.25" customHeight="1" x14ac:dyDescent="0.25">
      <c r="A364" s="525">
        <v>240</v>
      </c>
      <c r="B364" s="525">
        <v>240</v>
      </c>
      <c r="C364" s="516" t="s">
        <v>362</v>
      </c>
      <c r="D364" s="518" t="s">
        <v>363</v>
      </c>
      <c r="E364" s="518" t="s">
        <v>1130</v>
      </c>
      <c r="F364" s="518" t="s">
        <v>1170</v>
      </c>
      <c r="G364" s="518" t="s">
        <v>1235</v>
      </c>
      <c r="H364" s="57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row>
    <row r="365" spans="1:72" s="21" customFormat="1" ht="28.5" customHeight="1" x14ac:dyDescent="0.25">
      <c r="A365" s="525">
        <v>241</v>
      </c>
      <c r="B365" s="525">
        <v>241</v>
      </c>
      <c r="C365" s="516" t="s">
        <v>364</v>
      </c>
      <c r="D365" s="518" t="s">
        <v>365</v>
      </c>
      <c r="E365" s="518" t="s">
        <v>1130</v>
      </c>
      <c r="F365" s="518" t="s">
        <v>1246</v>
      </c>
      <c r="G365" s="521" t="s">
        <v>1338</v>
      </c>
      <c r="H365" s="57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row>
    <row r="366" spans="1:72" s="21" customFormat="1" ht="30" customHeight="1" x14ac:dyDescent="0.25">
      <c r="A366" s="979">
        <v>242</v>
      </c>
      <c r="B366" s="979">
        <v>242</v>
      </c>
      <c r="C366" s="988">
        <v>981140000286</v>
      </c>
      <c r="D366" s="977" t="s">
        <v>366</v>
      </c>
      <c r="E366" s="977" t="s">
        <v>1130</v>
      </c>
      <c r="F366" s="518" t="s">
        <v>1166</v>
      </c>
      <c r="G366" s="521" t="s">
        <v>1167</v>
      </c>
      <c r="H366" s="57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row>
    <row r="367" spans="1:72" s="21" customFormat="1" ht="36.75" customHeight="1" x14ac:dyDescent="0.25">
      <c r="A367" s="979"/>
      <c r="B367" s="979"/>
      <c r="C367" s="988"/>
      <c r="D367" s="977"/>
      <c r="E367" s="977"/>
      <c r="F367" s="518" t="s">
        <v>1170</v>
      </c>
      <c r="G367" s="518" t="s">
        <v>1467</v>
      </c>
      <c r="H367" s="982" t="s">
        <v>6922</v>
      </c>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row>
    <row r="368" spans="1:72" s="21" customFormat="1" ht="36.75" customHeight="1" x14ac:dyDescent="0.25">
      <c r="A368" s="979"/>
      <c r="B368" s="979"/>
      <c r="C368" s="988"/>
      <c r="D368" s="977"/>
      <c r="E368" s="977"/>
      <c r="F368" s="518" t="s">
        <v>1115</v>
      </c>
      <c r="G368" s="518" t="s">
        <v>6921</v>
      </c>
      <c r="H368" s="982"/>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row>
    <row r="369" spans="1:72" s="21" customFormat="1" ht="30" customHeight="1" x14ac:dyDescent="0.25">
      <c r="A369" s="979"/>
      <c r="B369" s="979"/>
      <c r="C369" s="988"/>
      <c r="D369" s="977"/>
      <c r="E369" s="977"/>
      <c r="F369" s="518" t="s">
        <v>1246</v>
      </c>
      <c r="G369" s="518" t="s">
        <v>1338</v>
      </c>
      <c r="H369" s="982"/>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row>
    <row r="370" spans="1:72" s="21" customFormat="1" ht="43.5" customHeight="1" x14ac:dyDescent="0.25">
      <c r="A370" s="525">
        <v>243</v>
      </c>
      <c r="B370" s="525">
        <v>243</v>
      </c>
      <c r="C370" s="516" t="s">
        <v>367</v>
      </c>
      <c r="D370" s="518" t="s">
        <v>368</v>
      </c>
      <c r="E370" s="518" t="s">
        <v>1130</v>
      </c>
      <c r="F370" s="518" t="s">
        <v>1115</v>
      </c>
      <c r="G370" s="518" t="s">
        <v>1351</v>
      </c>
      <c r="H370" s="57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row>
    <row r="371" spans="1:72" s="21" customFormat="1" ht="43.5" customHeight="1" x14ac:dyDescent="0.25">
      <c r="A371" s="525">
        <v>244</v>
      </c>
      <c r="B371" s="525">
        <v>244</v>
      </c>
      <c r="C371" s="526">
        <v>111240016018</v>
      </c>
      <c r="D371" s="518" t="s">
        <v>369</v>
      </c>
      <c r="E371" s="518" t="s">
        <v>1130</v>
      </c>
      <c r="F371" s="518" t="s">
        <v>1115</v>
      </c>
      <c r="G371" s="518" t="s">
        <v>1351</v>
      </c>
      <c r="H371" s="57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row>
    <row r="372" spans="1:72" s="21" customFormat="1" ht="34.5" customHeight="1" x14ac:dyDescent="0.25">
      <c r="A372" s="979">
        <v>245</v>
      </c>
      <c r="B372" s="979">
        <v>245</v>
      </c>
      <c r="C372" s="980" t="s">
        <v>370</v>
      </c>
      <c r="D372" s="977" t="s">
        <v>7571</v>
      </c>
      <c r="E372" s="977" t="s">
        <v>1130</v>
      </c>
      <c r="F372" s="518" t="s">
        <v>1115</v>
      </c>
      <c r="G372" s="518" t="s">
        <v>1351</v>
      </c>
      <c r="H372" s="57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row>
    <row r="373" spans="1:72" s="21" customFormat="1" ht="55.5" customHeight="1" x14ac:dyDescent="0.25">
      <c r="A373" s="979"/>
      <c r="B373" s="979"/>
      <c r="C373" s="980"/>
      <c r="D373" s="977"/>
      <c r="E373" s="977"/>
      <c r="F373" s="518" t="s">
        <v>1169</v>
      </c>
      <c r="G373" s="518" t="s">
        <v>7087</v>
      </c>
      <c r="H373" s="582" t="s">
        <v>7572</v>
      </c>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row>
    <row r="374" spans="1:72" s="21" customFormat="1" ht="37.5" customHeight="1" x14ac:dyDescent="0.25">
      <c r="A374" s="979">
        <v>246</v>
      </c>
      <c r="B374" s="979">
        <v>246</v>
      </c>
      <c r="C374" s="1030" t="s">
        <v>372</v>
      </c>
      <c r="D374" s="1028" t="s">
        <v>373</v>
      </c>
      <c r="E374" s="977" t="s">
        <v>1130</v>
      </c>
      <c r="F374" s="518" t="s">
        <v>1115</v>
      </c>
      <c r="G374" s="518" t="s">
        <v>1351</v>
      </c>
      <c r="H374" s="57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row>
    <row r="375" spans="1:72" s="21" customFormat="1" ht="37.5" customHeight="1" x14ac:dyDescent="0.25">
      <c r="A375" s="979"/>
      <c r="B375" s="979"/>
      <c r="C375" s="1030"/>
      <c r="D375" s="1028"/>
      <c r="E375" s="977"/>
      <c r="F375" s="518" t="s">
        <v>1118</v>
      </c>
      <c r="G375" s="518" t="s">
        <v>1242</v>
      </c>
      <c r="H375" s="57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row>
    <row r="376" spans="1:72" s="21" customFormat="1" ht="34.5" customHeight="1" x14ac:dyDescent="0.25">
      <c r="A376" s="979">
        <v>247</v>
      </c>
      <c r="B376" s="979">
        <v>247</v>
      </c>
      <c r="C376" s="980" t="s">
        <v>374</v>
      </c>
      <c r="D376" s="977" t="s">
        <v>375</v>
      </c>
      <c r="E376" s="977" t="s">
        <v>1130</v>
      </c>
      <c r="F376" s="518" t="s">
        <v>1115</v>
      </c>
      <c r="G376" s="518" t="s">
        <v>1351</v>
      </c>
      <c r="H376" s="57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row>
    <row r="377" spans="1:72" s="21" customFormat="1" ht="34.5" customHeight="1" x14ac:dyDescent="0.25">
      <c r="A377" s="979"/>
      <c r="B377" s="979"/>
      <c r="C377" s="980"/>
      <c r="D377" s="977"/>
      <c r="E377" s="977"/>
      <c r="F377" s="518" t="s">
        <v>1170</v>
      </c>
      <c r="G377" s="518" t="s">
        <v>1235</v>
      </c>
      <c r="H377" s="582" t="s">
        <v>7635</v>
      </c>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row>
    <row r="378" spans="1:72" s="21" customFormat="1" ht="34.5" customHeight="1" x14ac:dyDescent="0.25">
      <c r="A378" s="979">
        <v>248</v>
      </c>
      <c r="B378" s="979">
        <v>248</v>
      </c>
      <c r="C378" s="988">
        <v>941240001082</v>
      </c>
      <c r="D378" s="977" t="s">
        <v>376</v>
      </c>
      <c r="E378" s="977" t="s">
        <v>1130</v>
      </c>
      <c r="F378" s="518" t="s">
        <v>1115</v>
      </c>
      <c r="G378" s="518" t="s">
        <v>1351</v>
      </c>
      <c r="H378" s="57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row>
    <row r="379" spans="1:72" s="21" customFormat="1" ht="34.5" customHeight="1" x14ac:dyDescent="0.25">
      <c r="A379" s="979"/>
      <c r="B379" s="979"/>
      <c r="C379" s="988"/>
      <c r="D379" s="977"/>
      <c r="E379" s="977"/>
      <c r="F379" s="518" t="s">
        <v>1120</v>
      </c>
      <c r="G379" s="518" t="s">
        <v>1442</v>
      </c>
      <c r="H379" s="57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row>
    <row r="380" spans="1:72" s="21" customFormat="1" ht="37.5" customHeight="1" x14ac:dyDescent="0.25">
      <c r="A380" s="525">
        <v>249</v>
      </c>
      <c r="B380" s="525">
        <v>249</v>
      </c>
      <c r="C380" s="516" t="s">
        <v>377</v>
      </c>
      <c r="D380" s="518" t="s">
        <v>378</v>
      </c>
      <c r="E380" s="518" t="s">
        <v>1130</v>
      </c>
      <c r="F380" s="518" t="s">
        <v>1115</v>
      </c>
      <c r="G380" s="518" t="s">
        <v>1351</v>
      </c>
      <c r="H380" s="57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row>
    <row r="381" spans="1:72" s="21" customFormat="1" ht="34.5" customHeight="1" x14ac:dyDescent="0.25">
      <c r="A381" s="525">
        <v>250</v>
      </c>
      <c r="B381" s="525">
        <v>250</v>
      </c>
      <c r="C381" s="516" t="s">
        <v>379</v>
      </c>
      <c r="D381" s="518" t="s">
        <v>380</v>
      </c>
      <c r="E381" s="518" t="s">
        <v>1130</v>
      </c>
      <c r="F381" s="518" t="s">
        <v>1574</v>
      </c>
      <c r="G381" s="521" t="s">
        <v>5967</v>
      </c>
      <c r="H381" s="57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row>
    <row r="382" spans="1:72" s="21" customFormat="1" ht="34.5" customHeight="1" x14ac:dyDescent="0.25">
      <c r="A382" s="979">
        <v>251</v>
      </c>
      <c r="B382" s="979">
        <v>251</v>
      </c>
      <c r="C382" s="988">
        <v>171140039044</v>
      </c>
      <c r="D382" s="977" t="s">
        <v>7477</v>
      </c>
      <c r="E382" s="977" t="s">
        <v>1130</v>
      </c>
      <c r="F382" s="518" t="s">
        <v>1115</v>
      </c>
      <c r="G382" s="518" t="s">
        <v>1351</v>
      </c>
      <c r="H382" s="57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row>
    <row r="383" spans="1:72" s="21" customFormat="1" ht="54.75" customHeight="1" x14ac:dyDescent="0.25">
      <c r="A383" s="979"/>
      <c r="B383" s="979"/>
      <c r="C383" s="988"/>
      <c r="D383" s="977"/>
      <c r="E383" s="977"/>
      <c r="F383" s="518" t="s">
        <v>1170</v>
      </c>
      <c r="G383" s="518" t="s">
        <v>7475</v>
      </c>
      <c r="H383" s="582" t="s">
        <v>7476</v>
      </c>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row>
    <row r="384" spans="1:72" s="21" customFormat="1" ht="33.75" customHeight="1" x14ac:dyDescent="0.25">
      <c r="A384" s="979">
        <v>252</v>
      </c>
      <c r="B384" s="979">
        <v>252</v>
      </c>
      <c r="C384" s="980" t="s">
        <v>381</v>
      </c>
      <c r="D384" s="977" t="s">
        <v>382</v>
      </c>
      <c r="E384" s="977" t="s">
        <v>1130</v>
      </c>
      <c r="F384" s="518" t="s">
        <v>1246</v>
      </c>
      <c r="G384" s="521" t="s">
        <v>1338</v>
      </c>
      <c r="H384" s="57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row>
    <row r="385" spans="1:72" s="21" customFormat="1" ht="33.75" customHeight="1" x14ac:dyDescent="0.25">
      <c r="A385" s="979"/>
      <c r="B385" s="979"/>
      <c r="C385" s="980"/>
      <c r="D385" s="977"/>
      <c r="E385" s="977"/>
      <c r="F385" s="518" t="s">
        <v>1115</v>
      </c>
      <c r="G385" s="518" t="s">
        <v>1351</v>
      </c>
      <c r="H385" s="57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row>
    <row r="386" spans="1:72" s="21" customFormat="1" ht="33.75" customHeight="1" x14ac:dyDescent="0.25">
      <c r="A386" s="525">
        <v>253</v>
      </c>
      <c r="B386" s="525">
        <v>253</v>
      </c>
      <c r="C386" s="526">
        <v>990640002458</v>
      </c>
      <c r="D386" s="518" t="s">
        <v>383</v>
      </c>
      <c r="E386" s="518" t="s">
        <v>1130</v>
      </c>
      <c r="F386" s="518" t="s">
        <v>1172</v>
      </c>
      <c r="G386" s="518" t="s">
        <v>1515</v>
      </c>
      <c r="H386" s="57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row>
    <row r="387" spans="1:72" s="21" customFormat="1" ht="36.75" customHeight="1" x14ac:dyDescent="0.25">
      <c r="A387" s="979">
        <v>254</v>
      </c>
      <c r="B387" s="979">
        <v>254</v>
      </c>
      <c r="C387" s="980" t="s">
        <v>384</v>
      </c>
      <c r="D387" s="977" t="s">
        <v>385</v>
      </c>
      <c r="E387" s="977" t="s">
        <v>1130</v>
      </c>
      <c r="F387" s="518" t="s">
        <v>1115</v>
      </c>
      <c r="G387" s="518" t="s">
        <v>1351</v>
      </c>
      <c r="H387" s="57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row>
    <row r="388" spans="1:72" s="21" customFormat="1" ht="53.25" customHeight="1" x14ac:dyDescent="0.25">
      <c r="A388" s="979"/>
      <c r="B388" s="979"/>
      <c r="C388" s="980"/>
      <c r="D388" s="977"/>
      <c r="E388" s="977"/>
      <c r="F388" s="518" t="s">
        <v>1246</v>
      </c>
      <c r="G388" s="518" t="s">
        <v>1278</v>
      </c>
      <c r="H388" s="582" t="s">
        <v>7362</v>
      </c>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row>
    <row r="389" spans="1:72" s="21" customFormat="1" ht="31.5" customHeight="1" x14ac:dyDescent="0.25">
      <c r="A389" s="525">
        <v>255</v>
      </c>
      <c r="B389" s="525">
        <v>255</v>
      </c>
      <c r="C389" s="516" t="s">
        <v>386</v>
      </c>
      <c r="D389" s="518" t="s">
        <v>387</v>
      </c>
      <c r="E389" s="518" t="s">
        <v>1130</v>
      </c>
      <c r="F389" s="518" t="s">
        <v>1420</v>
      </c>
      <c r="G389" s="521" t="s">
        <v>1421</v>
      </c>
      <c r="H389" s="57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row>
    <row r="390" spans="1:72" s="21" customFormat="1" ht="34.5" customHeight="1" x14ac:dyDescent="0.25">
      <c r="A390" s="525">
        <v>256</v>
      </c>
      <c r="B390" s="525">
        <v>256</v>
      </c>
      <c r="C390" s="516" t="s">
        <v>388</v>
      </c>
      <c r="D390" s="518" t="s">
        <v>389</v>
      </c>
      <c r="E390" s="518" t="s">
        <v>1130</v>
      </c>
      <c r="F390" s="518" t="s">
        <v>1115</v>
      </c>
      <c r="G390" s="518" t="s">
        <v>1351</v>
      </c>
      <c r="H390" s="57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row>
    <row r="391" spans="1:72" s="21" customFormat="1" ht="34.5" customHeight="1" x14ac:dyDescent="0.25">
      <c r="A391" s="979">
        <v>257</v>
      </c>
      <c r="B391" s="979">
        <v>257</v>
      </c>
      <c r="C391" s="980" t="s">
        <v>392</v>
      </c>
      <c r="D391" s="977" t="s">
        <v>393</v>
      </c>
      <c r="E391" s="977" t="s">
        <v>1130</v>
      </c>
      <c r="F391" s="518" t="s">
        <v>1115</v>
      </c>
      <c r="G391" s="518" t="s">
        <v>1351</v>
      </c>
      <c r="H391" s="57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row>
    <row r="392" spans="1:72" s="21" customFormat="1" ht="43.5" customHeight="1" x14ac:dyDescent="0.25">
      <c r="A392" s="979"/>
      <c r="B392" s="979"/>
      <c r="C392" s="980"/>
      <c r="D392" s="977"/>
      <c r="E392" s="977"/>
      <c r="F392" s="518" t="s">
        <v>1166</v>
      </c>
      <c r="G392" s="518" t="s">
        <v>7267</v>
      </c>
      <c r="H392" s="582" t="s">
        <v>7268</v>
      </c>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row>
    <row r="393" spans="1:72" s="21" customFormat="1" ht="30" customHeight="1" x14ac:dyDescent="0.25">
      <c r="A393" s="525">
        <v>258</v>
      </c>
      <c r="B393" s="525">
        <v>258</v>
      </c>
      <c r="C393" s="516" t="s">
        <v>394</v>
      </c>
      <c r="D393" s="518" t="s">
        <v>395</v>
      </c>
      <c r="E393" s="518" t="s">
        <v>1130</v>
      </c>
      <c r="F393" s="518" t="s">
        <v>1420</v>
      </c>
      <c r="G393" s="521" t="s">
        <v>1421</v>
      </c>
      <c r="H393" s="57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row>
    <row r="394" spans="1:72" s="21" customFormat="1" ht="33.75" customHeight="1" x14ac:dyDescent="0.25">
      <c r="A394" s="525">
        <v>259</v>
      </c>
      <c r="B394" s="525">
        <v>259</v>
      </c>
      <c r="C394" s="516" t="s">
        <v>396</v>
      </c>
      <c r="D394" s="518" t="s">
        <v>397</v>
      </c>
      <c r="E394" s="518" t="s">
        <v>1130</v>
      </c>
      <c r="F394" s="518" t="s">
        <v>1115</v>
      </c>
      <c r="G394" s="518" t="s">
        <v>1351</v>
      </c>
      <c r="H394" s="57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row>
    <row r="395" spans="1:72" s="21" customFormat="1" ht="30.75" customHeight="1" x14ac:dyDescent="0.25">
      <c r="A395" s="525">
        <v>260</v>
      </c>
      <c r="B395" s="525">
        <v>260</v>
      </c>
      <c r="C395" s="516" t="s">
        <v>398</v>
      </c>
      <c r="D395" s="518" t="s">
        <v>399</v>
      </c>
      <c r="E395" s="518" t="s">
        <v>1130</v>
      </c>
      <c r="F395" s="518" t="s">
        <v>1420</v>
      </c>
      <c r="G395" s="521" t="s">
        <v>1421</v>
      </c>
      <c r="H395" s="57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row>
    <row r="396" spans="1:72" s="21" customFormat="1" ht="36.75" customHeight="1" x14ac:dyDescent="0.25">
      <c r="A396" s="525">
        <v>261</v>
      </c>
      <c r="B396" s="525">
        <v>261</v>
      </c>
      <c r="C396" s="516" t="s">
        <v>400</v>
      </c>
      <c r="D396" s="518" t="s">
        <v>401</v>
      </c>
      <c r="E396" s="518" t="s">
        <v>1130</v>
      </c>
      <c r="F396" s="518" t="s">
        <v>1115</v>
      </c>
      <c r="G396" s="518" t="s">
        <v>1351</v>
      </c>
      <c r="H396" s="57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row>
    <row r="397" spans="1:72" s="21" customFormat="1" ht="63" customHeight="1" x14ac:dyDescent="0.25">
      <c r="A397" s="979">
        <v>262</v>
      </c>
      <c r="B397" s="979">
        <v>262</v>
      </c>
      <c r="C397" s="1022" t="s">
        <v>402</v>
      </c>
      <c r="D397" s="977" t="s">
        <v>403</v>
      </c>
      <c r="E397" s="977" t="s">
        <v>1130</v>
      </c>
      <c r="F397" s="518" t="s">
        <v>1115</v>
      </c>
      <c r="G397" s="518" t="s">
        <v>7027</v>
      </c>
      <c r="H397" s="582" t="s">
        <v>7550</v>
      </c>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row>
    <row r="398" spans="1:72" s="21" customFormat="1" ht="45" customHeight="1" x14ac:dyDescent="0.25">
      <c r="A398" s="979"/>
      <c r="B398" s="979"/>
      <c r="C398" s="1022"/>
      <c r="D398" s="977"/>
      <c r="E398" s="977"/>
      <c r="F398" s="509" t="s">
        <v>1246</v>
      </c>
      <c r="G398" s="509" t="s">
        <v>1338</v>
      </c>
      <c r="H398" s="582" t="s">
        <v>7602</v>
      </c>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row>
    <row r="399" spans="1:72" s="21" customFormat="1" ht="38.25" customHeight="1" x14ac:dyDescent="0.25">
      <c r="A399" s="979">
        <v>263</v>
      </c>
      <c r="B399" s="979">
        <v>263</v>
      </c>
      <c r="C399" s="980" t="s">
        <v>404</v>
      </c>
      <c r="D399" s="977" t="s">
        <v>405</v>
      </c>
      <c r="E399" s="977" t="s">
        <v>1130</v>
      </c>
      <c r="F399" s="518" t="s">
        <v>1166</v>
      </c>
      <c r="G399" s="521" t="s">
        <v>1167</v>
      </c>
      <c r="H399" s="57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row>
    <row r="400" spans="1:72" s="21" customFormat="1" ht="42.75" customHeight="1" x14ac:dyDescent="0.25">
      <c r="A400" s="979"/>
      <c r="B400" s="979"/>
      <c r="C400" s="980"/>
      <c r="D400" s="977"/>
      <c r="E400" s="977"/>
      <c r="F400" s="518" t="s">
        <v>1170</v>
      </c>
      <c r="G400" s="518" t="s">
        <v>1235</v>
      </c>
      <c r="H400" s="582" t="s">
        <v>7397</v>
      </c>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row>
    <row r="401" spans="1:72" s="21" customFormat="1" ht="33" customHeight="1" x14ac:dyDescent="0.25">
      <c r="A401" s="525">
        <v>264</v>
      </c>
      <c r="B401" s="525">
        <v>264</v>
      </c>
      <c r="C401" s="516" t="s">
        <v>406</v>
      </c>
      <c r="D401" s="518" t="s">
        <v>407</v>
      </c>
      <c r="E401" s="518" t="s">
        <v>1130</v>
      </c>
      <c r="F401" s="518" t="s">
        <v>1420</v>
      </c>
      <c r="G401" s="521" t="s">
        <v>1421</v>
      </c>
      <c r="H401" s="57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row>
    <row r="402" spans="1:72" s="21" customFormat="1" ht="31.5" customHeight="1" x14ac:dyDescent="0.25">
      <c r="A402" s="525">
        <v>265</v>
      </c>
      <c r="B402" s="525">
        <v>265</v>
      </c>
      <c r="C402" s="526">
        <v>990840002455</v>
      </c>
      <c r="D402" s="518" t="s">
        <v>408</v>
      </c>
      <c r="E402" s="518" t="s">
        <v>1130</v>
      </c>
      <c r="F402" s="518" t="s">
        <v>1577</v>
      </c>
      <c r="G402" s="521" t="s">
        <v>1589</v>
      </c>
      <c r="H402" s="57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row>
    <row r="403" spans="1:72" s="21" customFormat="1" ht="33" customHeight="1" x14ac:dyDescent="0.25">
      <c r="A403" s="525">
        <v>266</v>
      </c>
      <c r="B403" s="525">
        <v>266</v>
      </c>
      <c r="C403" s="516" t="s">
        <v>409</v>
      </c>
      <c r="D403" s="518" t="s">
        <v>410</v>
      </c>
      <c r="E403" s="518" t="s">
        <v>1130</v>
      </c>
      <c r="F403" s="518" t="s">
        <v>1170</v>
      </c>
      <c r="G403" s="518" t="s">
        <v>1235</v>
      </c>
      <c r="H403" s="57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row>
    <row r="404" spans="1:72" s="21" customFormat="1" ht="29.25" customHeight="1" x14ac:dyDescent="0.25">
      <c r="A404" s="979">
        <v>267</v>
      </c>
      <c r="B404" s="979">
        <v>267</v>
      </c>
      <c r="C404" s="980" t="s">
        <v>411</v>
      </c>
      <c r="D404" s="977" t="s">
        <v>412</v>
      </c>
      <c r="E404" s="977" t="s">
        <v>1130</v>
      </c>
      <c r="F404" s="518" t="s">
        <v>1246</v>
      </c>
      <c r="G404" s="521" t="s">
        <v>1338</v>
      </c>
      <c r="H404" s="57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row>
    <row r="405" spans="1:72" s="21" customFormat="1" ht="29.25" customHeight="1" x14ac:dyDescent="0.25">
      <c r="A405" s="979"/>
      <c r="B405" s="979"/>
      <c r="C405" s="980"/>
      <c r="D405" s="977"/>
      <c r="E405" s="977"/>
      <c r="F405" s="518" t="s">
        <v>1115</v>
      </c>
      <c r="G405" s="518" t="s">
        <v>1351</v>
      </c>
      <c r="H405" s="57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row>
    <row r="406" spans="1:72" s="21" customFormat="1" ht="31.5" customHeight="1" x14ac:dyDescent="0.25">
      <c r="A406" s="979">
        <v>268</v>
      </c>
      <c r="B406" s="979">
        <v>268</v>
      </c>
      <c r="C406" s="980" t="s">
        <v>413</v>
      </c>
      <c r="D406" s="977" t="s">
        <v>414</v>
      </c>
      <c r="E406" s="977" t="s">
        <v>1130</v>
      </c>
      <c r="F406" s="518" t="s">
        <v>1420</v>
      </c>
      <c r="G406" s="521" t="s">
        <v>1421</v>
      </c>
      <c r="H406" s="57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row>
    <row r="407" spans="1:72" s="21" customFormat="1" ht="56.25" customHeight="1" x14ac:dyDescent="0.25">
      <c r="A407" s="979"/>
      <c r="B407" s="979"/>
      <c r="C407" s="980"/>
      <c r="D407" s="977"/>
      <c r="E407" s="977"/>
      <c r="F407" s="518" t="s">
        <v>1115</v>
      </c>
      <c r="G407" s="518" t="s">
        <v>7556</v>
      </c>
      <c r="H407" s="582" t="s">
        <v>7557</v>
      </c>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row>
    <row r="408" spans="1:72" s="21" customFormat="1" ht="33" customHeight="1" x14ac:dyDescent="0.25">
      <c r="A408" s="525">
        <v>269</v>
      </c>
      <c r="B408" s="525">
        <v>269</v>
      </c>
      <c r="C408" s="516" t="s">
        <v>6885</v>
      </c>
      <c r="D408" s="518" t="s">
        <v>415</v>
      </c>
      <c r="E408" s="518" t="s">
        <v>1130</v>
      </c>
      <c r="F408" s="518" t="s">
        <v>1170</v>
      </c>
      <c r="G408" s="518" t="s">
        <v>1235</v>
      </c>
      <c r="H408" s="57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row>
    <row r="409" spans="1:72" s="21" customFormat="1" ht="33" customHeight="1" x14ac:dyDescent="0.25">
      <c r="A409" s="525">
        <v>270</v>
      </c>
      <c r="B409" s="525">
        <v>270</v>
      </c>
      <c r="C409" s="516" t="s">
        <v>1121</v>
      </c>
      <c r="D409" s="518" t="s">
        <v>416</v>
      </c>
      <c r="E409" s="518" t="s">
        <v>1130</v>
      </c>
      <c r="F409" s="518" t="s">
        <v>1115</v>
      </c>
      <c r="G409" s="518" t="s">
        <v>1351</v>
      </c>
      <c r="H409" s="57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row>
    <row r="410" spans="1:72" s="21" customFormat="1" ht="69" customHeight="1" x14ac:dyDescent="0.25">
      <c r="A410" s="525">
        <v>271</v>
      </c>
      <c r="B410" s="525">
        <v>271</v>
      </c>
      <c r="C410" s="516" t="s">
        <v>417</v>
      </c>
      <c r="D410" s="518" t="s">
        <v>418</v>
      </c>
      <c r="E410" s="518" t="s">
        <v>1130</v>
      </c>
      <c r="F410" s="518" t="s">
        <v>1169</v>
      </c>
      <c r="G410" s="521" t="s">
        <v>7087</v>
      </c>
      <c r="H410" s="582" t="s">
        <v>7499</v>
      </c>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row>
    <row r="411" spans="1:72" s="21" customFormat="1" ht="38.25" customHeight="1" x14ac:dyDescent="0.25">
      <c r="A411" s="525">
        <v>272</v>
      </c>
      <c r="B411" s="525">
        <v>272</v>
      </c>
      <c r="C411" s="516" t="s">
        <v>419</v>
      </c>
      <c r="D411" s="518" t="s">
        <v>420</v>
      </c>
      <c r="E411" s="518" t="s">
        <v>1130</v>
      </c>
      <c r="F411" s="518" t="s">
        <v>1115</v>
      </c>
      <c r="G411" s="518" t="s">
        <v>1351</v>
      </c>
      <c r="H411" s="57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row>
    <row r="412" spans="1:72" s="21" customFormat="1" ht="33" customHeight="1" x14ac:dyDescent="0.25">
      <c r="A412" s="525">
        <v>273</v>
      </c>
      <c r="B412" s="525">
        <v>273</v>
      </c>
      <c r="C412" s="526">
        <v>130740002463</v>
      </c>
      <c r="D412" s="518" t="s">
        <v>421</v>
      </c>
      <c r="E412" s="518" t="s">
        <v>1130</v>
      </c>
      <c r="F412" s="518" t="s">
        <v>1172</v>
      </c>
      <c r="G412" s="38" t="s">
        <v>1515</v>
      </c>
      <c r="H412" s="57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row>
    <row r="413" spans="1:72" s="21" customFormat="1" ht="36" customHeight="1" x14ac:dyDescent="0.25">
      <c r="A413" s="525">
        <v>274</v>
      </c>
      <c r="B413" s="525">
        <v>274</v>
      </c>
      <c r="C413" s="516" t="s">
        <v>422</v>
      </c>
      <c r="D413" s="518" t="s">
        <v>423</v>
      </c>
      <c r="E413" s="518" t="s">
        <v>1130</v>
      </c>
      <c r="F413" s="518" t="s">
        <v>1170</v>
      </c>
      <c r="G413" s="518" t="s">
        <v>1235</v>
      </c>
      <c r="H413" s="57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row>
    <row r="414" spans="1:72" s="21" customFormat="1" ht="30.75" customHeight="1" x14ac:dyDescent="0.25">
      <c r="A414" s="525">
        <v>275</v>
      </c>
      <c r="B414" s="525">
        <v>275</v>
      </c>
      <c r="C414" s="516" t="s">
        <v>424</v>
      </c>
      <c r="D414" s="518" t="s">
        <v>425</v>
      </c>
      <c r="E414" s="518" t="s">
        <v>1130</v>
      </c>
      <c r="F414" s="518" t="s">
        <v>1172</v>
      </c>
      <c r="G414" s="38" t="s">
        <v>1515</v>
      </c>
      <c r="H414" s="57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row>
    <row r="415" spans="1:72" s="21" customFormat="1" ht="31.5" customHeight="1" x14ac:dyDescent="0.25">
      <c r="A415" s="525">
        <v>276</v>
      </c>
      <c r="B415" s="525">
        <v>276</v>
      </c>
      <c r="C415" s="516" t="s">
        <v>426</v>
      </c>
      <c r="D415" s="518" t="s">
        <v>427</v>
      </c>
      <c r="E415" s="518" t="s">
        <v>1130</v>
      </c>
      <c r="F415" s="518" t="s">
        <v>1590</v>
      </c>
      <c r="G415" s="518" t="s">
        <v>5969</v>
      </c>
      <c r="H415" s="57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row>
    <row r="416" spans="1:72" s="21" customFormat="1" ht="34.5" customHeight="1" x14ac:dyDescent="0.25">
      <c r="A416" s="525">
        <v>277</v>
      </c>
      <c r="B416" s="525">
        <v>277</v>
      </c>
      <c r="C416" s="526">
        <v>950340001075</v>
      </c>
      <c r="D416" s="518" t="s">
        <v>428</v>
      </c>
      <c r="E416" s="518" t="s">
        <v>1130</v>
      </c>
      <c r="F416" s="518" t="s">
        <v>1170</v>
      </c>
      <c r="G416" s="518" t="s">
        <v>1235</v>
      </c>
      <c r="H416" s="57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row>
    <row r="417" spans="1:72" s="21" customFormat="1" ht="34.5" customHeight="1" x14ac:dyDescent="0.25">
      <c r="A417" s="525">
        <v>278</v>
      </c>
      <c r="B417" s="525">
        <v>278</v>
      </c>
      <c r="C417" s="526">
        <v>620418300140</v>
      </c>
      <c r="D417" s="518" t="s">
        <v>429</v>
      </c>
      <c r="E417" s="518" t="s">
        <v>1130</v>
      </c>
      <c r="F417" s="518" t="s">
        <v>1420</v>
      </c>
      <c r="G417" s="521" t="s">
        <v>1421</v>
      </c>
      <c r="H417" s="57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row>
    <row r="418" spans="1:72" s="21" customFormat="1" ht="35.25" customHeight="1" x14ac:dyDescent="0.25">
      <c r="A418" s="525">
        <v>279</v>
      </c>
      <c r="B418" s="525">
        <v>279</v>
      </c>
      <c r="C418" s="516" t="s">
        <v>597</v>
      </c>
      <c r="D418" s="518" t="s">
        <v>598</v>
      </c>
      <c r="E418" s="518" t="s">
        <v>1130</v>
      </c>
      <c r="F418" s="518" t="s">
        <v>1180</v>
      </c>
      <c r="G418" s="521" t="s">
        <v>1259</v>
      </c>
      <c r="H418" s="582" t="s">
        <v>1372</v>
      </c>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row>
    <row r="419" spans="1:72" s="21" customFormat="1" ht="30.75" customHeight="1" x14ac:dyDescent="0.25">
      <c r="A419" s="525">
        <v>280</v>
      </c>
      <c r="B419" s="525">
        <v>280</v>
      </c>
      <c r="C419" s="526">
        <v>490509301441</v>
      </c>
      <c r="D419" s="518" t="s">
        <v>430</v>
      </c>
      <c r="E419" s="518" t="s">
        <v>1130</v>
      </c>
      <c r="F419" s="518" t="s">
        <v>1166</v>
      </c>
      <c r="G419" s="521" t="s">
        <v>1167</v>
      </c>
      <c r="H419" s="57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row>
    <row r="420" spans="1:72" s="21" customFormat="1" ht="30.75" customHeight="1" x14ac:dyDescent="0.25">
      <c r="A420" s="525">
        <v>281</v>
      </c>
      <c r="B420" s="525">
        <v>281</v>
      </c>
      <c r="C420" s="526">
        <v>580901404145</v>
      </c>
      <c r="D420" s="518" t="s">
        <v>431</v>
      </c>
      <c r="E420" s="518" t="s">
        <v>1130</v>
      </c>
      <c r="F420" s="518" t="s">
        <v>1227</v>
      </c>
      <c r="G420" s="521" t="s">
        <v>1228</v>
      </c>
      <c r="H420" s="57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row>
    <row r="421" spans="1:72" s="21" customFormat="1" ht="30.75" customHeight="1" x14ac:dyDescent="0.25">
      <c r="A421" s="525">
        <v>282</v>
      </c>
      <c r="B421" s="525">
        <v>282</v>
      </c>
      <c r="C421" s="526">
        <v>540121300763</v>
      </c>
      <c r="D421" s="518" t="s">
        <v>432</v>
      </c>
      <c r="E421" s="518" t="s">
        <v>1130</v>
      </c>
      <c r="F421" s="518" t="s">
        <v>1227</v>
      </c>
      <c r="G421" s="521" t="s">
        <v>1228</v>
      </c>
      <c r="H421" s="57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row>
    <row r="422" spans="1:72" s="21" customFormat="1" ht="29.25" customHeight="1" x14ac:dyDescent="0.25">
      <c r="A422" s="979">
        <v>283</v>
      </c>
      <c r="B422" s="979">
        <v>283</v>
      </c>
      <c r="C422" s="980" t="s">
        <v>434</v>
      </c>
      <c r="D422" s="977" t="s">
        <v>435</v>
      </c>
      <c r="E422" s="977" t="s">
        <v>1130</v>
      </c>
      <c r="F422" s="518" t="s">
        <v>1577</v>
      </c>
      <c r="G422" s="518" t="s">
        <v>5971</v>
      </c>
      <c r="H422" s="57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row>
    <row r="423" spans="1:72" s="21" customFormat="1" ht="29.25" customHeight="1" x14ac:dyDescent="0.25">
      <c r="A423" s="979"/>
      <c r="B423" s="979"/>
      <c r="C423" s="980"/>
      <c r="D423" s="977"/>
      <c r="E423" s="977"/>
      <c r="F423" s="518" t="s">
        <v>1585</v>
      </c>
      <c r="G423" s="518" t="s">
        <v>5970</v>
      </c>
      <c r="H423" s="57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row>
    <row r="424" spans="1:72" s="21" customFormat="1" ht="32.25" customHeight="1" x14ac:dyDescent="0.25">
      <c r="A424" s="525">
        <v>284</v>
      </c>
      <c r="B424" s="525">
        <v>284</v>
      </c>
      <c r="C424" s="526">
        <v>110640020137</v>
      </c>
      <c r="D424" s="518" t="s">
        <v>436</v>
      </c>
      <c r="E424" s="518" t="s">
        <v>1130</v>
      </c>
      <c r="F424" s="518" t="s">
        <v>1115</v>
      </c>
      <c r="G424" s="518" t="s">
        <v>1351</v>
      </c>
      <c r="H424" s="57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row>
    <row r="425" spans="1:72" s="21" customFormat="1" ht="32.25" customHeight="1" x14ac:dyDescent="0.25">
      <c r="A425" s="979">
        <v>285</v>
      </c>
      <c r="B425" s="979">
        <v>285</v>
      </c>
      <c r="C425" s="988">
        <v>970140000162</v>
      </c>
      <c r="D425" s="977" t="s">
        <v>437</v>
      </c>
      <c r="E425" s="977" t="s">
        <v>1130</v>
      </c>
      <c r="F425" s="518" t="s">
        <v>1358</v>
      </c>
      <c r="G425" s="518" t="s">
        <v>1359</v>
      </c>
      <c r="H425" s="57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row>
    <row r="426" spans="1:72" s="21" customFormat="1" ht="37.5" customHeight="1" x14ac:dyDescent="0.25">
      <c r="A426" s="979"/>
      <c r="B426" s="979"/>
      <c r="C426" s="988"/>
      <c r="D426" s="977"/>
      <c r="E426" s="977"/>
      <c r="F426" s="518" t="s">
        <v>1246</v>
      </c>
      <c r="G426" s="521" t="s">
        <v>1278</v>
      </c>
      <c r="H426" s="582" t="s">
        <v>7339</v>
      </c>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row>
    <row r="427" spans="1:72" s="21" customFormat="1" ht="30.75" customHeight="1" x14ac:dyDescent="0.25">
      <c r="A427" s="525">
        <v>286</v>
      </c>
      <c r="B427" s="525">
        <v>286</v>
      </c>
      <c r="C427" s="516" t="s">
        <v>438</v>
      </c>
      <c r="D427" s="518" t="s">
        <v>439</v>
      </c>
      <c r="E427" s="518" t="s">
        <v>1130</v>
      </c>
      <c r="F427" s="518" t="s">
        <v>1115</v>
      </c>
      <c r="G427" s="518" t="s">
        <v>1351</v>
      </c>
      <c r="H427" s="57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row>
    <row r="428" spans="1:72" s="21" customFormat="1" ht="30.75" customHeight="1" x14ac:dyDescent="0.25">
      <c r="A428" s="525">
        <v>287</v>
      </c>
      <c r="B428" s="525">
        <v>287</v>
      </c>
      <c r="C428" s="516" t="s">
        <v>440</v>
      </c>
      <c r="D428" s="518" t="s">
        <v>441</v>
      </c>
      <c r="E428" s="518" t="s">
        <v>1130</v>
      </c>
      <c r="F428" s="518" t="s">
        <v>1115</v>
      </c>
      <c r="G428" s="518" t="s">
        <v>1351</v>
      </c>
      <c r="H428" s="57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row>
    <row r="429" spans="1:72" s="21" customFormat="1" ht="30.75" customHeight="1" x14ac:dyDescent="0.25">
      <c r="A429" s="525">
        <v>288</v>
      </c>
      <c r="B429" s="525">
        <v>288</v>
      </c>
      <c r="C429" s="526">
        <v>970840002174</v>
      </c>
      <c r="D429" s="518" t="s">
        <v>442</v>
      </c>
      <c r="E429" s="518" t="s">
        <v>1130</v>
      </c>
      <c r="F429" s="518" t="s">
        <v>1420</v>
      </c>
      <c r="G429" s="521" t="s">
        <v>1421</v>
      </c>
      <c r="H429" s="57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row>
    <row r="430" spans="1:72" s="21" customFormat="1" ht="30.75" customHeight="1" x14ac:dyDescent="0.25">
      <c r="A430" s="525">
        <v>289</v>
      </c>
      <c r="B430" s="525">
        <v>289</v>
      </c>
      <c r="C430" s="526">
        <v>980340002277</v>
      </c>
      <c r="D430" s="518" t="s">
        <v>443</v>
      </c>
      <c r="E430" s="518" t="s">
        <v>1130</v>
      </c>
      <c r="F430" s="518" t="s">
        <v>1166</v>
      </c>
      <c r="G430" s="521" t="s">
        <v>1167</v>
      </c>
      <c r="H430" s="57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row>
    <row r="431" spans="1:72" s="21" customFormat="1" ht="30.75" customHeight="1" x14ac:dyDescent="0.25">
      <c r="A431" s="525">
        <v>290</v>
      </c>
      <c r="B431" s="525">
        <v>290</v>
      </c>
      <c r="C431" s="526">
        <v>980340002336</v>
      </c>
      <c r="D431" s="518" t="s">
        <v>444</v>
      </c>
      <c r="E431" s="518" t="s">
        <v>1130</v>
      </c>
      <c r="F431" s="518" t="s">
        <v>1115</v>
      </c>
      <c r="G431" s="518" t="s">
        <v>1351</v>
      </c>
      <c r="H431" s="57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row>
    <row r="432" spans="1:72" s="21" customFormat="1" ht="30.75" customHeight="1" x14ac:dyDescent="0.25">
      <c r="A432" s="525">
        <v>291</v>
      </c>
      <c r="B432" s="525">
        <v>291</v>
      </c>
      <c r="C432" s="516" t="s">
        <v>445</v>
      </c>
      <c r="D432" s="518" t="s">
        <v>446</v>
      </c>
      <c r="E432" s="518" t="s">
        <v>1130</v>
      </c>
      <c r="F432" s="518" t="s">
        <v>1115</v>
      </c>
      <c r="G432" s="518" t="s">
        <v>1351</v>
      </c>
      <c r="H432" s="57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row>
    <row r="433" spans="1:72" s="21" customFormat="1" ht="30.75" customHeight="1" x14ac:dyDescent="0.25">
      <c r="A433" s="525">
        <v>292</v>
      </c>
      <c r="B433" s="525">
        <v>292</v>
      </c>
      <c r="C433" s="526">
        <v>941240002279</v>
      </c>
      <c r="D433" s="518" t="s">
        <v>447</v>
      </c>
      <c r="E433" s="518" t="s">
        <v>1130</v>
      </c>
      <c r="F433" s="518" t="s">
        <v>1115</v>
      </c>
      <c r="G433" s="518" t="s">
        <v>1351</v>
      </c>
      <c r="H433" s="57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row>
    <row r="434" spans="1:72" s="21" customFormat="1" ht="30.75" customHeight="1" x14ac:dyDescent="0.25">
      <c r="A434" s="525">
        <v>293</v>
      </c>
      <c r="B434" s="525">
        <v>293</v>
      </c>
      <c r="C434" s="516" t="s">
        <v>448</v>
      </c>
      <c r="D434" s="518" t="s">
        <v>449</v>
      </c>
      <c r="E434" s="518" t="s">
        <v>1130</v>
      </c>
      <c r="F434" s="518" t="s">
        <v>1115</v>
      </c>
      <c r="G434" s="518" t="s">
        <v>1351</v>
      </c>
      <c r="H434" s="57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row>
    <row r="435" spans="1:72" s="21" customFormat="1" ht="36" customHeight="1" x14ac:dyDescent="0.25">
      <c r="A435" s="525">
        <v>294</v>
      </c>
      <c r="B435" s="525">
        <v>294</v>
      </c>
      <c r="C435" s="526">
        <v>170140006332</v>
      </c>
      <c r="D435" s="518" t="s">
        <v>450</v>
      </c>
      <c r="E435" s="518" t="s">
        <v>1130</v>
      </c>
      <c r="F435" s="518" t="s">
        <v>1115</v>
      </c>
      <c r="G435" s="518" t="s">
        <v>1351</v>
      </c>
      <c r="H435" s="57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row>
    <row r="436" spans="1:72" s="21" customFormat="1" ht="36" customHeight="1" x14ac:dyDescent="0.25">
      <c r="A436" s="525">
        <v>295</v>
      </c>
      <c r="B436" s="525">
        <v>295</v>
      </c>
      <c r="C436" s="526">
        <v>960740001913</v>
      </c>
      <c r="D436" s="518" t="s">
        <v>451</v>
      </c>
      <c r="E436" s="518" t="s">
        <v>1130</v>
      </c>
      <c r="F436" s="518" t="s">
        <v>1115</v>
      </c>
      <c r="G436" s="518" t="s">
        <v>1351</v>
      </c>
      <c r="H436" s="57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row>
    <row r="437" spans="1:72" s="21" customFormat="1" ht="36" customHeight="1" x14ac:dyDescent="0.25">
      <c r="A437" s="979">
        <v>296</v>
      </c>
      <c r="B437" s="979">
        <v>296</v>
      </c>
      <c r="C437" s="988">
        <v>960640001563</v>
      </c>
      <c r="D437" s="977" t="s">
        <v>452</v>
      </c>
      <c r="E437" s="977" t="s">
        <v>1130</v>
      </c>
      <c r="F437" s="518" t="s">
        <v>1118</v>
      </c>
      <c r="G437" s="518" t="s">
        <v>1242</v>
      </c>
      <c r="H437" s="57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row>
    <row r="438" spans="1:72" s="21" customFormat="1" ht="44.25" customHeight="1" x14ac:dyDescent="0.25">
      <c r="A438" s="979"/>
      <c r="B438" s="979"/>
      <c r="C438" s="988"/>
      <c r="D438" s="977"/>
      <c r="E438" s="977"/>
      <c r="F438" s="518" t="s">
        <v>1197</v>
      </c>
      <c r="G438" s="518" t="s">
        <v>7094</v>
      </c>
      <c r="H438" s="582" t="s">
        <v>7312</v>
      </c>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row>
    <row r="439" spans="1:72" s="21" customFormat="1" ht="34.5" customHeight="1" x14ac:dyDescent="0.25">
      <c r="A439" s="525">
        <v>297</v>
      </c>
      <c r="B439" s="525">
        <v>297</v>
      </c>
      <c r="C439" s="526">
        <v>110841008735</v>
      </c>
      <c r="D439" s="518" t="s">
        <v>454</v>
      </c>
      <c r="E439" s="518" t="s">
        <v>1130</v>
      </c>
      <c r="F439" s="518" t="s">
        <v>1115</v>
      </c>
      <c r="G439" s="518" t="s">
        <v>1351</v>
      </c>
      <c r="H439" s="57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row>
    <row r="440" spans="1:72" s="21" customFormat="1" ht="25.5" customHeight="1" x14ac:dyDescent="0.25">
      <c r="A440" s="979">
        <v>298</v>
      </c>
      <c r="B440" s="979">
        <v>298</v>
      </c>
      <c r="C440" s="988">
        <v>110740000364</v>
      </c>
      <c r="D440" s="977" t="s">
        <v>1140</v>
      </c>
      <c r="E440" s="977" t="s">
        <v>1130</v>
      </c>
      <c r="F440" s="518" t="s">
        <v>1197</v>
      </c>
      <c r="G440" s="518" t="s">
        <v>1198</v>
      </c>
      <c r="H440" s="982" t="s">
        <v>1181</v>
      </c>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row>
    <row r="441" spans="1:72" s="21" customFormat="1" ht="25.5" customHeight="1" x14ac:dyDescent="0.25">
      <c r="A441" s="979"/>
      <c r="B441" s="979"/>
      <c r="C441" s="988"/>
      <c r="D441" s="977"/>
      <c r="E441" s="977"/>
      <c r="F441" s="518" t="s">
        <v>1227</v>
      </c>
      <c r="G441" s="518" t="s">
        <v>1228</v>
      </c>
      <c r="H441" s="982"/>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row>
    <row r="442" spans="1:72" s="19" customFormat="1" ht="24" customHeight="1" x14ac:dyDescent="0.25">
      <c r="A442" s="979"/>
      <c r="B442" s="979"/>
      <c r="C442" s="988"/>
      <c r="D442" s="977"/>
      <c r="E442" s="977"/>
      <c r="F442" s="518" t="s">
        <v>1197</v>
      </c>
      <c r="G442" s="518" t="s">
        <v>7094</v>
      </c>
      <c r="H442" s="982" t="s">
        <v>7331</v>
      </c>
    </row>
    <row r="443" spans="1:72" s="19" customFormat="1" ht="24" customHeight="1" x14ac:dyDescent="0.25">
      <c r="A443" s="979"/>
      <c r="B443" s="979"/>
      <c r="C443" s="988"/>
      <c r="D443" s="977"/>
      <c r="E443" s="977"/>
      <c r="F443" s="518" t="s">
        <v>1227</v>
      </c>
      <c r="G443" s="518" t="s">
        <v>7013</v>
      </c>
      <c r="H443" s="982"/>
    </row>
    <row r="444" spans="1:72" s="21" customFormat="1" ht="30" customHeight="1" x14ac:dyDescent="0.25">
      <c r="A444" s="525">
        <v>299</v>
      </c>
      <c r="B444" s="525">
        <v>299</v>
      </c>
      <c r="C444" s="526">
        <v>110941009767</v>
      </c>
      <c r="D444" s="518" t="s">
        <v>455</v>
      </c>
      <c r="E444" s="518" t="s">
        <v>1130</v>
      </c>
      <c r="F444" s="518" t="s">
        <v>1585</v>
      </c>
      <c r="G444" s="521" t="s">
        <v>5970</v>
      </c>
      <c r="H444" s="57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row>
    <row r="445" spans="1:72" s="21" customFormat="1" ht="28.5" customHeight="1" x14ac:dyDescent="0.25">
      <c r="A445" s="979">
        <v>300</v>
      </c>
      <c r="B445" s="979">
        <v>300</v>
      </c>
      <c r="C445" s="988">
        <v>110941001385</v>
      </c>
      <c r="D445" s="977" t="s">
        <v>457</v>
      </c>
      <c r="E445" s="977" t="s">
        <v>1130</v>
      </c>
      <c r="F445" s="518" t="s">
        <v>1166</v>
      </c>
      <c r="G445" s="518" t="s">
        <v>1167</v>
      </c>
      <c r="H445" s="57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row>
    <row r="446" spans="1:72" s="21" customFormat="1" ht="28.5" customHeight="1" x14ac:dyDescent="0.25">
      <c r="A446" s="979"/>
      <c r="B446" s="979"/>
      <c r="C446" s="988"/>
      <c r="D446" s="977"/>
      <c r="E446" s="977"/>
      <c r="F446" s="518" t="s">
        <v>1246</v>
      </c>
      <c r="G446" s="518" t="s">
        <v>1338</v>
      </c>
      <c r="H446" s="57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row>
    <row r="447" spans="1:72" s="21" customFormat="1" ht="27.75" customHeight="1" x14ac:dyDescent="0.25">
      <c r="A447" s="979"/>
      <c r="B447" s="979"/>
      <c r="C447" s="988"/>
      <c r="D447" s="977"/>
      <c r="E447" s="977"/>
      <c r="F447" s="518" t="s">
        <v>1172</v>
      </c>
      <c r="G447" s="38" t="s">
        <v>1515</v>
      </c>
      <c r="H447" s="57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row>
    <row r="448" spans="1:72" s="21" customFormat="1" ht="28.5" customHeight="1" x14ac:dyDescent="0.25">
      <c r="A448" s="979"/>
      <c r="B448" s="979"/>
      <c r="C448" s="988"/>
      <c r="D448" s="977"/>
      <c r="E448" s="977"/>
      <c r="F448" s="518" t="s">
        <v>1159</v>
      </c>
      <c r="G448" s="518" t="s">
        <v>1263</v>
      </c>
      <c r="H448" s="57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row>
    <row r="449" spans="1:72" s="21" customFormat="1" ht="29.25" customHeight="1" x14ac:dyDescent="0.25">
      <c r="A449" s="525">
        <v>301</v>
      </c>
      <c r="B449" s="525">
        <v>301</v>
      </c>
      <c r="C449" s="536">
        <v>110941022467</v>
      </c>
      <c r="D449" s="518" t="s">
        <v>458</v>
      </c>
      <c r="E449" s="518" t="s">
        <v>1130</v>
      </c>
      <c r="F449" s="518" t="s">
        <v>1227</v>
      </c>
      <c r="G449" s="521" t="s">
        <v>1228</v>
      </c>
      <c r="H449" s="57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row>
    <row r="450" spans="1:72" s="21" customFormat="1" ht="29.25" customHeight="1" x14ac:dyDescent="0.25">
      <c r="A450" s="525">
        <v>302</v>
      </c>
      <c r="B450" s="525">
        <v>302</v>
      </c>
      <c r="C450" s="526">
        <v>110941002791</v>
      </c>
      <c r="D450" s="518" t="s">
        <v>459</v>
      </c>
      <c r="E450" s="518" t="s">
        <v>1130</v>
      </c>
      <c r="F450" s="518" t="s">
        <v>1197</v>
      </c>
      <c r="G450" s="521" t="s">
        <v>1198</v>
      </c>
      <c r="H450" s="57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row>
    <row r="451" spans="1:72" s="21" customFormat="1" ht="29.25" customHeight="1" x14ac:dyDescent="0.25">
      <c r="A451" s="525">
        <v>303</v>
      </c>
      <c r="B451" s="525">
        <v>303</v>
      </c>
      <c r="C451" s="526">
        <v>110841008983</v>
      </c>
      <c r="D451" s="518" t="s">
        <v>460</v>
      </c>
      <c r="E451" s="518" t="s">
        <v>1130</v>
      </c>
      <c r="F451" s="518" t="s">
        <v>1166</v>
      </c>
      <c r="G451" s="521" t="s">
        <v>1167</v>
      </c>
      <c r="H451" s="57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row>
    <row r="452" spans="1:72" s="21" customFormat="1" ht="29.25" customHeight="1" x14ac:dyDescent="0.25">
      <c r="A452" s="979">
        <v>304</v>
      </c>
      <c r="B452" s="979">
        <v>304</v>
      </c>
      <c r="C452" s="988">
        <v>130941024308</v>
      </c>
      <c r="D452" s="977" t="s">
        <v>461</v>
      </c>
      <c r="E452" s="977" t="s">
        <v>1130</v>
      </c>
      <c r="F452" s="518" t="s">
        <v>1601</v>
      </c>
      <c r="G452" s="521" t="s">
        <v>1602</v>
      </c>
      <c r="H452" s="57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row>
    <row r="453" spans="1:72" s="21" customFormat="1" ht="29.25" customHeight="1" x14ac:dyDescent="0.25">
      <c r="A453" s="979"/>
      <c r="B453" s="979"/>
      <c r="C453" s="988"/>
      <c r="D453" s="977"/>
      <c r="E453" s="977"/>
      <c r="F453" s="518" t="s">
        <v>1603</v>
      </c>
      <c r="G453" s="521" t="s">
        <v>1604</v>
      </c>
      <c r="H453" s="57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row>
    <row r="454" spans="1:72" s="21" customFormat="1" ht="29.25" customHeight="1" x14ac:dyDescent="0.25">
      <c r="A454" s="525">
        <v>305</v>
      </c>
      <c r="B454" s="525">
        <v>305</v>
      </c>
      <c r="C454" s="526">
        <v>151141016493</v>
      </c>
      <c r="D454" s="518" t="s">
        <v>462</v>
      </c>
      <c r="E454" s="518" t="s">
        <v>1130</v>
      </c>
      <c r="F454" s="518" t="s">
        <v>1581</v>
      </c>
      <c r="G454" s="521" t="s">
        <v>1582</v>
      </c>
      <c r="H454" s="57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row>
    <row r="455" spans="1:72" s="21" customFormat="1" ht="30.75" customHeight="1" x14ac:dyDescent="0.25">
      <c r="A455" s="979">
        <v>306</v>
      </c>
      <c r="B455" s="979">
        <v>306</v>
      </c>
      <c r="C455" s="988">
        <v>171141015171</v>
      </c>
      <c r="D455" s="982" t="s">
        <v>463</v>
      </c>
      <c r="E455" s="977" t="s">
        <v>1130</v>
      </c>
      <c r="F455" s="518" t="s">
        <v>1603</v>
      </c>
      <c r="G455" s="521" t="s">
        <v>1604</v>
      </c>
      <c r="H455" s="57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row>
    <row r="456" spans="1:72" s="21" customFormat="1" ht="44.25" customHeight="1" x14ac:dyDescent="0.25">
      <c r="A456" s="979"/>
      <c r="B456" s="979"/>
      <c r="C456" s="988"/>
      <c r="D456" s="982"/>
      <c r="E456" s="977"/>
      <c r="F456" s="518" t="s">
        <v>1581</v>
      </c>
      <c r="G456" s="518" t="s">
        <v>1582</v>
      </c>
      <c r="H456" s="582" t="s">
        <v>7654</v>
      </c>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row>
    <row r="457" spans="1:72" s="21" customFormat="1" ht="41.25" customHeight="1" x14ac:dyDescent="0.25">
      <c r="A457" s="525">
        <v>307</v>
      </c>
      <c r="B457" s="525">
        <v>307</v>
      </c>
      <c r="C457" s="516" t="s">
        <v>464</v>
      </c>
      <c r="D457" s="518" t="s">
        <v>465</v>
      </c>
      <c r="E457" s="518" t="s">
        <v>1130</v>
      </c>
      <c r="F457" s="518" t="s">
        <v>1115</v>
      </c>
      <c r="G457" s="518" t="s">
        <v>1351</v>
      </c>
      <c r="H457" s="57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row>
    <row r="458" spans="1:72" s="21" customFormat="1" ht="41.25" customHeight="1" x14ac:dyDescent="0.25">
      <c r="A458" s="525">
        <v>308</v>
      </c>
      <c r="B458" s="525">
        <v>308</v>
      </c>
      <c r="C458" s="526">
        <v>170640002249</v>
      </c>
      <c r="D458" s="518" t="s">
        <v>466</v>
      </c>
      <c r="E458" s="518" t="s">
        <v>1130</v>
      </c>
      <c r="F458" s="518" t="s">
        <v>1115</v>
      </c>
      <c r="G458" s="518" t="s">
        <v>1351</v>
      </c>
      <c r="H458" s="57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row>
    <row r="459" spans="1:72" s="21" customFormat="1" ht="30.75" customHeight="1" x14ac:dyDescent="0.25">
      <c r="A459" s="525">
        <v>309</v>
      </c>
      <c r="B459" s="525">
        <v>309</v>
      </c>
      <c r="C459" s="526">
        <v>160340022250</v>
      </c>
      <c r="D459" s="518" t="s">
        <v>467</v>
      </c>
      <c r="E459" s="518" t="s">
        <v>1130</v>
      </c>
      <c r="F459" s="518" t="s">
        <v>1254</v>
      </c>
      <c r="G459" s="521" t="s">
        <v>1606</v>
      </c>
      <c r="H459" s="57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row>
    <row r="460" spans="1:72" s="21" customFormat="1" ht="30.75" customHeight="1" x14ac:dyDescent="0.25">
      <c r="A460" s="979">
        <v>310</v>
      </c>
      <c r="B460" s="979">
        <v>310</v>
      </c>
      <c r="C460" s="988">
        <v>110240016194</v>
      </c>
      <c r="D460" s="977" t="s">
        <v>468</v>
      </c>
      <c r="E460" s="977" t="s">
        <v>1130</v>
      </c>
      <c r="F460" s="518" t="s">
        <v>1197</v>
      </c>
      <c r="G460" s="521" t="s">
        <v>1198</v>
      </c>
      <c r="H460" s="57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row>
    <row r="461" spans="1:72" s="21" customFormat="1" ht="37.5" customHeight="1" x14ac:dyDescent="0.25">
      <c r="A461" s="979"/>
      <c r="B461" s="979"/>
      <c r="C461" s="988"/>
      <c r="D461" s="977"/>
      <c r="E461" s="977"/>
      <c r="F461" s="518" t="s">
        <v>1246</v>
      </c>
      <c r="G461" s="521" t="s">
        <v>1278</v>
      </c>
      <c r="H461" s="582" t="s">
        <v>7394</v>
      </c>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row>
    <row r="462" spans="1:72" s="21" customFormat="1" ht="30.75" customHeight="1" x14ac:dyDescent="0.25">
      <c r="A462" s="525">
        <v>311</v>
      </c>
      <c r="B462" s="525">
        <v>311</v>
      </c>
      <c r="C462" s="526">
        <v>180940010301</v>
      </c>
      <c r="D462" s="518" t="s">
        <v>469</v>
      </c>
      <c r="E462" s="518" t="s">
        <v>1130</v>
      </c>
      <c r="F462" s="518" t="s">
        <v>1180</v>
      </c>
      <c r="G462" s="521" t="s">
        <v>1259</v>
      </c>
      <c r="H462" s="57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row>
    <row r="463" spans="1:72" s="21" customFormat="1" ht="33" customHeight="1" x14ac:dyDescent="0.25">
      <c r="A463" s="979">
        <v>312</v>
      </c>
      <c r="B463" s="979">
        <v>312</v>
      </c>
      <c r="C463" s="988">
        <v>151040011641</v>
      </c>
      <c r="D463" s="977" t="s">
        <v>470</v>
      </c>
      <c r="E463" s="977" t="s">
        <v>1130</v>
      </c>
      <c r="F463" s="518" t="s">
        <v>1115</v>
      </c>
      <c r="G463" s="518" t="s">
        <v>1351</v>
      </c>
      <c r="H463" s="57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row>
    <row r="464" spans="1:72" s="21" customFormat="1" ht="33" customHeight="1" x14ac:dyDescent="0.25">
      <c r="A464" s="979"/>
      <c r="B464" s="979"/>
      <c r="C464" s="988"/>
      <c r="D464" s="977"/>
      <c r="E464" s="977"/>
      <c r="F464" s="518" t="s">
        <v>1246</v>
      </c>
      <c r="G464" s="518" t="s">
        <v>1338</v>
      </c>
      <c r="H464" s="57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row>
    <row r="465" spans="1:72" s="21" customFormat="1" ht="51.75" customHeight="1" x14ac:dyDescent="0.25">
      <c r="A465" s="979"/>
      <c r="B465" s="979"/>
      <c r="C465" s="988"/>
      <c r="D465" s="977"/>
      <c r="E465" s="977"/>
      <c r="F465" s="518" t="s">
        <v>1170</v>
      </c>
      <c r="G465" s="518" t="s">
        <v>7033</v>
      </c>
      <c r="H465" s="582" t="s">
        <v>7593</v>
      </c>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row>
    <row r="466" spans="1:72" s="21" customFormat="1" ht="32.25" customHeight="1" x14ac:dyDescent="0.25">
      <c r="A466" s="525">
        <v>313</v>
      </c>
      <c r="B466" s="525">
        <v>313</v>
      </c>
      <c r="C466" s="516" t="s">
        <v>471</v>
      </c>
      <c r="D466" s="518" t="s">
        <v>472</v>
      </c>
      <c r="E466" s="518" t="s">
        <v>1130</v>
      </c>
      <c r="F466" s="518" t="s">
        <v>1159</v>
      </c>
      <c r="G466" s="521" t="s">
        <v>1263</v>
      </c>
      <c r="H466" s="57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row>
    <row r="467" spans="1:72" s="21" customFormat="1" ht="36" customHeight="1" x14ac:dyDescent="0.25">
      <c r="A467" s="525">
        <v>314</v>
      </c>
      <c r="B467" s="525">
        <v>314</v>
      </c>
      <c r="C467" s="526">
        <v>990340010735</v>
      </c>
      <c r="D467" s="518" t="s">
        <v>473</v>
      </c>
      <c r="E467" s="518" t="s">
        <v>1130</v>
      </c>
      <c r="F467" s="518" t="s">
        <v>1115</v>
      </c>
      <c r="G467" s="518" t="s">
        <v>1351</v>
      </c>
      <c r="H467" s="57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row>
    <row r="468" spans="1:72" s="21" customFormat="1" ht="29.25" customHeight="1" x14ac:dyDescent="0.25">
      <c r="A468" s="525">
        <v>315</v>
      </c>
      <c r="B468" s="525">
        <v>315</v>
      </c>
      <c r="C468" s="526">
        <v>150740019461</v>
      </c>
      <c r="D468" s="518" t="s">
        <v>474</v>
      </c>
      <c r="E468" s="518" t="s">
        <v>1130</v>
      </c>
      <c r="F468" s="518" t="s">
        <v>1169</v>
      </c>
      <c r="G468" s="521" t="s">
        <v>1266</v>
      </c>
      <c r="H468" s="57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row>
    <row r="469" spans="1:72" s="21" customFormat="1" ht="27" customHeight="1" x14ac:dyDescent="0.25">
      <c r="A469" s="979">
        <v>316</v>
      </c>
      <c r="B469" s="979">
        <v>316</v>
      </c>
      <c r="C469" s="988">
        <v>111240008067</v>
      </c>
      <c r="D469" s="977" t="s">
        <v>475</v>
      </c>
      <c r="E469" s="977" t="s">
        <v>1130</v>
      </c>
      <c r="F469" s="518" t="s">
        <v>1590</v>
      </c>
      <c r="G469" s="518" t="s">
        <v>5969</v>
      </c>
      <c r="H469" s="57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row>
    <row r="470" spans="1:72" s="21" customFormat="1" ht="27" customHeight="1" x14ac:dyDescent="0.25">
      <c r="A470" s="979"/>
      <c r="B470" s="979"/>
      <c r="C470" s="988"/>
      <c r="D470" s="977"/>
      <c r="E470" s="977"/>
      <c r="F470" s="518" t="s">
        <v>1197</v>
      </c>
      <c r="G470" s="518" t="s">
        <v>1198</v>
      </c>
      <c r="H470" s="57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row>
    <row r="471" spans="1:72" s="21" customFormat="1" ht="36.75" customHeight="1" x14ac:dyDescent="0.25">
      <c r="A471" s="525">
        <v>317</v>
      </c>
      <c r="B471" s="525">
        <v>317</v>
      </c>
      <c r="C471" s="526">
        <v>150640022359</v>
      </c>
      <c r="D471" s="518" t="s">
        <v>476</v>
      </c>
      <c r="E471" s="518" t="s">
        <v>1130</v>
      </c>
      <c r="F471" s="518" t="s">
        <v>1172</v>
      </c>
      <c r="G471" s="38" t="s">
        <v>1515</v>
      </c>
      <c r="H471" s="57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row>
    <row r="472" spans="1:72" s="21" customFormat="1" ht="36.75" customHeight="1" x14ac:dyDescent="0.25">
      <c r="A472" s="525">
        <v>318</v>
      </c>
      <c r="B472" s="525">
        <v>318</v>
      </c>
      <c r="C472" s="526">
        <v>930640000222</v>
      </c>
      <c r="D472" s="518" t="s">
        <v>477</v>
      </c>
      <c r="E472" s="518" t="s">
        <v>1130</v>
      </c>
      <c r="F472" s="518" t="s">
        <v>1170</v>
      </c>
      <c r="G472" s="518" t="s">
        <v>1235</v>
      </c>
      <c r="H472" s="57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row>
    <row r="473" spans="1:72" s="21" customFormat="1" ht="36.75" customHeight="1" x14ac:dyDescent="0.25">
      <c r="A473" s="525">
        <v>319</v>
      </c>
      <c r="B473" s="525">
        <v>319</v>
      </c>
      <c r="C473" s="516" t="s">
        <v>478</v>
      </c>
      <c r="D473" s="518" t="s">
        <v>479</v>
      </c>
      <c r="E473" s="518" t="s">
        <v>1130</v>
      </c>
      <c r="F473" s="518" t="s">
        <v>1172</v>
      </c>
      <c r="G473" s="38" t="s">
        <v>1515</v>
      </c>
      <c r="H473" s="57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row>
    <row r="474" spans="1:72" s="21" customFormat="1" ht="28.5" customHeight="1" x14ac:dyDescent="0.25">
      <c r="A474" s="979">
        <v>320</v>
      </c>
      <c r="B474" s="979">
        <v>320</v>
      </c>
      <c r="C474" s="991">
        <v>991140004895</v>
      </c>
      <c r="D474" s="977" t="s">
        <v>480</v>
      </c>
      <c r="E474" s="977" t="s">
        <v>1130</v>
      </c>
      <c r="F474" s="518" t="s">
        <v>1159</v>
      </c>
      <c r="G474" s="521" t="s">
        <v>1263</v>
      </c>
      <c r="H474" s="57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row>
    <row r="475" spans="1:72" s="21" customFormat="1" ht="28.5" customHeight="1" x14ac:dyDescent="0.25">
      <c r="A475" s="979"/>
      <c r="B475" s="979"/>
      <c r="C475" s="991"/>
      <c r="D475" s="977"/>
      <c r="E475" s="977"/>
      <c r="F475" s="518" t="s">
        <v>1161</v>
      </c>
      <c r="G475" s="521" t="s">
        <v>1294</v>
      </c>
      <c r="H475" s="57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row>
    <row r="476" spans="1:72" s="21" customFormat="1" ht="27.75" customHeight="1" x14ac:dyDescent="0.25">
      <c r="A476" s="979">
        <v>321</v>
      </c>
      <c r="B476" s="979">
        <v>321</v>
      </c>
      <c r="C476" s="980" t="s">
        <v>481</v>
      </c>
      <c r="D476" s="977" t="s">
        <v>482</v>
      </c>
      <c r="E476" s="977" t="s">
        <v>1130</v>
      </c>
      <c r="F476" s="518" t="s">
        <v>1169</v>
      </c>
      <c r="G476" s="521" t="s">
        <v>1345</v>
      </c>
      <c r="H476" s="57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row>
    <row r="477" spans="1:72" s="21" customFormat="1" ht="27.75" customHeight="1" x14ac:dyDescent="0.25">
      <c r="A477" s="979"/>
      <c r="B477" s="979"/>
      <c r="C477" s="980"/>
      <c r="D477" s="977"/>
      <c r="E477" s="977"/>
      <c r="F477" s="518" t="s">
        <v>1170</v>
      </c>
      <c r="G477" s="518" t="s">
        <v>1235</v>
      </c>
      <c r="H477" s="57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row>
    <row r="478" spans="1:72" s="21" customFormat="1" ht="27.75" customHeight="1" x14ac:dyDescent="0.25">
      <c r="A478" s="979"/>
      <c r="B478" s="979"/>
      <c r="C478" s="980"/>
      <c r="D478" s="977"/>
      <c r="E478" s="977"/>
      <c r="F478" s="518" t="s">
        <v>1447</v>
      </c>
      <c r="G478" s="518" t="s">
        <v>1448</v>
      </c>
      <c r="H478" s="57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row>
    <row r="479" spans="1:72" s="21" customFormat="1" ht="34.5" customHeight="1" x14ac:dyDescent="0.25">
      <c r="A479" s="979">
        <v>322</v>
      </c>
      <c r="B479" s="979">
        <v>322</v>
      </c>
      <c r="C479" s="988">
        <v>141240004357</v>
      </c>
      <c r="D479" s="977" t="s">
        <v>483</v>
      </c>
      <c r="E479" s="977" t="s">
        <v>1130</v>
      </c>
      <c r="F479" s="518" t="s">
        <v>1115</v>
      </c>
      <c r="G479" s="518" t="s">
        <v>1351</v>
      </c>
      <c r="H479" s="57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row>
    <row r="480" spans="1:72" s="21" customFormat="1" ht="34.5" customHeight="1" x14ac:dyDescent="0.25">
      <c r="A480" s="979"/>
      <c r="B480" s="979"/>
      <c r="C480" s="988"/>
      <c r="D480" s="977"/>
      <c r="E480" s="977"/>
      <c r="F480" s="518" t="s">
        <v>1120</v>
      </c>
      <c r="G480" s="518" t="s">
        <v>1607</v>
      </c>
      <c r="H480" s="57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row>
    <row r="481" spans="1:72" s="21" customFormat="1" ht="33.75" customHeight="1" x14ac:dyDescent="0.25">
      <c r="A481" s="525">
        <v>323</v>
      </c>
      <c r="B481" s="525">
        <v>323</v>
      </c>
      <c r="C481" s="526">
        <v>991140005833</v>
      </c>
      <c r="D481" s="518" t="s">
        <v>484</v>
      </c>
      <c r="E481" s="518" t="s">
        <v>1130</v>
      </c>
      <c r="F481" s="518" t="s">
        <v>1170</v>
      </c>
      <c r="G481" s="518" t="s">
        <v>1235</v>
      </c>
      <c r="H481" s="57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row>
    <row r="482" spans="1:72" s="21" customFormat="1" ht="36.75" customHeight="1" x14ac:dyDescent="0.25">
      <c r="A482" s="979">
        <v>324</v>
      </c>
      <c r="B482" s="979">
        <v>324</v>
      </c>
      <c r="C482" s="980" t="s">
        <v>485</v>
      </c>
      <c r="D482" s="977" t="s">
        <v>486</v>
      </c>
      <c r="E482" s="977" t="s">
        <v>1130</v>
      </c>
      <c r="F482" s="518" t="s">
        <v>1115</v>
      </c>
      <c r="G482" s="518" t="s">
        <v>1351</v>
      </c>
      <c r="H482" s="57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row>
    <row r="483" spans="1:72" s="21" customFormat="1" ht="33" customHeight="1" x14ac:dyDescent="0.25">
      <c r="A483" s="979"/>
      <c r="B483" s="979"/>
      <c r="C483" s="980"/>
      <c r="D483" s="977"/>
      <c r="E483" s="977"/>
      <c r="F483" s="518" t="s">
        <v>1246</v>
      </c>
      <c r="G483" s="518" t="s">
        <v>1338</v>
      </c>
      <c r="H483" s="57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row>
    <row r="484" spans="1:72" s="21" customFormat="1" ht="33" customHeight="1" x14ac:dyDescent="0.25">
      <c r="A484" s="979">
        <v>325</v>
      </c>
      <c r="B484" s="979">
        <v>325</v>
      </c>
      <c r="C484" s="988">
        <v>170140001589</v>
      </c>
      <c r="D484" s="977" t="s">
        <v>487</v>
      </c>
      <c r="E484" s="977" t="s">
        <v>1130</v>
      </c>
      <c r="F484" s="518" t="s">
        <v>1115</v>
      </c>
      <c r="G484" s="518" t="s">
        <v>1351</v>
      </c>
      <c r="H484" s="57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row>
    <row r="485" spans="1:72" s="21" customFormat="1" ht="29.25" customHeight="1" x14ac:dyDescent="0.25">
      <c r="A485" s="979"/>
      <c r="B485" s="979"/>
      <c r="C485" s="988"/>
      <c r="D485" s="977"/>
      <c r="E485" s="977"/>
      <c r="F485" s="518" t="s">
        <v>1197</v>
      </c>
      <c r="G485" s="518" t="s">
        <v>1198</v>
      </c>
      <c r="H485" s="57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row>
    <row r="486" spans="1:72" s="21" customFormat="1" ht="27" customHeight="1" x14ac:dyDescent="0.25">
      <c r="A486" s="979">
        <v>326</v>
      </c>
      <c r="B486" s="979">
        <v>326</v>
      </c>
      <c r="C486" s="988">
        <v>160940005450</v>
      </c>
      <c r="D486" s="977" t="s">
        <v>488</v>
      </c>
      <c r="E486" s="977" t="s">
        <v>1130</v>
      </c>
      <c r="F486" s="518" t="s">
        <v>1197</v>
      </c>
      <c r="G486" s="521" t="s">
        <v>1198</v>
      </c>
      <c r="H486" s="57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row>
    <row r="487" spans="1:72" s="21" customFormat="1" ht="35.25" customHeight="1" x14ac:dyDescent="0.25">
      <c r="A487" s="979"/>
      <c r="B487" s="979"/>
      <c r="C487" s="988"/>
      <c r="D487" s="977"/>
      <c r="E487" s="977"/>
      <c r="F487" s="518" t="s">
        <v>1115</v>
      </c>
      <c r="G487" s="518" t="s">
        <v>1351</v>
      </c>
      <c r="H487" s="57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row>
    <row r="488" spans="1:72" s="21" customFormat="1" ht="37.5" customHeight="1" x14ac:dyDescent="0.25">
      <c r="A488" s="979">
        <v>327</v>
      </c>
      <c r="B488" s="979">
        <v>327</v>
      </c>
      <c r="C488" s="988">
        <v>171240004273</v>
      </c>
      <c r="D488" s="977" t="s">
        <v>489</v>
      </c>
      <c r="E488" s="977" t="s">
        <v>1130</v>
      </c>
      <c r="F488" s="518" t="s">
        <v>1115</v>
      </c>
      <c r="G488" s="518" t="s">
        <v>1351</v>
      </c>
      <c r="H488" s="57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row>
    <row r="489" spans="1:72" s="21" customFormat="1" ht="27.75" customHeight="1" x14ac:dyDescent="0.25">
      <c r="A489" s="979"/>
      <c r="B489" s="979"/>
      <c r="C489" s="988"/>
      <c r="D489" s="977"/>
      <c r="E489" s="977"/>
      <c r="F489" s="518" t="s">
        <v>1197</v>
      </c>
      <c r="G489" s="518" t="s">
        <v>1198</v>
      </c>
      <c r="H489" s="57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row>
    <row r="490" spans="1:72" s="21" customFormat="1" ht="27.75" customHeight="1" x14ac:dyDescent="0.25">
      <c r="A490" s="525">
        <v>328</v>
      </c>
      <c r="B490" s="525">
        <v>328</v>
      </c>
      <c r="C490" s="536">
        <v>151240015186</v>
      </c>
      <c r="D490" s="518" t="s">
        <v>490</v>
      </c>
      <c r="E490" s="518" t="s">
        <v>1130</v>
      </c>
      <c r="F490" s="518" t="s">
        <v>1161</v>
      </c>
      <c r="G490" s="521" t="s">
        <v>1294</v>
      </c>
      <c r="H490" s="57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row>
    <row r="491" spans="1:72" s="21" customFormat="1" ht="27.75" customHeight="1" x14ac:dyDescent="0.25">
      <c r="A491" s="525">
        <v>329</v>
      </c>
      <c r="B491" s="525">
        <v>329</v>
      </c>
      <c r="C491" s="532" t="s">
        <v>491</v>
      </c>
      <c r="D491" s="518" t="s">
        <v>492</v>
      </c>
      <c r="E491" s="518" t="s">
        <v>1130</v>
      </c>
      <c r="F491" s="518" t="s">
        <v>1161</v>
      </c>
      <c r="G491" s="521" t="s">
        <v>1294</v>
      </c>
      <c r="H491" s="57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row>
    <row r="492" spans="1:72" s="21" customFormat="1" ht="27.75" customHeight="1" x14ac:dyDescent="0.25">
      <c r="A492" s="525">
        <v>330</v>
      </c>
      <c r="B492" s="525">
        <v>330</v>
      </c>
      <c r="C492" s="526">
        <v>140840013632</v>
      </c>
      <c r="D492" s="518" t="s">
        <v>6955</v>
      </c>
      <c r="E492" s="518" t="s">
        <v>1130</v>
      </c>
      <c r="F492" s="518" t="s">
        <v>1197</v>
      </c>
      <c r="G492" s="518" t="s">
        <v>1198</v>
      </c>
      <c r="H492" s="57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row>
    <row r="493" spans="1:72" s="21" customFormat="1" ht="27.75" customHeight="1" x14ac:dyDescent="0.25">
      <c r="A493" s="525">
        <v>331</v>
      </c>
      <c r="B493" s="525">
        <v>331</v>
      </c>
      <c r="C493" s="516" t="s">
        <v>493</v>
      </c>
      <c r="D493" s="518" t="s">
        <v>494</v>
      </c>
      <c r="E493" s="518" t="s">
        <v>1130</v>
      </c>
      <c r="F493" s="518" t="s">
        <v>1246</v>
      </c>
      <c r="G493" s="521" t="s">
        <v>1338</v>
      </c>
      <c r="H493" s="57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row>
    <row r="494" spans="1:72" s="21" customFormat="1" ht="38.25" customHeight="1" x14ac:dyDescent="0.25">
      <c r="A494" s="525">
        <v>332</v>
      </c>
      <c r="B494" s="525">
        <v>332</v>
      </c>
      <c r="C494" s="526">
        <v>120240024602</v>
      </c>
      <c r="D494" s="518" t="s">
        <v>495</v>
      </c>
      <c r="E494" s="518" t="s">
        <v>1130</v>
      </c>
      <c r="F494" s="518" t="s">
        <v>1115</v>
      </c>
      <c r="G494" s="518" t="s">
        <v>1351</v>
      </c>
      <c r="H494" s="57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row>
    <row r="495" spans="1:72" s="21" customFormat="1" ht="28.5" customHeight="1" x14ac:dyDescent="0.25">
      <c r="A495" s="979">
        <v>333</v>
      </c>
      <c r="B495" s="979">
        <v>333</v>
      </c>
      <c r="C495" s="992" t="s">
        <v>496</v>
      </c>
      <c r="D495" s="977" t="s">
        <v>497</v>
      </c>
      <c r="E495" s="977" t="s">
        <v>1130</v>
      </c>
      <c r="F495" s="518" t="s">
        <v>1159</v>
      </c>
      <c r="G495" s="521" t="s">
        <v>1263</v>
      </c>
      <c r="H495" s="57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row>
    <row r="496" spans="1:72" s="21" customFormat="1" ht="47.25" customHeight="1" x14ac:dyDescent="0.25">
      <c r="A496" s="979"/>
      <c r="B496" s="979"/>
      <c r="C496" s="992"/>
      <c r="D496" s="977"/>
      <c r="E496" s="977"/>
      <c r="F496" s="518" t="s">
        <v>1161</v>
      </c>
      <c r="G496" s="521" t="s">
        <v>7360</v>
      </c>
      <c r="H496" s="582" t="s">
        <v>7361</v>
      </c>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row>
    <row r="497" spans="1:72" s="21" customFormat="1" ht="28.5" customHeight="1" x14ac:dyDescent="0.25">
      <c r="A497" s="525">
        <v>334</v>
      </c>
      <c r="B497" s="525">
        <v>334</v>
      </c>
      <c r="C497" s="536">
        <v>960840000483</v>
      </c>
      <c r="D497" s="518" t="s">
        <v>498</v>
      </c>
      <c r="E497" s="518" t="s">
        <v>1130</v>
      </c>
      <c r="F497" s="518" t="s">
        <v>1159</v>
      </c>
      <c r="G497" s="521" t="s">
        <v>1263</v>
      </c>
      <c r="H497" s="57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row>
    <row r="498" spans="1:72" s="21" customFormat="1" ht="28.5" customHeight="1" x14ac:dyDescent="0.25">
      <c r="A498" s="525">
        <v>335</v>
      </c>
      <c r="B498" s="525">
        <v>335</v>
      </c>
      <c r="C498" s="516" t="s">
        <v>499</v>
      </c>
      <c r="D498" s="518" t="s">
        <v>500</v>
      </c>
      <c r="E498" s="518" t="s">
        <v>1130</v>
      </c>
      <c r="F498" s="518" t="s">
        <v>1170</v>
      </c>
      <c r="G498" s="518" t="s">
        <v>1235</v>
      </c>
      <c r="H498" s="57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row>
    <row r="499" spans="1:72" s="21" customFormat="1" ht="29.25" customHeight="1" x14ac:dyDescent="0.25">
      <c r="A499" s="525">
        <v>336</v>
      </c>
      <c r="B499" s="525">
        <v>336</v>
      </c>
      <c r="C499" s="526">
        <v>931240001318</v>
      </c>
      <c r="D499" s="518" t="s">
        <v>501</v>
      </c>
      <c r="E499" s="518" t="s">
        <v>1130</v>
      </c>
      <c r="F499" s="518" t="s">
        <v>1159</v>
      </c>
      <c r="G499" s="521" t="s">
        <v>1263</v>
      </c>
      <c r="H499" s="57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row>
    <row r="500" spans="1:72" s="21" customFormat="1" ht="26.25" customHeight="1" x14ac:dyDescent="0.25">
      <c r="A500" s="525">
        <v>337</v>
      </c>
      <c r="B500" s="525">
        <v>337</v>
      </c>
      <c r="C500" s="532" t="s">
        <v>502</v>
      </c>
      <c r="D500" s="518" t="s">
        <v>503</v>
      </c>
      <c r="E500" s="518" t="s">
        <v>1130</v>
      </c>
      <c r="F500" s="518" t="s">
        <v>1180</v>
      </c>
      <c r="G500" s="521" t="s">
        <v>1259</v>
      </c>
      <c r="H500" s="57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row>
    <row r="501" spans="1:72" s="21" customFormat="1" ht="39.75" customHeight="1" x14ac:dyDescent="0.25">
      <c r="A501" s="525">
        <v>338</v>
      </c>
      <c r="B501" s="525">
        <v>338</v>
      </c>
      <c r="C501" s="526">
        <v>161140008062</v>
      </c>
      <c r="D501" s="518" t="s">
        <v>504</v>
      </c>
      <c r="E501" s="518" t="s">
        <v>1130</v>
      </c>
      <c r="F501" s="518" t="s">
        <v>1115</v>
      </c>
      <c r="G501" s="518" t="s">
        <v>1351</v>
      </c>
      <c r="H501" s="57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row>
    <row r="502" spans="1:72" s="21" customFormat="1" ht="23.25" customHeight="1" x14ac:dyDescent="0.25">
      <c r="A502" s="979">
        <v>339</v>
      </c>
      <c r="B502" s="979">
        <v>339</v>
      </c>
      <c r="C502" s="991">
        <v>160140012325</v>
      </c>
      <c r="D502" s="977" t="s">
        <v>505</v>
      </c>
      <c r="E502" s="977" t="s">
        <v>1130</v>
      </c>
      <c r="F502" s="518" t="s">
        <v>1161</v>
      </c>
      <c r="G502" s="521" t="s">
        <v>1294</v>
      </c>
      <c r="H502" s="57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row>
    <row r="503" spans="1:72" s="21" customFormat="1" ht="26.25" customHeight="1" x14ac:dyDescent="0.25">
      <c r="A503" s="979"/>
      <c r="B503" s="979"/>
      <c r="C503" s="991"/>
      <c r="D503" s="977"/>
      <c r="E503" s="977"/>
      <c r="F503" s="518" t="s">
        <v>1159</v>
      </c>
      <c r="G503" s="521" t="s">
        <v>1263</v>
      </c>
      <c r="H503" s="57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row>
    <row r="504" spans="1:72" s="21" customFormat="1" ht="36.75" customHeight="1" x14ac:dyDescent="0.25">
      <c r="A504" s="979">
        <v>340</v>
      </c>
      <c r="B504" s="979">
        <v>340</v>
      </c>
      <c r="C504" s="988">
        <v>980340004005</v>
      </c>
      <c r="D504" s="977" t="s">
        <v>506</v>
      </c>
      <c r="E504" s="977" t="s">
        <v>1130</v>
      </c>
      <c r="F504" s="518" t="s">
        <v>1115</v>
      </c>
      <c r="G504" s="518" t="s">
        <v>1351</v>
      </c>
      <c r="H504" s="57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row>
    <row r="505" spans="1:72" s="21" customFormat="1" ht="30.75" customHeight="1" x14ac:dyDescent="0.25">
      <c r="A505" s="979"/>
      <c r="B505" s="979"/>
      <c r="C505" s="988"/>
      <c r="D505" s="977"/>
      <c r="E505" s="977"/>
      <c r="F505" s="518" t="s">
        <v>1166</v>
      </c>
      <c r="G505" s="518" t="s">
        <v>1167</v>
      </c>
      <c r="H505" s="57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row>
    <row r="506" spans="1:72" s="21" customFormat="1" ht="25.5" customHeight="1" x14ac:dyDescent="0.25">
      <c r="A506" s="979">
        <v>341</v>
      </c>
      <c r="B506" s="979">
        <v>341</v>
      </c>
      <c r="C506" s="988">
        <v>190640007828</v>
      </c>
      <c r="D506" s="977" t="s">
        <v>507</v>
      </c>
      <c r="E506" s="977" t="s">
        <v>1130</v>
      </c>
      <c r="F506" s="518" t="s">
        <v>1447</v>
      </c>
      <c r="G506" s="518" t="s">
        <v>1448</v>
      </c>
      <c r="H506" s="57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row>
    <row r="507" spans="1:72" s="21" customFormat="1" ht="28.5" customHeight="1" x14ac:dyDescent="0.25">
      <c r="A507" s="979"/>
      <c r="B507" s="979"/>
      <c r="C507" s="988"/>
      <c r="D507" s="977"/>
      <c r="E507" s="977"/>
      <c r="F507" s="518" t="s">
        <v>1170</v>
      </c>
      <c r="G507" s="518" t="s">
        <v>1235</v>
      </c>
      <c r="H507" s="57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row>
    <row r="508" spans="1:72" s="21" customFormat="1" ht="25.5" customHeight="1" x14ac:dyDescent="0.25">
      <c r="A508" s="979"/>
      <c r="B508" s="979"/>
      <c r="C508" s="988"/>
      <c r="D508" s="977"/>
      <c r="E508" s="977"/>
      <c r="F508" s="518" t="s">
        <v>1182</v>
      </c>
      <c r="G508" s="518" t="s">
        <v>1208</v>
      </c>
      <c r="H508" s="57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row>
    <row r="509" spans="1:72" s="21" customFormat="1" ht="30.75" customHeight="1" x14ac:dyDescent="0.25">
      <c r="A509" s="979">
        <v>342</v>
      </c>
      <c r="B509" s="979">
        <v>342</v>
      </c>
      <c r="C509" s="980" t="s">
        <v>508</v>
      </c>
      <c r="D509" s="977" t="s">
        <v>509</v>
      </c>
      <c r="E509" s="977" t="s">
        <v>1130</v>
      </c>
      <c r="F509" s="518" t="s">
        <v>1161</v>
      </c>
      <c r="G509" s="521" t="s">
        <v>1294</v>
      </c>
      <c r="H509" s="57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row>
    <row r="510" spans="1:72" s="21" customFormat="1" ht="30.75" customHeight="1" x14ac:dyDescent="0.25">
      <c r="A510" s="979"/>
      <c r="B510" s="979"/>
      <c r="C510" s="980"/>
      <c r="D510" s="977"/>
      <c r="E510" s="977"/>
      <c r="F510" s="518" t="s">
        <v>1182</v>
      </c>
      <c r="G510" s="521" t="s">
        <v>1208</v>
      </c>
      <c r="H510" s="57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row>
    <row r="511" spans="1:72" s="21" customFormat="1" ht="30.75" customHeight="1" x14ac:dyDescent="0.25">
      <c r="A511" s="979"/>
      <c r="B511" s="979"/>
      <c r="C511" s="980"/>
      <c r="D511" s="977"/>
      <c r="E511" s="977"/>
      <c r="F511" s="518" t="s">
        <v>1605</v>
      </c>
      <c r="G511" s="518" t="s">
        <v>1632</v>
      </c>
      <c r="H511" s="57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row>
    <row r="512" spans="1:72" s="21" customFormat="1" ht="30.75" customHeight="1" x14ac:dyDescent="0.25">
      <c r="A512" s="979"/>
      <c r="B512" s="979"/>
      <c r="C512" s="980"/>
      <c r="D512" s="977"/>
      <c r="E512" s="977"/>
      <c r="F512" s="518" t="s">
        <v>1159</v>
      </c>
      <c r="G512" s="518" t="s">
        <v>1263</v>
      </c>
      <c r="H512" s="57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row>
    <row r="513" spans="1:72" s="21" customFormat="1" ht="33" customHeight="1" x14ac:dyDescent="0.25">
      <c r="A513" s="525">
        <v>343</v>
      </c>
      <c r="B513" s="525">
        <v>343</v>
      </c>
      <c r="C513" s="526">
        <v>930640000946</v>
      </c>
      <c r="D513" s="518" t="s">
        <v>510</v>
      </c>
      <c r="E513" s="518" t="s">
        <v>1130</v>
      </c>
      <c r="F513" s="518" t="s">
        <v>1197</v>
      </c>
      <c r="G513" s="521" t="s">
        <v>1198</v>
      </c>
      <c r="H513" s="57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row>
    <row r="514" spans="1:72" s="21" customFormat="1" ht="23.25" customHeight="1" x14ac:dyDescent="0.25">
      <c r="A514" s="979">
        <v>344</v>
      </c>
      <c r="B514" s="979">
        <v>344</v>
      </c>
      <c r="C514" s="980" t="s">
        <v>595</v>
      </c>
      <c r="D514" s="1028" t="s">
        <v>596</v>
      </c>
      <c r="E514" s="977" t="s">
        <v>1130</v>
      </c>
      <c r="F514" s="518" t="s">
        <v>1161</v>
      </c>
      <c r="G514" s="521" t="s">
        <v>1294</v>
      </c>
      <c r="H514" s="982" t="s">
        <v>5935</v>
      </c>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row>
    <row r="515" spans="1:72" s="21" customFormat="1" ht="23.25" customHeight="1" x14ac:dyDescent="0.25">
      <c r="A515" s="979"/>
      <c r="B515" s="979"/>
      <c r="C515" s="980"/>
      <c r="D515" s="1028"/>
      <c r="E515" s="977"/>
      <c r="F515" s="518" t="s">
        <v>1182</v>
      </c>
      <c r="G515" s="521" t="s">
        <v>1208</v>
      </c>
      <c r="H515" s="982"/>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row>
    <row r="516" spans="1:72" s="21" customFormat="1" ht="23.25" customHeight="1" x14ac:dyDescent="0.25">
      <c r="A516" s="979"/>
      <c r="B516" s="979"/>
      <c r="C516" s="980"/>
      <c r="D516" s="1028"/>
      <c r="E516" s="977"/>
      <c r="F516" s="518" t="s">
        <v>1159</v>
      </c>
      <c r="G516" s="521" t="s">
        <v>1263</v>
      </c>
      <c r="H516" s="982"/>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row>
    <row r="517" spans="1:72" s="21" customFormat="1" ht="23.25" customHeight="1" x14ac:dyDescent="0.25">
      <c r="A517" s="979">
        <v>345</v>
      </c>
      <c r="B517" s="979">
        <v>345</v>
      </c>
      <c r="C517" s="980" t="s">
        <v>526</v>
      </c>
      <c r="D517" s="977" t="s">
        <v>527</v>
      </c>
      <c r="E517" s="977" t="s">
        <v>1130</v>
      </c>
      <c r="F517" s="518" t="s">
        <v>1180</v>
      </c>
      <c r="G517" s="521" t="s">
        <v>1259</v>
      </c>
      <c r="H517" s="982" t="s">
        <v>5935</v>
      </c>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row>
    <row r="518" spans="1:72" s="21" customFormat="1" ht="23.25" customHeight="1" x14ac:dyDescent="0.25">
      <c r="A518" s="979"/>
      <c r="B518" s="979"/>
      <c r="C518" s="980"/>
      <c r="D518" s="977"/>
      <c r="E518" s="977"/>
      <c r="F518" s="518" t="s">
        <v>1159</v>
      </c>
      <c r="G518" s="521" t="s">
        <v>1263</v>
      </c>
      <c r="H518" s="982"/>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row>
    <row r="519" spans="1:72" s="21" customFormat="1" ht="23.25" customHeight="1" x14ac:dyDescent="0.25">
      <c r="A519" s="979"/>
      <c r="B519" s="979"/>
      <c r="C519" s="980"/>
      <c r="D519" s="977"/>
      <c r="E519" s="977"/>
      <c r="F519" s="518" t="s">
        <v>1197</v>
      </c>
      <c r="G519" s="521" t="s">
        <v>1198</v>
      </c>
      <c r="H519" s="982"/>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row>
    <row r="520" spans="1:72" s="21" customFormat="1" ht="33.75" customHeight="1" x14ac:dyDescent="0.25">
      <c r="A520" s="525">
        <v>346</v>
      </c>
      <c r="B520" s="525">
        <v>346</v>
      </c>
      <c r="C520" s="516" t="s">
        <v>532</v>
      </c>
      <c r="D520" s="518" t="s">
        <v>533</v>
      </c>
      <c r="E520" s="518" t="s">
        <v>1130</v>
      </c>
      <c r="F520" s="518" t="s">
        <v>1161</v>
      </c>
      <c r="G520" s="521" t="s">
        <v>1294</v>
      </c>
      <c r="H520" s="582" t="s">
        <v>5935</v>
      </c>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row>
    <row r="521" spans="1:72" s="21" customFormat="1" ht="30" customHeight="1" x14ac:dyDescent="0.25">
      <c r="A521" s="979">
        <v>347</v>
      </c>
      <c r="B521" s="979">
        <v>347</v>
      </c>
      <c r="C521" s="980" t="s">
        <v>563</v>
      </c>
      <c r="D521" s="977" t="s">
        <v>564</v>
      </c>
      <c r="E521" s="977" t="s">
        <v>1130</v>
      </c>
      <c r="F521" s="518" t="s">
        <v>1559</v>
      </c>
      <c r="G521" s="521" t="s">
        <v>1560</v>
      </c>
      <c r="H521" s="982" t="s">
        <v>5935</v>
      </c>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row>
    <row r="522" spans="1:72" s="21" customFormat="1" ht="30" customHeight="1" x14ac:dyDescent="0.25">
      <c r="A522" s="979"/>
      <c r="B522" s="979"/>
      <c r="C522" s="980"/>
      <c r="D522" s="977"/>
      <c r="E522" s="977"/>
      <c r="F522" s="518" t="s">
        <v>1182</v>
      </c>
      <c r="G522" s="521" t="s">
        <v>1208</v>
      </c>
      <c r="H522" s="982"/>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row>
    <row r="523" spans="1:72" s="21" customFormat="1" ht="30" customHeight="1" x14ac:dyDescent="0.25">
      <c r="A523" s="979"/>
      <c r="B523" s="979"/>
      <c r="C523" s="980"/>
      <c r="D523" s="977"/>
      <c r="E523" s="977"/>
      <c r="F523" s="518" t="s">
        <v>1159</v>
      </c>
      <c r="G523" s="521" t="s">
        <v>1263</v>
      </c>
      <c r="H523" s="982"/>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row>
    <row r="524" spans="1:72" s="21" customFormat="1" ht="29.25" customHeight="1" x14ac:dyDescent="0.25">
      <c r="A524" s="979">
        <v>348</v>
      </c>
      <c r="B524" s="979">
        <v>348</v>
      </c>
      <c r="C524" s="992" t="s">
        <v>758</v>
      </c>
      <c r="D524" s="977" t="s">
        <v>759</v>
      </c>
      <c r="E524" s="977" t="s">
        <v>1130</v>
      </c>
      <c r="F524" s="518" t="s">
        <v>1182</v>
      </c>
      <c r="G524" s="518" t="s">
        <v>1208</v>
      </c>
      <c r="H524" s="982"/>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row>
    <row r="525" spans="1:72" s="21" customFormat="1" ht="29.25" customHeight="1" x14ac:dyDescent="0.25">
      <c r="A525" s="979"/>
      <c r="B525" s="979"/>
      <c r="C525" s="992"/>
      <c r="D525" s="977"/>
      <c r="E525" s="977"/>
      <c r="F525" s="518" t="s">
        <v>1605</v>
      </c>
      <c r="G525" s="518" t="s">
        <v>1632</v>
      </c>
      <c r="H525" s="982"/>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row>
    <row r="526" spans="1:72" s="21" customFormat="1" ht="25.5" customHeight="1" x14ac:dyDescent="0.25">
      <c r="A526" s="979">
        <v>349</v>
      </c>
      <c r="B526" s="979">
        <v>349</v>
      </c>
      <c r="C526" s="980" t="s">
        <v>777</v>
      </c>
      <c r="D526" s="977" t="s">
        <v>778</v>
      </c>
      <c r="E526" s="977" t="s">
        <v>1130</v>
      </c>
      <c r="F526" s="518" t="s">
        <v>1180</v>
      </c>
      <c r="G526" s="521" t="s">
        <v>1259</v>
      </c>
      <c r="H526" s="978" t="s">
        <v>1373</v>
      </c>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row>
    <row r="527" spans="1:72" s="21" customFormat="1" ht="25.5" customHeight="1" x14ac:dyDescent="0.25">
      <c r="A527" s="979"/>
      <c r="B527" s="979"/>
      <c r="C527" s="980"/>
      <c r="D527" s="977"/>
      <c r="E527" s="977"/>
      <c r="F527" s="518" t="s">
        <v>1161</v>
      </c>
      <c r="G527" s="521" t="s">
        <v>1294</v>
      </c>
      <c r="H527" s="978"/>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row>
    <row r="528" spans="1:72" s="21" customFormat="1" ht="30" customHeight="1" x14ac:dyDescent="0.25">
      <c r="A528" s="979">
        <v>350</v>
      </c>
      <c r="B528" s="979">
        <v>350</v>
      </c>
      <c r="C528" s="980" t="s">
        <v>783</v>
      </c>
      <c r="D528" s="977" t="s">
        <v>784</v>
      </c>
      <c r="E528" s="977" t="s">
        <v>1130</v>
      </c>
      <c r="F528" s="518" t="s">
        <v>1161</v>
      </c>
      <c r="G528" s="521" t="s">
        <v>1294</v>
      </c>
      <c r="H528" s="982" t="s">
        <v>5972</v>
      </c>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row>
    <row r="529" spans="1:72" s="21" customFormat="1" ht="25.5" customHeight="1" x14ac:dyDescent="0.25">
      <c r="A529" s="979"/>
      <c r="B529" s="979"/>
      <c r="C529" s="980"/>
      <c r="D529" s="977"/>
      <c r="E529" s="977"/>
      <c r="F529" s="518" t="s">
        <v>1180</v>
      </c>
      <c r="G529" s="521" t="s">
        <v>1259</v>
      </c>
      <c r="H529" s="982"/>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row>
    <row r="530" spans="1:72" s="21" customFormat="1" ht="30" customHeight="1" x14ac:dyDescent="0.25">
      <c r="A530" s="979"/>
      <c r="B530" s="979"/>
      <c r="C530" s="980"/>
      <c r="D530" s="977"/>
      <c r="E530" s="977"/>
      <c r="F530" s="518" t="s">
        <v>1605</v>
      </c>
      <c r="G530" s="518" t="s">
        <v>1632</v>
      </c>
      <c r="H530" s="982"/>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row>
    <row r="531" spans="1:72" s="21" customFormat="1" ht="36.75" customHeight="1" x14ac:dyDescent="0.25">
      <c r="A531" s="979">
        <v>351</v>
      </c>
      <c r="B531" s="979">
        <v>351</v>
      </c>
      <c r="C531" s="1029" t="s">
        <v>513</v>
      </c>
      <c r="D531" s="977" t="s">
        <v>514</v>
      </c>
      <c r="E531" s="977" t="s">
        <v>1130</v>
      </c>
      <c r="F531" s="518" t="s">
        <v>1182</v>
      </c>
      <c r="G531" s="518" t="s">
        <v>1183</v>
      </c>
      <c r="H531" s="582" t="s">
        <v>5973</v>
      </c>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row>
    <row r="532" spans="1:72" s="21" customFormat="1" ht="30.75" customHeight="1" x14ac:dyDescent="0.25">
      <c r="A532" s="979"/>
      <c r="B532" s="979"/>
      <c r="C532" s="1029"/>
      <c r="D532" s="977"/>
      <c r="E532" s="977"/>
      <c r="F532" s="518" t="s">
        <v>1447</v>
      </c>
      <c r="G532" s="518" t="s">
        <v>7088</v>
      </c>
      <c r="H532" s="982" t="s">
        <v>7561</v>
      </c>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row>
    <row r="533" spans="1:72" s="21" customFormat="1" ht="30.75" customHeight="1" x14ac:dyDescent="0.25">
      <c r="A533" s="979"/>
      <c r="B533" s="979"/>
      <c r="C533" s="1029"/>
      <c r="D533" s="977"/>
      <c r="E533" s="977"/>
      <c r="F533" s="518" t="s">
        <v>1159</v>
      </c>
      <c r="G533" s="518" t="s">
        <v>7259</v>
      </c>
      <c r="H533" s="982"/>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row>
    <row r="534" spans="1:72" s="21" customFormat="1" ht="36.75" customHeight="1" x14ac:dyDescent="0.25">
      <c r="A534" s="979">
        <v>352</v>
      </c>
      <c r="B534" s="979">
        <v>352</v>
      </c>
      <c r="C534" s="988">
        <v>180440010294</v>
      </c>
      <c r="D534" s="977" t="s">
        <v>1179</v>
      </c>
      <c r="E534" s="977" t="s">
        <v>1130</v>
      </c>
      <c r="F534" s="518" t="s">
        <v>1180</v>
      </c>
      <c r="G534" s="521" t="s">
        <v>1259</v>
      </c>
      <c r="H534" s="582" t="s">
        <v>9773</v>
      </c>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row>
    <row r="535" spans="1:72" s="21" customFormat="1" ht="53.25" customHeight="1" x14ac:dyDescent="0.25">
      <c r="A535" s="979"/>
      <c r="B535" s="979"/>
      <c r="C535" s="988"/>
      <c r="D535" s="977"/>
      <c r="E535" s="977"/>
      <c r="F535" s="518" t="s">
        <v>7772</v>
      </c>
      <c r="G535" s="521" t="s">
        <v>1208</v>
      </c>
      <c r="H535" s="582" t="s">
        <v>9774</v>
      </c>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row>
    <row r="536" spans="1:72" s="21" customFormat="1" ht="30.75" customHeight="1" x14ac:dyDescent="0.25">
      <c r="A536" s="979">
        <v>353</v>
      </c>
      <c r="B536" s="979">
        <v>353</v>
      </c>
      <c r="C536" s="980" t="s">
        <v>511</v>
      </c>
      <c r="D536" s="977" t="s">
        <v>512</v>
      </c>
      <c r="E536" s="977" t="s">
        <v>1130</v>
      </c>
      <c r="F536" s="518" t="s">
        <v>1170</v>
      </c>
      <c r="G536" s="518" t="s">
        <v>1235</v>
      </c>
      <c r="H536" s="982"/>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row>
    <row r="537" spans="1:72" s="21" customFormat="1" ht="28.5" customHeight="1" x14ac:dyDescent="0.25">
      <c r="A537" s="979"/>
      <c r="B537" s="979"/>
      <c r="C537" s="980"/>
      <c r="D537" s="977"/>
      <c r="E537" s="977"/>
      <c r="F537" s="518" t="s">
        <v>1246</v>
      </c>
      <c r="G537" s="518" t="s">
        <v>1338</v>
      </c>
      <c r="H537" s="982"/>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row>
    <row r="538" spans="1:72" s="21" customFormat="1" ht="30.75" customHeight="1" x14ac:dyDescent="0.25">
      <c r="A538" s="525">
        <v>354</v>
      </c>
      <c r="B538" s="525">
        <v>354</v>
      </c>
      <c r="C538" s="532" t="s">
        <v>515</v>
      </c>
      <c r="D538" s="518" t="s">
        <v>516</v>
      </c>
      <c r="E538" s="518" t="s">
        <v>1130</v>
      </c>
      <c r="F538" s="518" t="s">
        <v>1161</v>
      </c>
      <c r="G538" s="521" t="s">
        <v>1294</v>
      </c>
      <c r="H538" s="57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row>
    <row r="539" spans="1:72" s="21" customFormat="1" ht="34.5" customHeight="1" x14ac:dyDescent="0.25">
      <c r="A539" s="979">
        <v>355</v>
      </c>
      <c r="B539" s="979">
        <v>355</v>
      </c>
      <c r="C539" s="988">
        <v>970740002953</v>
      </c>
      <c r="D539" s="977" t="s">
        <v>517</v>
      </c>
      <c r="E539" s="977" t="s">
        <v>1130</v>
      </c>
      <c r="F539" s="518" t="s">
        <v>1163</v>
      </c>
      <c r="G539" s="518" t="s">
        <v>1567</v>
      </c>
      <c r="H539" s="57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row>
    <row r="540" spans="1:72" s="21" customFormat="1" ht="28.5" customHeight="1" x14ac:dyDescent="0.25">
      <c r="A540" s="979"/>
      <c r="B540" s="979"/>
      <c r="C540" s="988"/>
      <c r="D540" s="977"/>
      <c r="E540" s="977"/>
      <c r="F540" s="518" t="s">
        <v>1255</v>
      </c>
      <c r="G540" s="518" t="s">
        <v>1608</v>
      </c>
      <c r="H540" s="57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row>
    <row r="541" spans="1:72" s="21" customFormat="1" ht="28.5" customHeight="1" x14ac:dyDescent="0.25">
      <c r="A541" s="979"/>
      <c r="B541" s="979"/>
      <c r="C541" s="988"/>
      <c r="D541" s="977"/>
      <c r="E541" s="977"/>
      <c r="F541" s="518" t="s">
        <v>1561</v>
      </c>
      <c r="G541" s="518" t="s">
        <v>1562</v>
      </c>
      <c r="H541" s="57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row>
    <row r="542" spans="1:72" s="21" customFormat="1" ht="28.5" customHeight="1" x14ac:dyDescent="0.25">
      <c r="A542" s="979"/>
      <c r="B542" s="979"/>
      <c r="C542" s="988"/>
      <c r="D542" s="977"/>
      <c r="E542" s="977"/>
      <c r="F542" s="518" t="s">
        <v>1254</v>
      </c>
      <c r="G542" s="518" t="s">
        <v>1606</v>
      </c>
      <c r="H542" s="57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row>
    <row r="543" spans="1:72" s="21" customFormat="1" ht="31.5" customHeight="1" x14ac:dyDescent="0.25">
      <c r="A543" s="525">
        <v>356</v>
      </c>
      <c r="B543" s="525">
        <v>356</v>
      </c>
      <c r="C543" s="516" t="s">
        <v>518</v>
      </c>
      <c r="D543" s="518" t="s">
        <v>519</v>
      </c>
      <c r="E543" s="518" t="s">
        <v>1130</v>
      </c>
      <c r="F543" s="518" t="s">
        <v>1115</v>
      </c>
      <c r="G543" s="518" t="s">
        <v>1351</v>
      </c>
      <c r="H543" s="57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row>
    <row r="544" spans="1:72" s="21" customFormat="1" ht="31.5" customHeight="1" x14ac:dyDescent="0.25">
      <c r="A544" s="525">
        <v>357</v>
      </c>
      <c r="B544" s="525">
        <v>357</v>
      </c>
      <c r="C544" s="526">
        <v>990340008347</v>
      </c>
      <c r="D544" s="518" t="s">
        <v>520</v>
      </c>
      <c r="E544" s="518" t="s">
        <v>1130</v>
      </c>
      <c r="F544" s="518" t="s">
        <v>1115</v>
      </c>
      <c r="G544" s="518" t="s">
        <v>1351</v>
      </c>
      <c r="H544" s="57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row>
    <row r="545" spans="1:72" s="21" customFormat="1" ht="30" customHeight="1" x14ac:dyDescent="0.25">
      <c r="A545" s="979">
        <v>358</v>
      </c>
      <c r="B545" s="979">
        <v>358</v>
      </c>
      <c r="C545" s="988">
        <v>180940020923</v>
      </c>
      <c r="D545" s="977" t="s">
        <v>521</v>
      </c>
      <c r="E545" s="977" t="s">
        <v>1130</v>
      </c>
      <c r="F545" s="518" t="s">
        <v>1182</v>
      </c>
      <c r="G545" s="521" t="s">
        <v>1208</v>
      </c>
      <c r="H545" s="57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row>
    <row r="546" spans="1:72" s="21" customFormat="1" ht="30" customHeight="1" x14ac:dyDescent="0.25">
      <c r="A546" s="979"/>
      <c r="B546" s="979"/>
      <c r="C546" s="988"/>
      <c r="D546" s="977"/>
      <c r="E546" s="977"/>
      <c r="F546" s="518" t="s">
        <v>1246</v>
      </c>
      <c r="G546" s="521" t="s">
        <v>1338</v>
      </c>
      <c r="H546" s="57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row>
    <row r="547" spans="1:72" s="21" customFormat="1" ht="40.5" customHeight="1" x14ac:dyDescent="0.25">
      <c r="A547" s="979"/>
      <c r="B547" s="979"/>
      <c r="C547" s="988"/>
      <c r="D547" s="977"/>
      <c r="E547" s="977"/>
      <c r="F547" s="518" t="s">
        <v>1115</v>
      </c>
      <c r="G547" s="518" t="s">
        <v>1351</v>
      </c>
      <c r="H547" s="57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row>
    <row r="548" spans="1:72" s="21" customFormat="1" ht="28.5" customHeight="1" x14ac:dyDescent="0.25">
      <c r="A548" s="979"/>
      <c r="B548" s="979"/>
      <c r="C548" s="988"/>
      <c r="D548" s="977"/>
      <c r="E548" s="977"/>
      <c r="F548" s="518" t="s">
        <v>1172</v>
      </c>
      <c r="G548" s="38" t="s">
        <v>1515</v>
      </c>
      <c r="H548" s="57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row>
    <row r="549" spans="1:72" s="21" customFormat="1" ht="30" customHeight="1" x14ac:dyDescent="0.25">
      <c r="A549" s="979">
        <v>359</v>
      </c>
      <c r="B549" s="979">
        <v>359</v>
      </c>
      <c r="C549" s="980" t="s">
        <v>522</v>
      </c>
      <c r="D549" s="977" t="s">
        <v>523</v>
      </c>
      <c r="E549" s="977" t="s">
        <v>1130</v>
      </c>
      <c r="F549" s="518" t="s">
        <v>1182</v>
      </c>
      <c r="G549" s="521" t="s">
        <v>1208</v>
      </c>
      <c r="H549" s="57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row>
    <row r="550" spans="1:72" s="21" customFormat="1" ht="30" customHeight="1" x14ac:dyDescent="0.25">
      <c r="A550" s="979"/>
      <c r="B550" s="979"/>
      <c r="C550" s="980"/>
      <c r="D550" s="977"/>
      <c r="E550" s="977"/>
      <c r="F550" s="518" t="s">
        <v>1170</v>
      </c>
      <c r="G550" s="518" t="s">
        <v>1235</v>
      </c>
      <c r="H550" s="57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row>
    <row r="551" spans="1:72" s="21" customFormat="1" ht="39.75" customHeight="1" x14ac:dyDescent="0.25">
      <c r="A551" s="979"/>
      <c r="B551" s="979"/>
      <c r="C551" s="980"/>
      <c r="D551" s="977"/>
      <c r="E551" s="977"/>
      <c r="F551" s="518" t="s">
        <v>1172</v>
      </c>
      <c r="G551" s="518" t="s">
        <v>1515</v>
      </c>
      <c r="H551" s="57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row>
    <row r="552" spans="1:72" s="21" customFormat="1" ht="27.75" customHeight="1" x14ac:dyDescent="0.25">
      <c r="A552" s="979"/>
      <c r="B552" s="979"/>
      <c r="C552" s="980"/>
      <c r="D552" s="977"/>
      <c r="E552" s="977"/>
      <c r="F552" s="518" t="s">
        <v>1447</v>
      </c>
      <c r="G552" s="518" t="s">
        <v>1448</v>
      </c>
      <c r="H552" s="57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row>
    <row r="553" spans="1:72" s="21" customFormat="1" ht="28.5" customHeight="1" x14ac:dyDescent="0.25">
      <c r="A553" s="979">
        <v>360</v>
      </c>
      <c r="B553" s="979">
        <v>360</v>
      </c>
      <c r="C553" s="980" t="s">
        <v>524</v>
      </c>
      <c r="D553" s="977" t="s">
        <v>525</v>
      </c>
      <c r="E553" s="977" t="s">
        <v>1130</v>
      </c>
      <c r="F553" s="518" t="s">
        <v>1180</v>
      </c>
      <c r="G553" s="521" t="s">
        <v>1259</v>
      </c>
      <c r="H553" s="57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row>
    <row r="554" spans="1:72" s="21" customFormat="1" ht="28.5" customHeight="1" x14ac:dyDescent="0.25">
      <c r="A554" s="979"/>
      <c r="B554" s="979"/>
      <c r="C554" s="980"/>
      <c r="D554" s="977"/>
      <c r="E554" s="977"/>
      <c r="F554" s="518" t="s">
        <v>1161</v>
      </c>
      <c r="G554" s="521" t="s">
        <v>1294</v>
      </c>
      <c r="H554" s="57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row>
    <row r="555" spans="1:72" s="21" customFormat="1" ht="28.5" customHeight="1" x14ac:dyDescent="0.25">
      <c r="A555" s="979"/>
      <c r="B555" s="979"/>
      <c r="C555" s="980"/>
      <c r="D555" s="977"/>
      <c r="E555" s="977"/>
      <c r="F555" s="518" t="s">
        <v>1605</v>
      </c>
      <c r="G555" s="518" t="s">
        <v>1632</v>
      </c>
      <c r="H555" s="57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row>
    <row r="556" spans="1:72" s="21" customFormat="1" ht="28.5" customHeight="1" x14ac:dyDescent="0.25">
      <c r="A556" s="979"/>
      <c r="B556" s="979"/>
      <c r="C556" s="980"/>
      <c r="D556" s="977"/>
      <c r="E556" s="977"/>
      <c r="F556" s="518" t="s">
        <v>1159</v>
      </c>
      <c r="G556" s="518" t="s">
        <v>1263</v>
      </c>
      <c r="H556" s="57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row>
    <row r="557" spans="1:72" s="21" customFormat="1" ht="28.5" customHeight="1" x14ac:dyDescent="0.25">
      <c r="A557" s="979"/>
      <c r="B557" s="979"/>
      <c r="C557" s="980"/>
      <c r="D557" s="977"/>
      <c r="E557" s="977"/>
      <c r="F557" s="518" t="s">
        <v>1182</v>
      </c>
      <c r="G557" s="518" t="s">
        <v>1208</v>
      </c>
      <c r="H557" s="57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row>
    <row r="558" spans="1:72" s="21" customFormat="1" ht="38.25" customHeight="1" x14ac:dyDescent="0.25">
      <c r="A558" s="979">
        <v>361</v>
      </c>
      <c r="B558" s="979">
        <v>361</v>
      </c>
      <c r="C558" s="980" t="s">
        <v>528</v>
      </c>
      <c r="D558" s="977" t="s">
        <v>529</v>
      </c>
      <c r="E558" s="977" t="s">
        <v>1130</v>
      </c>
      <c r="F558" s="518" t="s">
        <v>1172</v>
      </c>
      <c r="G558" s="518" t="s">
        <v>1515</v>
      </c>
      <c r="H558" s="57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row>
    <row r="559" spans="1:72" s="21" customFormat="1" ht="32.25" customHeight="1" x14ac:dyDescent="0.25">
      <c r="A559" s="979"/>
      <c r="B559" s="979"/>
      <c r="C559" s="980"/>
      <c r="D559" s="977"/>
      <c r="E559" s="977"/>
      <c r="F559" s="518" t="s">
        <v>1169</v>
      </c>
      <c r="G559" s="518" t="s">
        <v>1609</v>
      </c>
      <c r="H559" s="57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row>
    <row r="560" spans="1:72" s="21" customFormat="1" ht="32.25" customHeight="1" x14ac:dyDescent="0.25">
      <c r="A560" s="979"/>
      <c r="B560" s="979"/>
      <c r="C560" s="980"/>
      <c r="D560" s="977"/>
      <c r="E560" s="977"/>
      <c r="F560" s="518" t="s">
        <v>1447</v>
      </c>
      <c r="G560" s="518" t="s">
        <v>1448</v>
      </c>
      <c r="H560" s="57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row>
    <row r="561" spans="1:72" s="21" customFormat="1" ht="32.25" customHeight="1" x14ac:dyDescent="0.25">
      <c r="A561" s="979"/>
      <c r="B561" s="979"/>
      <c r="C561" s="980"/>
      <c r="D561" s="977"/>
      <c r="E561" s="977"/>
      <c r="F561" s="518" t="s">
        <v>1170</v>
      </c>
      <c r="G561" s="518" t="s">
        <v>1235</v>
      </c>
      <c r="H561" s="57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row>
    <row r="562" spans="1:72" s="21" customFormat="1" ht="27.75" customHeight="1" x14ac:dyDescent="0.25">
      <c r="A562" s="979">
        <v>362</v>
      </c>
      <c r="B562" s="979">
        <v>362</v>
      </c>
      <c r="C562" s="980" t="s">
        <v>530</v>
      </c>
      <c r="D562" s="977" t="s">
        <v>531</v>
      </c>
      <c r="E562" s="977" t="s">
        <v>1130</v>
      </c>
      <c r="F562" s="518" t="s">
        <v>1115</v>
      </c>
      <c r="G562" s="518" t="s">
        <v>1351</v>
      </c>
      <c r="H562" s="57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row>
    <row r="563" spans="1:72" s="21" customFormat="1" ht="27.75" customHeight="1" x14ac:dyDescent="0.25">
      <c r="A563" s="979"/>
      <c r="B563" s="979"/>
      <c r="C563" s="980"/>
      <c r="D563" s="977"/>
      <c r="E563" s="977"/>
      <c r="F563" s="518" t="s">
        <v>1420</v>
      </c>
      <c r="G563" s="521" t="s">
        <v>1421</v>
      </c>
      <c r="H563" s="57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row>
    <row r="564" spans="1:72" s="21" customFormat="1" ht="27.75" customHeight="1" x14ac:dyDescent="0.25">
      <c r="A564" s="979"/>
      <c r="B564" s="979"/>
      <c r="C564" s="980"/>
      <c r="D564" s="977"/>
      <c r="E564" s="977"/>
      <c r="F564" s="518" t="s">
        <v>1577</v>
      </c>
      <c r="G564" s="518" t="s">
        <v>5971</v>
      </c>
      <c r="H564" s="57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row>
    <row r="565" spans="1:72" s="21" customFormat="1" ht="27.75" customHeight="1" x14ac:dyDescent="0.25">
      <c r="A565" s="979"/>
      <c r="B565" s="979"/>
      <c r="C565" s="980"/>
      <c r="D565" s="977"/>
      <c r="E565" s="977"/>
      <c r="F565" s="518" t="s">
        <v>1578</v>
      </c>
      <c r="G565" s="518" t="s">
        <v>1579</v>
      </c>
      <c r="H565" s="57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row>
    <row r="566" spans="1:72" s="21" customFormat="1" ht="27.75" customHeight="1" x14ac:dyDescent="0.25">
      <c r="A566" s="979"/>
      <c r="B566" s="979"/>
      <c r="C566" s="980"/>
      <c r="D566" s="977"/>
      <c r="E566" s="977"/>
      <c r="F566" s="518" t="s">
        <v>1246</v>
      </c>
      <c r="G566" s="518" t="s">
        <v>1338</v>
      </c>
      <c r="H566" s="57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row>
    <row r="567" spans="1:72" s="21" customFormat="1" ht="27.75" customHeight="1" x14ac:dyDescent="0.25">
      <c r="A567" s="979"/>
      <c r="B567" s="979"/>
      <c r="C567" s="980"/>
      <c r="D567" s="977"/>
      <c r="E567" s="977"/>
      <c r="F567" s="518" t="s">
        <v>1610</v>
      </c>
      <c r="G567" s="518" t="s">
        <v>1611</v>
      </c>
      <c r="H567" s="57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row>
    <row r="568" spans="1:72" s="21" customFormat="1" ht="27.75" customHeight="1" x14ac:dyDescent="0.25">
      <c r="A568" s="979"/>
      <c r="B568" s="979"/>
      <c r="C568" s="980"/>
      <c r="D568" s="977"/>
      <c r="E568" s="977"/>
      <c r="F568" s="518" t="s">
        <v>1166</v>
      </c>
      <c r="G568" s="518" t="s">
        <v>1167</v>
      </c>
      <c r="H568" s="57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row>
    <row r="569" spans="1:72" s="21" customFormat="1" ht="27.75" customHeight="1" x14ac:dyDescent="0.25">
      <c r="A569" s="979"/>
      <c r="B569" s="979"/>
      <c r="C569" s="980"/>
      <c r="D569" s="977"/>
      <c r="E569" s="977"/>
      <c r="F569" s="518" t="s">
        <v>1117</v>
      </c>
      <c r="G569" s="518" t="s">
        <v>1348</v>
      </c>
      <c r="H569" s="57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row>
    <row r="570" spans="1:72" s="21" customFormat="1" ht="31.5" customHeight="1" x14ac:dyDescent="0.25">
      <c r="A570" s="979">
        <v>363</v>
      </c>
      <c r="B570" s="979">
        <v>363</v>
      </c>
      <c r="C570" s="980" t="s">
        <v>534</v>
      </c>
      <c r="D570" s="977" t="s">
        <v>535</v>
      </c>
      <c r="E570" s="977" t="s">
        <v>1130</v>
      </c>
      <c r="F570" s="518" t="s">
        <v>1115</v>
      </c>
      <c r="G570" s="518" t="s">
        <v>1351</v>
      </c>
      <c r="H570" s="57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row>
    <row r="571" spans="1:72" s="21" customFormat="1" ht="28.5" customHeight="1" x14ac:dyDescent="0.25">
      <c r="A571" s="979"/>
      <c r="B571" s="979"/>
      <c r="C571" s="980"/>
      <c r="D571" s="977"/>
      <c r="E571" s="977"/>
      <c r="F571" s="518" t="s">
        <v>1420</v>
      </c>
      <c r="G571" s="521" t="s">
        <v>1421</v>
      </c>
      <c r="H571" s="57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row>
    <row r="572" spans="1:72" s="21" customFormat="1" ht="29.25" customHeight="1" x14ac:dyDescent="0.25">
      <c r="A572" s="979">
        <v>364</v>
      </c>
      <c r="B572" s="979">
        <v>364</v>
      </c>
      <c r="C572" s="980" t="s">
        <v>536</v>
      </c>
      <c r="D572" s="977" t="s">
        <v>537</v>
      </c>
      <c r="E572" s="977" t="s">
        <v>1130</v>
      </c>
      <c r="F572" s="518" t="s">
        <v>1420</v>
      </c>
      <c r="G572" s="521" t="s">
        <v>1421</v>
      </c>
      <c r="H572" s="57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row>
    <row r="573" spans="1:72" s="21" customFormat="1" ht="29.25" customHeight="1" x14ac:dyDescent="0.25">
      <c r="A573" s="979"/>
      <c r="B573" s="979"/>
      <c r="C573" s="980"/>
      <c r="D573" s="977"/>
      <c r="E573" s="977"/>
      <c r="F573" s="518" t="s">
        <v>1197</v>
      </c>
      <c r="G573" s="518" t="s">
        <v>1198</v>
      </c>
      <c r="H573" s="57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row>
    <row r="574" spans="1:72" s="21" customFormat="1" ht="29.25" customHeight="1" x14ac:dyDescent="0.25">
      <c r="A574" s="525">
        <v>365</v>
      </c>
      <c r="B574" s="525">
        <v>365</v>
      </c>
      <c r="C574" s="516" t="s">
        <v>538</v>
      </c>
      <c r="D574" s="518" t="s">
        <v>539</v>
      </c>
      <c r="E574" s="518" t="s">
        <v>1130</v>
      </c>
      <c r="F574" s="518" t="s">
        <v>1182</v>
      </c>
      <c r="G574" s="521" t="s">
        <v>1208</v>
      </c>
      <c r="H574" s="57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row>
    <row r="575" spans="1:72" s="21" customFormat="1" ht="27" customHeight="1" x14ac:dyDescent="0.25">
      <c r="A575" s="979">
        <v>366</v>
      </c>
      <c r="B575" s="979">
        <v>366</v>
      </c>
      <c r="C575" s="988">
        <v>161040012562</v>
      </c>
      <c r="D575" s="977" t="s">
        <v>540</v>
      </c>
      <c r="E575" s="977" t="s">
        <v>1130</v>
      </c>
      <c r="F575" s="518" t="s">
        <v>1115</v>
      </c>
      <c r="G575" s="518" t="s">
        <v>1351</v>
      </c>
      <c r="H575" s="57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row>
    <row r="576" spans="1:72" s="21" customFormat="1" ht="27" customHeight="1" x14ac:dyDescent="0.25">
      <c r="A576" s="979"/>
      <c r="B576" s="979"/>
      <c r="C576" s="988"/>
      <c r="D576" s="977"/>
      <c r="E576" s="977"/>
      <c r="F576" s="518" t="s">
        <v>1197</v>
      </c>
      <c r="G576" s="518" t="s">
        <v>1198</v>
      </c>
      <c r="H576" s="57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row>
    <row r="577" spans="1:72" s="21" customFormat="1" ht="27" customHeight="1" x14ac:dyDescent="0.25">
      <c r="A577" s="979"/>
      <c r="B577" s="979"/>
      <c r="C577" s="988"/>
      <c r="D577" s="977"/>
      <c r="E577" s="977"/>
      <c r="F577" s="518" t="s">
        <v>1420</v>
      </c>
      <c r="G577" s="521" t="s">
        <v>1421</v>
      </c>
      <c r="H577" s="57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row>
    <row r="578" spans="1:72" s="21" customFormat="1" ht="27" customHeight="1" x14ac:dyDescent="0.25">
      <c r="A578" s="979"/>
      <c r="B578" s="979"/>
      <c r="C578" s="988"/>
      <c r="D578" s="977"/>
      <c r="E578" s="977"/>
      <c r="F578" s="518" t="s">
        <v>1166</v>
      </c>
      <c r="G578" s="518" t="s">
        <v>1167</v>
      </c>
      <c r="H578" s="57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row>
    <row r="579" spans="1:72" s="21" customFormat="1" ht="27" customHeight="1" x14ac:dyDescent="0.25">
      <c r="A579" s="979">
        <v>367</v>
      </c>
      <c r="B579" s="979">
        <v>367</v>
      </c>
      <c r="C579" s="988">
        <v>180340023827</v>
      </c>
      <c r="D579" s="977" t="s">
        <v>541</v>
      </c>
      <c r="E579" s="977" t="s">
        <v>1130</v>
      </c>
      <c r="F579" s="518" t="s">
        <v>1447</v>
      </c>
      <c r="G579" s="518" t="s">
        <v>1448</v>
      </c>
      <c r="H579" s="57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row>
    <row r="580" spans="1:72" s="21" customFormat="1" ht="27" customHeight="1" x14ac:dyDescent="0.25">
      <c r="A580" s="979"/>
      <c r="B580" s="979"/>
      <c r="C580" s="988"/>
      <c r="D580" s="977"/>
      <c r="E580" s="977"/>
      <c r="F580" s="518" t="s">
        <v>1170</v>
      </c>
      <c r="G580" s="518" t="s">
        <v>1235</v>
      </c>
      <c r="H580" s="57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row>
    <row r="581" spans="1:72" s="21" customFormat="1" ht="27.75" customHeight="1" x14ac:dyDescent="0.25">
      <c r="A581" s="979">
        <v>368</v>
      </c>
      <c r="B581" s="979">
        <v>368</v>
      </c>
      <c r="C581" s="988">
        <v>190340006393</v>
      </c>
      <c r="D581" s="977" t="s">
        <v>542</v>
      </c>
      <c r="E581" s="977" t="s">
        <v>1130</v>
      </c>
      <c r="F581" s="518" t="s">
        <v>1447</v>
      </c>
      <c r="G581" s="518" t="s">
        <v>1448</v>
      </c>
      <c r="H581" s="57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row>
    <row r="582" spans="1:72" s="21" customFormat="1" ht="27.75" customHeight="1" x14ac:dyDescent="0.25">
      <c r="A582" s="979"/>
      <c r="B582" s="979"/>
      <c r="C582" s="988"/>
      <c r="D582" s="977"/>
      <c r="E582" s="977"/>
      <c r="F582" s="518" t="s">
        <v>1170</v>
      </c>
      <c r="G582" s="518" t="s">
        <v>1235</v>
      </c>
      <c r="H582" s="57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row>
    <row r="583" spans="1:72" s="21" customFormat="1" ht="36" customHeight="1" x14ac:dyDescent="0.25">
      <c r="A583" s="979"/>
      <c r="B583" s="979"/>
      <c r="C583" s="988"/>
      <c r="D583" s="977"/>
      <c r="E583" s="977"/>
      <c r="F583" s="518" t="s">
        <v>1172</v>
      </c>
      <c r="G583" s="518" t="s">
        <v>1515</v>
      </c>
      <c r="H583" s="57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row>
    <row r="584" spans="1:72" s="21" customFormat="1" ht="27.75" customHeight="1" x14ac:dyDescent="0.25">
      <c r="A584" s="979"/>
      <c r="B584" s="979"/>
      <c r="C584" s="988"/>
      <c r="D584" s="977"/>
      <c r="E584" s="977"/>
      <c r="F584" s="518" t="s">
        <v>1583</v>
      </c>
      <c r="G584" s="518" t="s">
        <v>1584</v>
      </c>
      <c r="H584" s="57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row>
    <row r="585" spans="1:72" s="21" customFormat="1" ht="33.75" customHeight="1" x14ac:dyDescent="0.25">
      <c r="A585" s="979">
        <v>369</v>
      </c>
      <c r="B585" s="979">
        <v>369</v>
      </c>
      <c r="C585" s="988">
        <v>990540003353</v>
      </c>
      <c r="D585" s="977" t="s">
        <v>543</v>
      </c>
      <c r="E585" s="977" t="s">
        <v>1130</v>
      </c>
      <c r="F585" s="518" t="s">
        <v>1172</v>
      </c>
      <c r="G585" s="518" t="s">
        <v>1515</v>
      </c>
      <c r="H585" s="57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row>
    <row r="586" spans="1:72" s="21" customFormat="1" ht="31.5" customHeight="1" x14ac:dyDescent="0.25">
      <c r="A586" s="979"/>
      <c r="B586" s="979"/>
      <c r="C586" s="988"/>
      <c r="D586" s="977"/>
      <c r="E586" s="977"/>
      <c r="F586" s="518" t="s">
        <v>1169</v>
      </c>
      <c r="G586" s="518" t="s">
        <v>1633</v>
      </c>
      <c r="H586" s="57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row>
    <row r="587" spans="1:72" s="21" customFormat="1" ht="31.5" customHeight="1" x14ac:dyDescent="0.25">
      <c r="A587" s="979"/>
      <c r="B587" s="979"/>
      <c r="C587" s="988"/>
      <c r="D587" s="977"/>
      <c r="E587" s="977"/>
      <c r="F587" s="518" t="s">
        <v>1197</v>
      </c>
      <c r="G587" s="521" t="s">
        <v>1198</v>
      </c>
      <c r="H587" s="57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row>
    <row r="588" spans="1:72" s="21" customFormat="1" ht="31.5" customHeight="1" x14ac:dyDescent="0.25">
      <c r="A588" s="979"/>
      <c r="B588" s="979"/>
      <c r="C588" s="988"/>
      <c r="D588" s="977"/>
      <c r="E588" s="977"/>
      <c r="F588" s="518" t="s">
        <v>1246</v>
      </c>
      <c r="G588" s="521" t="s">
        <v>1338</v>
      </c>
      <c r="H588" s="57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row>
    <row r="589" spans="1:72" s="21" customFormat="1" ht="30" customHeight="1" x14ac:dyDescent="0.25">
      <c r="A589" s="979">
        <v>370</v>
      </c>
      <c r="B589" s="979">
        <v>370</v>
      </c>
      <c r="C589" s="988">
        <v>980440001768</v>
      </c>
      <c r="D589" s="977" t="s">
        <v>544</v>
      </c>
      <c r="E589" s="977" t="s">
        <v>1130</v>
      </c>
      <c r="F589" s="518" t="s">
        <v>1115</v>
      </c>
      <c r="G589" s="518" t="s">
        <v>1351</v>
      </c>
      <c r="H589" s="57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row>
    <row r="590" spans="1:72" s="21" customFormat="1" ht="26.25" customHeight="1" x14ac:dyDescent="0.25">
      <c r="A590" s="979"/>
      <c r="B590" s="979"/>
      <c r="C590" s="988"/>
      <c r="D590" s="977"/>
      <c r="E590" s="977"/>
      <c r="F590" s="518" t="s">
        <v>1420</v>
      </c>
      <c r="G590" s="521" t="s">
        <v>1421</v>
      </c>
      <c r="H590" s="57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row>
    <row r="591" spans="1:72" s="21" customFormat="1" ht="26.25" customHeight="1" x14ac:dyDescent="0.25">
      <c r="A591" s="979"/>
      <c r="B591" s="979"/>
      <c r="C591" s="988"/>
      <c r="D591" s="977"/>
      <c r="E591" s="977"/>
      <c r="F591" s="518" t="s">
        <v>1166</v>
      </c>
      <c r="G591" s="521" t="s">
        <v>1167</v>
      </c>
      <c r="H591" s="57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row>
    <row r="592" spans="1:72" s="21" customFormat="1" ht="26.25" customHeight="1" x14ac:dyDescent="0.25">
      <c r="A592" s="979"/>
      <c r="B592" s="979"/>
      <c r="C592" s="988"/>
      <c r="D592" s="977"/>
      <c r="E592" s="977"/>
      <c r="F592" s="518" t="s">
        <v>1246</v>
      </c>
      <c r="G592" s="521" t="s">
        <v>1338</v>
      </c>
      <c r="H592" s="57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row>
    <row r="593" spans="1:72" s="21" customFormat="1" ht="29.25" customHeight="1" x14ac:dyDescent="0.25">
      <c r="A593" s="979">
        <v>371</v>
      </c>
      <c r="B593" s="979">
        <v>371</v>
      </c>
      <c r="C593" s="988">
        <v>150940009332</v>
      </c>
      <c r="D593" s="977" t="s">
        <v>545</v>
      </c>
      <c r="E593" s="977" t="s">
        <v>1130</v>
      </c>
      <c r="F593" s="518" t="s">
        <v>1170</v>
      </c>
      <c r="G593" s="518" t="s">
        <v>1235</v>
      </c>
      <c r="H593" s="57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row>
    <row r="594" spans="1:72" s="21" customFormat="1" ht="24" customHeight="1" x14ac:dyDescent="0.25">
      <c r="A594" s="979"/>
      <c r="B594" s="979"/>
      <c r="C594" s="988"/>
      <c r="D594" s="977"/>
      <c r="E594" s="977"/>
      <c r="F594" s="518" t="s">
        <v>1246</v>
      </c>
      <c r="G594" s="518" t="s">
        <v>1338</v>
      </c>
      <c r="H594" s="57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row>
    <row r="595" spans="1:72" s="21" customFormat="1" ht="24" customHeight="1" x14ac:dyDescent="0.25">
      <c r="A595" s="979"/>
      <c r="B595" s="979"/>
      <c r="C595" s="988"/>
      <c r="D595" s="977"/>
      <c r="E595" s="977"/>
      <c r="F595" s="518" t="s">
        <v>1166</v>
      </c>
      <c r="G595" s="518" t="s">
        <v>1167</v>
      </c>
      <c r="H595" s="57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row>
    <row r="596" spans="1:72" s="21" customFormat="1" ht="28.5" customHeight="1" x14ac:dyDescent="0.25">
      <c r="A596" s="979"/>
      <c r="B596" s="979"/>
      <c r="C596" s="988"/>
      <c r="D596" s="977"/>
      <c r="E596" s="977"/>
      <c r="F596" s="518" t="s">
        <v>1120</v>
      </c>
      <c r="G596" s="518" t="s">
        <v>1442</v>
      </c>
      <c r="H596" s="57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row>
    <row r="597" spans="1:72" s="21" customFormat="1" ht="26.25" customHeight="1" x14ac:dyDescent="0.25">
      <c r="A597" s="979"/>
      <c r="B597" s="979"/>
      <c r="C597" s="988"/>
      <c r="D597" s="977"/>
      <c r="E597" s="977"/>
      <c r="F597" s="518" t="s">
        <v>1197</v>
      </c>
      <c r="G597" s="518" t="s">
        <v>1198</v>
      </c>
      <c r="H597" s="57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row>
    <row r="598" spans="1:72" s="21" customFormat="1" ht="27.75" customHeight="1" x14ac:dyDescent="0.25">
      <c r="A598" s="979"/>
      <c r="B598" s="979"/>
      <c r="C598" s="988"/>
      <c r="D598" s="977"/>
      <c r="E598" s="977"/>
      <c r="F598" s="518" t="s">
        <v>1114</v>
      </c>
      <c r="G598" s="518" t="s">
        <v>1571</v>
      </c>
      <c r="H598" s="57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row>
    <row r="599" spans="1:72" s="21" customFormat="1" ht="24.75" customHeight="1" x14ac:dyDescent="0.25">
      <c r="A599" s="979"/>
      <c r="B599" s="979"/>
      <c r="C599" s="988"/>
      <c r="D599" s="977"/>
      <c r="E599" s="977"/>
      <c r="F599" s="518" t="s">
        <v>1182</v>
      </c>
      <c r="G599" s="518" t="s">
        <v>1208</v>
      </c>
      <c r="H599" s="57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row>
    <row r="600" spans="1:72" s="21" customFormat="1" ht="29.25" customHeight="1" x14ac:dyDescent="0.25">
      <c r="A600" s="979">
        <v>372</v>
      </c>
      <c r="B600" s="979">
        <v>372</v>
      </c>
      <c r="C600" s="988">
        <v>980940003178</v>
      </c>
      <c r="D600" s="977" t="s">
        <v>546</v>
      </c>
      <c r="E600" s="977" t="s">
        <v>1130</v>
      </c>
      <c r="F600" s="518" t="s">
        <v>1170</v>
      </c>
      <c r="G600" s="518" t="s">
        <v>1235</v>
      </c>
      <c r="H600" s="57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row>
    <row r="601" spans="1:72" s="21" customFormat="1" ht="29.25" customHeight="1" x14ac:dyDescent="0.25">
      <c r="A601" s="979"/>
      <c r="B601" s="979"/>
      <c r="C601" s="988"/>
      <c r="D601" s="977"/>
      <c r="E601" s="977"/>
      <c r="F601" s="518" t="s">
        <v>1115</v>
      </c>
      <c r="G601" s="518" t="s">
        <v>1351</v>
      </c>
      <c r="H601" s="57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row>
    <row r="602" spans="1:72" s="21" customFormat="1" ht="29.25" customHeight="1" x14ac:dyDescent="0.25">
      <c r="A602" s="979"/>
      <c r="B602" s="979"/>
      <c r="C602" s="988"/>
      <c r="D602" s="977"/>
      <c r="E602" s="977"/>
      <c r="F602" s="518" t="s">
        <v>1197</v>
      </c>
      <c r="G602" s="521" t="s">
        <v>1198</v>
      </c>
      <c r="H602" s="57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row>
    <row r="603" spans="1:72" s="21" customFormat="1" ht="29.25" customHeight="1" x14ac:dyDescent="0.25">
      <c r="A603" s="979"/>
      <c r="B603" s="979"/>
      <c r="C603" s="988"/>
      <c r="D603" s="977"/>
      <c r="E603" s="977"/>
      <c r="F603" s="518" t="s">
        <v>1447</v>
      </c>
      <c r="G603" s="518" t="s">
        <v>1448</v>
      </c>
      <c r="H603" s="57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row>
    <row r="604" spans="1:72" s="21" customFormat="1" ht="25.5" customHeight="1" x14ac:dyDescent="0.25">
      <c r="A604" s="979">
        <v>373</v>
      </c>
      <c r="B604" s="979">
        <v>373</v>
      </c>
      <c r="C604" s="980" t="s">
        <v>1614</v>
      </c>
      <c r="D604" s="977" t="s">
        <v>547</v>
      </c>
      <c r="E604" s="977" t="s">
        <v>1130</v>
      </c>
      <c r="F604" s="518" t="s">
        <v>1161</v>
      </c>
      <c r="G604" s="521" t="s">
        <v>1294</v>
      </c>
      <c r="H604" s="57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row>
    <row r="605" spans="1:72" s="21" customFormat="1" ht="25.5" customHeight="1" x14ac:dyDescent="0.25">
      <c r="A605" s="979"/>
      <c r="B605" s="979"/>
      <c r="C605" s="980"/>
      <c r="D605" s="977"/>
      <c r="E605" s="977"/>
      <c r="F605" s="518" t="s">
        <v>1180</v>
      </c>
      <c r="G605" s="521" t="s">
        <v>1259</v>
      </c>
      <c r="H605" s="57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row>
    <row r="606" spans="1:72" s="21" customFormat="1" ht="25.5" customHeight="1" x14ac:dyDescent="0.25">
      <c r="A606" s="979"/>
      <c r="B606" s="979"/>
      <c r="C606" s="980"/>
      <c r="D606" s="977"/>
      <c r="E606" s="977"/>
      <c r="F606" s="518" t="s">
        <v>1612</v>
      </c>
      <c r="G606" s="521" t="s">
        <v>1613</v>
      </c>
      <c r="H606" s="57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row>
    <row r="607" spans="1:72" s="21" customFormat="1" ht="32.25" customHeight="1" x14ac:dyDescent="0.25">
      <c r="A607" s="979"/>
      <c r="B607" s="979"/>
      <c r="C607" s="980"/>
      <c r="D607" s="977"/>
      <c r="E607" s="977"/>
      <c r="F607" s="518" t="s">
        <v>1605</v>
      </c>
      <c r="G607" s="518" t="s">
        <v>1632</v>
      </c>
      <c r="H607" s="57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row>
    <row r="608" spans="1:72" s="21" customFormat="1" ht="34.5" customHeight="1" x14ac:dyDescent="0.25">
      <c r="A608" s="979">
        <v>374</v>
      </c>
      <c r="B608" s="979">
        <v>374</v>
      </c>
      <c r="C608" s="1027">
        <v>171240012511</v>
      </c>
      <c r="D608" s="1028" t="s">
        <v>548</v>
      </c>
      <c r="E608" s="977" t="s">
        <v>1130</v>
      </c>
      <c r="F608" s="518" t="s">
        <v>1172</v>
      </c>
      <c r="G608" s="518" t="s">
        <v>1515</v>
      </c>
      <c r="H608" s="57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row>
    <row r="609" spans="1:72" s="21" customFormat="1" ht="33.75" customHeight="1" x14ac:dyDescent="0.25">
      <c r="A609" s="979"/>
      <c r="B609" s="979"/>
      <c r="C609" s="1027"/>
      <c r="D609" s="1028"/>
      <c r="E609" s="977"/>
      <c r="F609" s="518" t="s">
        <v>1115</v>
      </c>
      <c r="G609" s="518" t="s">
        <v>1351</v>
      </c>
      <c r="H609" s="57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row>
    <row r="610" spans="1:72" s="21" customFormat="1" ht="31.5" customHeight="1" x14ac:dyDescent="0.25">
      <c r="A610" s="979"/>
      <c r="B610" s="979"/>
      <c r="C610" s="1027"/>
      <c r="D610" s="1028"/>
      <c r="E610" s="977"/>
      <c r="F610" s="518" t="s">
        <v>1170</v>
      </c>
      <c r="G610" s="518" t="s">
        <v>1235</v>
      </c>
      <c r="H610" s="57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row>
    <row r="611" spans="1:72" s="21" customFormat="1" ht="31.5" customHeight="1" x14ac:dyDescent="0.25">
      <c r="A611" s="979"/>
      <c r="B611" s="979"/>
      <c r="C611" s="1027"/>
      <c r="D611" s="1028"/>
      <c r="E611" s="977"/>
      <c r="F611" s="518" t="s">
        <v>1246</v>
      </c>
      <c r="G611" s="518" t="s">
        <v>1338</v>
      </c>
      <c r="H611" s="57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row>
    <row r="612" spans="1:72" s="21" customFormat="1" ht="31.5" customHeight="1" x14ac:dyDescent="0.25">
      <c r="A612" s="979"/>
      <c r="B612" s="979"/>
      <c r="C612" s="1027"/>
      <c r="D612" s="1028"/>
      <c r="E612" s="977"/>
      <c r="F612" s="518" t="s">
        <v>1227</v>
      </c>
      <c r="G612" s="518" t="s">
        <v>1228</v>
      </c>
      <c r="H612" s="57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row>
    <row r="613" spans="1:72" s="21" customFormat="1" ht="28.5" customHeight="1" x14ac:dyDescent="0.25">
      <c r="A613" s="979">
        <v>375</v>
      </c>
      <c r="B613" s="979">
        <v>375</v>
      </c>
      <c r="C613" s="980" t="s">
        <v>549</v>
      </c>
      <c r="D613" s="977" t="s">
        <v>550</v>
      </c>
      <c r="E613" s="977" t="s">
        <v>1130</v>
      </c>
      <c r="F613" s="518" t="s">
        <v>1159</v>
      </c>
      <c r="G613" s="521" t="s">
        <v>1263</v>
      </c>
      <c r="H613" s="57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row>
    <row r="614" spans="1:72" s="21" customFormat="1" ht="28.5" customHeight="1" x14ac:dyDescent="0.25">
      <c r="A614" s="979"/>
      <c r="B614" s="979"/>
      <c r="C614" s="980"/>
      <c r="D614" s="977"/>
      <c r="E614" s="977"/>
      <c r="F614" s="518" t="s">
        <v>1170</v>
      </c>
      <c r="G614" s="518" t="s">
        <v>1235</v>
      </c>
      <c r="H614" s="57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row>
    <row r="615" spans="1:72" s="21" customFormat="1" ht="28.5" customHeight="1" x14ac:dyDescent="0.25">
      <c r="A615" s="979">
        <v>376</v>
      </c>
      <c r="B615" s="979">
        <v>376</v>
      </c>
      <c r="C615" s="988">
        <v>960940000138</v>
      </c>
      <c r="D615" s="977" t="s">
        <v>551</v>
      </c>
      <c r="E615" s="977" t="s">
        <v>1130</v>
      </c>
      <c r="F615" s="518" t="s">
        <v>1205</v>
      </c>
      <c r="G615" s="518" t="s">
        <v>1615</v>
      </c>
      <c r="H615" s="57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row>
    <row r="616" spans="1:72" s="21" customFormat="1" ht="28.5" customHeight="1" x14ac:dyDescent="0.25">
      <c r="A616" s="979"/>
      <c r="B616" s="979"/>
      <c r="C616" s="988"/>
      <c r="D616" s="977"/>
      <c r="E616" s="977"/>
      <c r="F616" s="518" t="s">
        <v>1159</v>
      </c>
      <c r="G616" s="521" t="s">
        <v>1263</v>
      </c>
      <c r="H616" s="57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row>
    <row r="617" spans="1:72" s="21" customFormat="1" ht="26.25" customHeight="1" x14ac:dyDescent="0.25">
      <c r="A617" s="979">
        <v>377</v>
      </c>
      <c r="B617" s="979">
        <v>377</v>
      </c>
      <c r="C617" s="988">
        <v>170540029534</v>
      </c>
      <c r="D617" s="977" t="s">
        <v>552</v>
      </c>
      <c r="E617" s="977" t="s">
        <v>1130</v>
      </c>
      <c r="F617" s="518" t="s">
        <v>1115</v>
      </c>
      <c r="G617" s="518" t="s">
        <v>1351</v>
      </c>
      <c r="H617" s="57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row>
    <row r="618" spans="1:72" s="21" customFormat="1" ht="26.25" customHeight="1" x14ac:dyDescent="0.25">
      <c r="A618" s="979"/>
      <c r="B618" s="979"/>
      <c r="C618" s="988"/>
      <c r="D618" s="977"/>
      <c r="E618" s="977"/>
      <c r="F618" s="518" t="s">
        <v>1197</v>
      </c>
      <c r="G618" s="521" t="s">
        <v>1198</v>
      </c>
      <c r="H618" s="57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row>
    <row r="619" spans="1:72" s="21" customFormat="1" ht="26.25" customHeight="1" x14ac:dyDescent="0.25">
      <c r="A619" s="979">
        <v>378</v>
      </c>
      <c r="B619" s="979">
        <v>378</v>
      </c>
      <c r="C619" s="988">
        <v>160840004984</v>
      </c>
      <c r="D619" s="977" t="s">
        <v>553</v>
      </c>
      <c r="E619" s="977" t="s">
        <v>1130</v>
      </c>
      <c r="F619" s="518" t="s">
        <v>1115</v>
      </c>
      <c r="G619" s="518" t="s">
        <v>1351</v>
      </c>
      <c r="H619" s="57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row>
    <row r="620" spans="1:72" s="21" customFormat="1" ht="26.25" customHeight="1" x14ac:dyDescent="0.25">
      <c r="A620" s="979"/>
      <c r="B620" s="979"/>
      <c r="C620" s="988"/>
      <c r="D620" s="977"/>
      <c r="E620" s="977"/>
      <c r="F620" s="518" t="s">
        <v>1420</v>
      </c>
      <c r="G620" s="521" t="s">
        <v>1421</v>
      </c>
      <c r="H620" s="57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row>
    <row r="621" spans="1:72" s="21" customFormat="1" ht="26.25" customHeight="1" x14ac:dyDescent="0.25">
      <c r="A621" s="979"/>
      <c r="B621" s="979"/>
      <c r="C621" s="988"/>
      <c r="D621" s="977"/>
      <c r="E621" s="977"/>
      <c r="F621" s="518" t="s">
        <v>1197</v>
      </c>
      <c r="G621" s="521" t="s">
        <v>1198</v>
      </c>
      <c r="H621" s="57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row>
    <row r="622" spans="1:72" s="21" customFormat="1" ht="36.75" customHeight="1" x14ac:dyDescent="0.25">
      <c r="A622" s="979"/>
      <c r="B622" s="979"/>
      <c r="C622" s="988"/>
      <c r="D622" s="977"/>
      <c r="E622" s="977"/>
      <c r="F622" s="518" t="s">
        <v>1172</v>
      </c>
      <c r="G622" s="518" t="s">
        <v>1515</v>
      </c>
      <c r="H622" s="57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row>
    <row r="623" spans="1:72" s="21" customFormat="1" ht="26.25" customHeight="1" x14ac:dyDescent="0.25">
      <c r="A623" s="979">
        <v>379</v>
      </c>
      <c r="B623" s="979">
        <v>379</v>
      </c>
      <c r="C623" s="991">
        <v>980340002633</v>
      </c>
      <c r="D623" s="977" t="s">
        <v>554</v>
      </c>
      <c r="E623" s="977" t="s">
        <v>1130</v>
      </c>
      <c r="F623" s="518" t="s">
        <v>1159</v>
      </c>
      <c r="G623" s="521" t="s">
        <v>1263</v>
      </c>
      <c r="H623" s="57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row>
    <row r="624" spans="1:72" s="21" customFormat="1" ht="26.25" customHeight="1" x14ac:dyDescent="0.25">
      <c r="A624" s="979"/>
      <c r="B624" s="979"/>
      <c r="C624" s="991"/>
      <c r="D624" s="977"/>
      <c r="E624" s="977"/>
      <c r="F624" s="518" t="s">
        <v>1182</v>
      </c>
      <c r="G624" s="521" t="s">
        <v>1208</v>
      </c>
      <c r="H624" s="57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row>
    <row r="625" spans="1:72" s="21" customFormat="1" ht="26.25" customHeight="1" x14ac:dyDescent="0.25">
      <c r="A625" s="979"/>
      <c r="B625" s="979"/>
      <c r="C625" s="991"/>
      <c r="D625" s="977"/>
      <c r="E625" s="977"/>
      <c r="F625" s="518" t="s">
        <v>1180</v>
      </c>
      <c r="G625" s="521" t="s">
        <v>1259</v>
      </c>
      <c r="H625" s="57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row>
    <row r="626" spans="1:72" s="21" customFormat="1" ht="23.25" customHeight="1" x14ac:dyDescent="0.25">
      <c r="A626" s="979">
        <v>380</v>
      </c>
      <c r="B626" s="979">
        <v>380</v>
      </c>
      <c r="C626" s="988">
        <v>130741005681</v>
      </c>
      <c r="D626" s="983" t="s">
        <v>554</v>
      </c>
      <c r="E626" s="977" t="s">
        <v>1130</v>
      </c>
      <c r="F626" s="518" t="s">
        <v>1180</v>
      </c>
      <c r="G626" s="521" t="s">
        <v>1259</v>
      </c>
      <c r="H626" s="57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row>
    <row r="627" spans="1:72" s="21" customFormat="1" ht="23.25" customHeight="1" x14ac:dyDescent="0.25">
      <c r="A627" s="979"/>
      <c r="B627" s="979"/>
      <c r="C627" s="988"/>
      <c r="D627" s="983"/>
      <c r="E627" s="977"/>
      <c r="F627" s="518" t="s">
        <v>1159</v>
      </c>
      <c r="G627" s="521" t="s">
        <v>1263</v>
      </c>
      <c r="H627" s="57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row>
    <row r="628" spans="1:72" s="21" customFormat="1" ht="23.25" customHeight="1" x14ac:dyDescent="0.25">
      <c r="A628" s="979"/>
      <c r="B628" s="979"/>
      <c r="C628" s="988"/>
      <c r="D628" s="983"/>
      <c r="E628" s="977"/>
      <c r="F628" s="518" t="s">
        <v>1182</v>
      </c>
      <c r="G628" s="521" t="s">
        <v>1208</v>
      </c>
      <c r="H628" s="57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row>
    <row r="629" spans="1:72" s="21" customFormat="1" ht="28.5" customHeight="1" x14ac:dyDescent="0.25">
      <c r="A629" s="525">
        <v>381</v>
      </c>
      <c r="B629" s="525">
        <v>381</v>
      </c>
      <c r="C629" s="526">
        <v>141040025352</v>
      </c>
      <c r="D629" s="518" t="s">
        <v>555</v>
      </c>
      <c r="E629" s="518" t="s">
        <v>1130</v>
      </c>
      <c r="F629" s="518" t="s">
        <v>1170</v>
      </c>
      <c r="G629" s="518" t="s">
        <v>1235</v>
      </c>
      <c r="H629" s="57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row>
    <row r="630" spans="1:72" s="21" customFormat="1" ht="28.5" customHeight="1" x14ac:dyDescent="0.25">
      <c r="A630" s="979">
        <v>382</v>
      </c>
      <c r="B630" s="979">
        <v>382</v>
      </c>
      <c r="C630" s="980" t="s">
        <v>556</v>
      </c>
      <c r="D630" s="977" t="s">
        <v>557</v>
      </c>
      <c r="E630" s="977" t="s">
        <v>1130</v>
      </c>
      <c r="F630" s="518" t="s">
        <v>1115</v>
      </c>
      <c r="G630" s="518" t="s">
        <v>1351</v>
      </c>
      <c r="H630" s="57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row>
    <row r="631" spans="1:72" s="21" customFormat="1" ht="27" customHeight="1" x14ac:dyDescent="0.25">
      <c r="A631" s="979"/>
      <c r="B631" s="979"/>
      <c r="C631" s="980"/>
      <c r="D631" s="977"/>
      <c r="E631" s="977"/>
      <c r="F631" s="518" t="s">
        <v>1578</v>
      </c>
      <c r="G631" s="521" t="s">
        <v>1579</v>
      </c>
      <c r="H631" s="57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row>
    <row r="632" spans="1:72" s="21" customFormat="1" ht="27" customHeight="1" x14ac:dyDescent="0.25">
      <c r="A632" s="979"/>
      <c r="B632" s="979"/>
      <c r="C632" s="980"/>
      <c r="D632" s="977"/>
      <c r="E632" s="977"/>
      <c r="F632" s="518" t="s">
        <v>1420</v>
      </c>
      <c r="G632" s="521" t="s">
        <v>1421</v>
      </c>
      <c r="H632" s="57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row>
    <row r="633" spans="1:72" s="21" customFormat="1" ht="27" customHeight="1" x14ac:dyDescent="0.25">
      <c r="A633" s="979">
        <v>383</v>
      </c>
      <c r="B633" s="979">
        <v>383</v>
      </c>
      <c r="C633" s="980" t="s">
        <v>558</v>
      </c>
      <c r="D633" s="977" t="s">
        <v>559</v>
      </c>
      <c r="E633" s="977" t="s">
        <v>1130</v>
      </c>
      <c r="F633" s="518" t="s">
        <v>1420</v>
      </c>
      <c r="G633" s="521" t="s">
        <v>1421</v>
      </c>
      <c r="H633" s="57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row>
    <row r="634" spans="1:72" s="21" customFormat="1" ht="27" customHeight="1" x14ac:dyDescent="0.25">
      <c r="A634" s="979"/>
      <c r="B634" s="979"/>
      <c r="C634" s="980"/>
      <c r="D634" s="977"/>
      <c r="E634" s="977"/>
      <c r="F634" s="518" t="s">
        <v>1197</v>
      </c>
      <c r="G634" s="521" t="s">
        <v>1198</v>
      </c>
      <c r="H634" s="57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row>
    <row r="635" spans="1:72" s="21" customFormat="1" ht="27" customHeight="1" x14ac:dyDescent="0.25">
      <c r="A635" s="979"/>
      <c r="B635" s="979"/>
      <c r="C635" s="980"/>
      <c r="D635" s="977"/>
      <c r="E635" s="977"/>
      <c r="F635" s="518" t="s">
        <v>1115</v>
      </c>
      <c r="G635" s="518" t="s">
        <v>1351</v>
      </c>
      <c r="H635" s="57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row>
    <row r="636" spans="1:72" s="21" customFormat="1" ht="27" customHeight="1" x14ac:dyDescent="0.25">
      <c r="A636" s="979"/>
      <c r="B636" s="979"/>
      <c r="C636" s="980"/>
      <c r="D636" s="977"/>
      <c r="E636" s="977"/>
      <c r="F636" s="518" t="s">
        <v>1166</v>
      </c>
      <c r="G636" s="518" t="s">
        <v>1167</v>
      </c>
      <c r="H636" s="57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row>
    <row r="637" spans="1:72" s="21" customFormat="1" ht="27" customHeight="1" x14ac:dyDescent="0.25">
      <c r="A637" s="979"/>
      <c r="B637" s="979"/>
      <c r="C637" s="980"/>
      <c r="D637" s="977"/>
      <c r="E637" s="977"/>
      <c r="F637" s="518" t="s">
        <v>1590</v>
      </c>
      <c r="G637" s="518" t="s">
        <v>5969</v>
      </c>
      <c r="H637" s="57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row>
    <row r="638" spans="1:72" s="21" customFormat="1" ht="30.75" customHeight="1" x14ac:dyDescent="0.25">
      <c r="A638" s="979">
        <v>384</v>
      </c>
      <c r="B638" s="979">
        <v>384</v>
      </c>
      <c r="C638" s="988">
        <v>160740014274</v>
      </c>
      <c r="D638" s="977" t="s">
        <v>560</v>
      </c>
      <c r="E638" s="977" t="s">
        <v>1130</v>
      </c>
      <c r="F638" s="518" t="s">
        <v>1197</v>
      </c>
      <c r="G638" s="521" t="s">
        <v>1198</v>
      </c>
      <c r="H638" s="57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row>
    <row r="639" spans="1:72" s="21" customFormat="1" ht="30" customHeight="1" x14ac:dyDescent="0.25">
      <c r="A639" s="979"/>
      <c r="B639" s="979"/>
      <c r="C639" s="988"/>
      <c r="D639" s="977"/>
      <c r="E639" s="977"/>
      <c r="F639" s="518" t="s">
        <v>1115</v>
      </c>
      <c r="G639" s="518" t="s">
        <v>1351</v>
      </c>
      <c r="H639" s="57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row>
    <row r="640" spans="1:72" s="21" customFormat="1" ht="22.5" customHeight="1" x14ac:dyDescent="0.25">
      <c r="A640" s="979"/>
      <c r="B640" s="979"/>
      <c r="C640" s="988"/>
      <c r="D640" s="977"/>
      <c r="E640" s="977"/>
      <c r="F640" s="518" t="s">
        <v>1246</v>
      </c>
      <c r="G640" s="518" t="s">
        <v>1338</v>
      </c>
      <c r="H640" s="57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row>
    <row r="641" spans="1:72" s="21" customFormat="1" ht="22.5" customHeight="1" x14ac:dyDescent="0.25">
      <c r="A641" s="979"/>
      <c r="B641" s="979"/>
      <c r="C641" s="988"/>
      <c r="D641" s="977"/>
      <c r="E641" s="977"/>
      <c r="F641" s="518" t="s">
        <v>1578</v>
      </c>
      <c r="G641" s="518" t="s">
        <v>1579</v>
      </c>
      <c r="H641" s="57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row>
    <row r="642" spans="1:72" s="21" customFormat="1" ht="21" customHeight="1" x14ac:dyDescent="0.25">
      <c r="A642" s="979"/>
      <c r="B642" s="979"/>
      <c r="C642" s="988"/>
      <c r="D642" s="977"/>
      <c r="E642" s="977"/>
      <c r="F642" s="518" t="s">
        <v>1227</v>
      </c>
      <c r="G642" s="518" t="s">
        <v>1228</v>
      </c>
      <c r="H642" s="57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row>
    <row r="643" spans="1:72" s="21" customFormat="1" ht="26.25" customHeight="1" x14ac:dyDescent="0.25">
      <c r="A643" s="979"/>
      <c r="B643" s="979"/>
      <c r="C643" s="988"/>
      <c r="D643" s="977"/>
      <c r="E643" s="977"/>
      <c r="F643" s="518" t="s">
        <v>1170</v>
      </c>
      <c r="G643" s="518" t="s">
        <v>1235</v>
      </c>
      <c r="H643" s="57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row>
    <row r="644" spans="1:72" s="21" customFormat="1" ht="29.25" customHeight="1" x14ac:dyDescent="0.25">
      <c r="A644" s="979">
        <v>385</v>
      </c>
      <c r="B644" s="979">
        <v>385</v>
      </c>
      <c r="C644" s="988">
        <v>190340006849</v>
      </c>
      <c r="D644" s="977" t="s">
        <v>561</v>
      </c>
      <c r="E644" s="977" t="s">
        <v>1130</v>
      </c>
      <c r="F644" s="518" t="s">
        <v>1170</v>
      </c>
      <c r="G644" s="518" t="s">
        <v>1235</v>
      </c>
      <c r="H644" s="57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row>
    <row r="645" spans="1:72" s="21" customFormat="1" ht="29.25" customHeight="1" x14ac:dyDescent="0.25">
      <c r="A645" s="979"/>
      <c r="B645" s="979"/>
      <c r="C645" s="988"/>
      <c r="D645" s="977"/>
      <c r="E645" s="977"/>
      <c r="F645" s="518" t="s">
        <v>1169</v>
      </c>
      <c r="G645" s="518" t="s">
        <v>1609</v>
      </c>
      <c r="H645" s="57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row>
    <row r="646" spans="1:72" s="21" customFormat="1" ht="27" customHeight="1" x14ac:dyDescent="0.25">
      <c r="A646" s="979">
        <v>386</v>
      </c>
      <c r="B646" s="979">
        <v>386</v>
      </c>
      <c r="C646" s="988">
        <v>171040022752</v>
      </c>
      <c r="D646" s="977" t="s">
        <v>562</v>
      </c>
      <c r="E646" s="977" t="s">
        <v>1130</v>
      </c>
      <c r="F646" s="518" t="s">
        <v>1246</v>
      </c>
      <c r="G646" s="521" t="s">
        <v>1338</v>
      </c>
      <c r="H646" s="57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row>
    <row r="647" spans="1:72" s="21" customFormat="1" ht="29.25" customHeight="1" x14ac:dyDescent="0.25">
      <c r="A647" s="979"/>
      <c r="B647" s="979"/>
      <c r="C647" s="988"/>
      <c r="D647" s="977"/>
      <c r="E647" s="977"/>
      <c r="F647" s="518" t="s">
        <v>1115</v>
      </c>
      <c r="G647" s="518" t="s">
        <v>1351</v>
      </c>
      <c r="H647" s="57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row>
    <row r="648" spans="1:72" s="21" customFormat="1" ht="26.25" customHeight="1" x14ac:dyDescent="0.25">
      <c r="A648" s="979"/>
      <c r="B648" s="979"/>
      <c r="C648" s="988"/>
      <c r="D648" s="977"/>
      <c r="E648" s="977"/>
      <c r="F648" s="518" t="s">
        <v>1587</v>
      </c>
      <c r="G648" s="521" t="s">
        <v>1588</v>
      </c>
      <c r="H648" s="57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row>
    <row r="649" spans="1:72" s="21" customFormat="1" ht="33.75" customHeight="1" x14ac:dyDescent="0.25">
      <c r="A649" s="525">
        <v>387</v>
      </c>
      <c r="B649" s="525">
        <v>387</v>
      </c>
      <c r="C649" s="516" t="s">
        <v>565</v>
      </c>
      <c r="D649" s="518" t="s">
        <v>566</v>
      </c>
      <c r="E649" s="518" t="s">
        <v>1130</v>
      </c>
      <c r="F649" s="518" t="s">
        <v>1118</v>
      </c>
      <c r="G649" s="518" t="s">
        <v>1242</v>
      </c>
      <c r="H649" s="57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row>
    <row r="650" spans="1:72" s="21" customFormat="1" ht="26.25" customHeight="1" x14ac:dyDescent="0.25">
      <c r="A650" s="979">
        <v>388</v>
      </c>
      <c r="B650" s="979">
        <v>388</v>
      </c>
      <c r="C650" s="980" t="s">
        <v>567</v>
      </c>
      <c r="D650" s="977" t="s">
        <v>568</v>
      </c>
      <c r="E650" s="977" t="s">
        <v>1130</v>
      </c>
      <c r="F650" s="518" t="s">
        <v>1170</v>
      </c>
      <c r="G650" s="518" t="s">
        <v>1235</v>
      </c>
      <c r="H650" s="57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row>
    <row r="651" spans="1:72" s="21" customFormat="1" ht="26.25" customHeight="1" x14ac:dyDescent="0.25">
      <c r="A651" s="979"/>
      <c r="B651" s="979"/>
      <c r="C651" s="980"/>
      <c r="D651" s="977"/>
      <c r="E651" s="977"/>
      <c r="F651" s="518" t="s">
        <v>1169</v>
      </c>
      <c r="G651" s="518" t="s">
        <v>1609</v>
      </c>
      <c r="H651" s="57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row>
    <row r="652" spans="1:72" s="21" customFormat="1" ht="24.75" customHeight="1" x14ac:dyDescent="0.25">
      <c r="A652" s="979">
        <v>389</v>
      </c>
      <c r="B652" s="979">
        <v>389</v>
      </c>
      <c r="C652" s="992" t="s">
        <v>569</v>
      </c>
      <c r="D652" s="977" t="s">
        <v>570</v>
      </c>
      <c r="E652" s="977" t="s">
        <v>1130</v>
      </c>
      <c r="F652" s="518" t="s">
        <v>1161</v>
      </c>
      <c r="G652" s="521" t="s">
        <v>1294</v>
      </c>
      <c r="H652" s="57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row>
    <row r="653" spans="1:72" s="21" customFormat="1" ht="24.75" customHeight="1" x14ac:dyDescent="0.25">
      <c r="A653" s="979"/>
      <c r="B653" s="979"/>
      <c r="C653" s="992"/>
      <c r="D653" s="977"/>
      <c r="E653" s="977"/>
      <c r="F653" s="518" t="s">
        <v>1180</v>
      </c>
      <c r="G653" s="521" t="s">
        <v>1259</v>
      </c>
      <c r="H653" s="57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row>
    <row r="654" spans="1:72" s="21" customFormat="1" ht="24.75" customHeight="1" x14ac:dyDescent="0.25">
      <c r="A654" s="979"/>
      <c r="B654" s="979"/>
      <c r="C654" s="992"/>
      <c r="D654" s="977"/>
      <c r="E654" s="977"/>
      <c r="F654" s="518" t="s">
        <v>1612</v>
      </c>
      <c r="G654" s="521" t="s">
        <v>1613</v>
      </c>
      <c r="H654" s="57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row>
    <row r="655" spans="1:72" s="21" customFormat="1" ht="30" customHeight="1" x14ac:dyDescent="0.25">
      <c r="A655" s="979"/>
      <c r="B655" s="979"/>
      <c r="C655" s="992"/>
      <c r="D655" s="977"/>
      <c r="E655" s="977"/>
      <c r="F655" s="518" t="s">
        <v>1605</v>
      </c>
      <c r="G655" s="518" t="s">
        <v>1632</v>
      </c>
      <c r="H655" s="57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row>
    <row r="656" spans="1:72" s="21" customFormat="1" ht="22.5" customHeight="1" x14ac:dyDescent="0.25">
      <c r="A656" s="979"/>
      <c r="B656" s="979"/>
      <c r="C656" s="992"/>
      <c r="D656" s="977"/>
      <c r="E656" s="977"/>
      <c r="F656" s="518" t="s">
        <v>1159</v>
      </c>
      <c r="G656" s="521" t="s">
        <v>1263</v>
      </c>
      <c r="H656" s="57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row>
    <row r="657" spans="1:72" s="21" customFormat="1" ht="22.5" customHeight="1" x14ac:dyDescent="0.25">
      <c r="A657" s="979">
        <v>390</v>
      </c>
      <c r="B657" s="979">
        <v>390</v>
      </c>
      <c r="C657" s="988">
        <v>991140004647</v>
      </c>
      <c r="D657" s="977" t="s">
        <v>571</v>
      </c>
      <c r="E657" s="977" t="s">
        <v>1130</v>
      </c>
      <c r="F657" s="518" t="s">
        <v>1561</v>
      </c>
      <c r="G657" s="521" t="s">
        <v>1562</v>
      </c>
      <c r="H657" s="57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row>
    <row r="658" spans="1:72" s="21" customFormat="1" ht="22.5" customHeight="1" x14ac:dyDescent="0.25">
      <c r="A658" s="979"/>
      <c r="B658" s="979"/>
      <c r="C658" s="988"/>
      <c r="D658" s="977"/>
      <c r="E658" s="977"/>
      <c r="F658" s="518" t="s">
        <v>1617</v>
      </c>
      <c r="G658" s="521" t="s">
        <v>1618</v>
      </c>
      <c r="H658" s="57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row>
    <row r="659" spans="1:72" s="21" customFormat="1" ht="22.5" customHeight="1" x14ac:dyDescent="0.25">
      <c r="A659" s="979"/>
      <c r="B659" s="979"/>
      <c r="C659" s="988"/>
      <c r="D659" s="977"/>
      <c r="E659" s="977"/>
      <c r="F659" s="518" t="s">
        <v>1254</v>
      </c>
      <c r="G659" s="521" t="s">
        <v>1606</v>
      </c>
      <c r="H659" s="57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row>
    <row r="660" spans="1:72" s="21" customFormat="1" ht="22.5" customHeight="1" x14ac:dyDescent="0.25">
      <c r="A660" s="979"/>
      <c r="B660" s="979"/>
      <c r="C660" s="988"/>
      <c r="D660" s="977"/>
      <c r="E660" s="977"/>
      <c r="F660" s="518" t="s">
        <v>1253</v>
      </c>
      <c r="G660" s="521" t="s">
        <v>1562</v>
      </c>
      <c r="H660" s="57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row>
    <row r="661" spans="1:72" s="21" customFormat="1" ht="27" customHeight="1" x14ac:dyDescent="0.25">
      <c r="A661" s="979">
        <v>391</v>
      </c>
      <c r="B661" s="979">
        <v>391</v>
      </c>
      <c r="C661" s="988">
        <v>100740004800</v>
      </c>
      <c r="D661" s="977" t="s">
        <v>572</v>
      </c>
      <c r="E661" s="977" t="s">
        <v>1130</v>
      </c>
      <c r="F661" s="518" t="s">
        <v>1561</v>
      </c>
      <c r="G661" s="521" t="s">
        <v>1562</v>
      </c>
      <c r="H661" s="57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row>
    <row r="662" spans="1:72" s="21" customFormat="1" ht="27" customHeight="1" x14ac:dyDescent="0.25">
      <c r="A662" s="979"/>
      <c r="B662" s="979"/>
      <c r="C662" s="988"/>
      <c r="D662" s="977"/>
      <c r="E662" s="977"/>
      <c r="F662" s="518" t="s">
        <v>1255</v>
      </c>
      <c r="G662" s="518" t="s">
        <v>1608</v>
      </c>
      <c r="H662" s="57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row>
    <row r="663" spans="1:72" s="21" customFormat="1" ht="27" customHeight="1" x14ac:dyDescent="0.25">
      <c r="A663" s="979"/>
      <c r="B663" s="979"/>
      <c r="C663" s="988"/>
      <c r="D663" s="977"/>
      <c r="E663" s="977"/>
      <c r="F663" s="518" t="s">
        <v>1580</v>
      </c>
      <c r="G663" s="518" t="s">
        <v>1562</v>
      </c>
      <c r="H663" s="57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row>
    <row r="664" spans="1:72" s="21" customFormat="1" ht="27" customHeight="1" x14ac:dyDescent="0.25">
      <c r="A664" s="979"/>
      <c r="B664" s="979"/>
      <c r="C664" s="988"/>
      <c r="D664" s="977"/>
      <c r="E664" s="977"/>
      <c r="F664" s="518" t="s">
        <v>1617</v>
      </c>
      <c r="G664" s="518" t="s">
        <v>1618</v>
      </c>
      <c r="H664" s="57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row>
    <row r="665" spans="1:72" s="21" customFormat="1" ht="21.75" customHeight="1" x14ac:dyDescent="0.25">
      <c r="A665" s="979">
        <v>392</v>
      </c>
      <c r="B665" s="979">
        <v>392</v>
      </c>
      <c r="C665" s="992" t="s">
        <v>573</v>
      </c>
      <c r="D665" s="977" t="s">
        <v>574</v>
      </c>
      <c r="E665" s="977" t="s">
        <v>1130</v>
      </c>
      <c r="F665" s="518" t="s">
        <v>1161</v>
      </c>
      <c r="G665" s="521" t="s">
        <v>1294</v>
      </c>
      <c r="H665" s="57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row>
    <row r="666" spans="1:72" s="21" customFormat="1" ht="21.75" customHeight="1" x14ac:dyDescent="0.25">
      <c r="A666" s="979"/>
      <c r="B666" s="979"/>
      <c r="C666" s="992"/>
      <c r="D666" s="977"/>
      <c r="E666" s="977"/>
      <c r="F666" s="518" t="s">
        <v>1180</v>
      </c>
      <c r="G666" s="521" t="s">
        <v>1259</v>
      </c>
      <c r="H666" s="57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row>
    <row r="667" spans="1:72" s="21" customFormat="1" ht="28.5" customHeight="1" x14ac:dyDescent="0.25">
      <c r="A667" s="979"/>
      <c r="B667" s="979"/>
      <c r="C667" s="992"/>
      <c r="D667" s="977"/>
      <c r="E667" s="977"/>
      <c r="F667" s="518" t="s">
        <v>1605</v>
      </c>
      <c r="G667" s="518" t="s">
        <v>1632</v>
      </c>
      <c r="H667" s="57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row>
    <row r="668" spans="1:72" s="21" customFormat="1" ht="21.75" customHeight="1" x14ac:dyDescent="0.25">
      <c r="A668" s="979"/>
      <c r="B668" s="979"/>
      <c r="C668" s="992"/>
      <c r="D668" s="977"/>
      <c r="E668" s="977"/>
      <c r="F668" s="518" t="s">
        <v>1612</v>
      </c>
      <c r="G668" s="518" t="s">
        <v>1613</v>
      </c>
      <c r="H668" s="57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row>
    <row r="669" spans="1:72" s="21" customFormat="1" ht="42.75" customHeight="1" x14ac:dyDescent="0.25">
      <c r="A669" s="979"/>
      <c r="B669" s="979"/>
      <c r="C669" s="992"/>
      <c r="D669" s="977"/>
      <c r="E669" s="977"/>
      <c r="F669" s="518" t="s">
        <v>1619</v>
      </c>
      <c r="G669" s="518" t="s">
        <v>1620</v>
      </c>
      <c r="H669" s="57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row>
    <row r="670" spans="1:72" s="21" customFormat="1" ht="20.25" customHeight="1" x14ac:dyDescent="0.25">
      <c r="A670" s="979">
        <v>393</v>
      </c>
      <c r="B670" s="979">
        <v>393</v>
      </c>
      <c r="C670" s="980" t="s">
        <v>575</v>
      </c>
      <c r="D670" s="977" t="s">
        <v>576</v>
      </c>
      <c r="E670" s="977" t="s">
        <v>1130</v>
      </c>
      <c r="F670" s="518" t="s">
        <v>1574</v>
      </c>
      <c r="G670" s="521" t="s">
        <v>5967</v>
      </c>
      <c r="H670" s="57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row>
    <row r="671" spans="1:72" s="21" customFormat="1" ht="21" customHeight="1" x14ac:dyDescent="0.25">
      <c r="A671" s="979"/>
      <c r="B671" s="979"/>
      <c r="C671" s="980"/>
      <c r="D671" s="977"/>
      <c r="E671" s="977"/>
      <c r="F671" s="518" t="s">
        <v>1420</v>
      </c>
      <c r="G671" s="521" t="s">
        <v>1421</v>
      </c>
      <c r="H671" s="57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row>
    <row r="672" spans="1:72" s="21" customFormat="1" ht="30" customHeight="1" x14ac:dyDescent="0.25">
      <c r="A672" s="979"/>
      <c r="B672" s="979"/>
      <c r="C672" s="980"/>
      <c r="D672" s="977"/>
      <c r="E672" s="977"/>
      <c r="F672" s="518" t="s">
        <v>1595</v>
      </c>
      <c r="G672" s="518" t="s">
        <v>1596</v>
      </c>
      <c r="H672" s="57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row>
    <row r="673" spans="1:72" s="21" customFormat="1" ht="22.5" customHeight="1" x14ac:dyDescent="0.25">
      <c r="A673" s="979">
        <v>394</v>
      </c>
      <c r="B673" s="979">
        <v>394</v>
      </c>
      <c r="C673" s="980" t="s">
        <v>577</v>
      </c>
      <c r="D673" s="977" t="s">
        <v>578</v>
      </c>
      <c r="E673" s="977" t="s">
        <v>1130</v>
      </c>
      <c r="F673" s="518" t="s">
        <v>1561</v>
      </c>
      <c r="G673" s="521" t="s">
        <v>1562</v>
      </c>
      <c r="H673" s="57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row>
    <row r="674" spans="1:72" s="21" customFormat="1" ht="27" customHeight="1" x14ac:dyDescent="0.25">
      <c r="A674" s="979"/>
      <c r="B674" s="979"/>
      <c r="C674" s="980"/>
      <c r="D674" s="977"/>
      <c r="E674" s="977"/>
      <c r="F674" s="518" t="s">
        <v>1163</v>
      </c>
      <c r="G674" s="518" t="s">
        <v>1567</v>
      </c>
      <c r="H674" s="57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row>
    <row r="675" spans="1:72" s="21" customFormat="1" ht="24" customHeight="1" x14ac:dyDescent="0.25">
      <c r="A675" s="979"/>
      <c r="B675" s="979"/>
      <c r="C675" s="980"/>
      <c r="D675" s="977"/>
      <c r="E675" s="977"/>
      <c r="F675" s="518" t="s">
        <v>1617</v>
      </c>
      <c r="G675" s="518" t="s">
        <v>1618</v>
      </c>
      <c r="H675" s="57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row>
    <row r="676" spans="1:72" s="21" customFormat="1" ht="31.5" customHeight="1" x14ac:dyDescent="0.25">
      <c r="A676" s="979">
        <v>395</v>
      </c>
      <c r="B676" s="979">
        <v>395</v>
      </c>
      <c r="C676" s="988">
        <v>111040000996</v>
      </c>
      <c r="D676" s="977" t="s">
        <v>579</v>
      </c>
      <c r="E676" s="977" t="s">
        <v>1130</v>
      </c>
      <c r="F676" s="518" t="s">
        <v>1170</v>
      </c>
      <c r="G676" s="518" t="s">
        <v>1235</v>
      </c>
      <c r="H676" s="57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row>
    <row r="677" spans="1:72" s="21" customFormat="1" ht="21" customHeight="1" x14ac:dyDescent="0.25">
      <c r="A677" s="979"/>
      <c r="B677" s="979"/>
      <c r="C677" s="988"/>
      <c r="D677" s="977"/>
      <c r="E677" s="977"/>
      <c r="F677" s="518" t="s">
        <v>1169</v>
      </c>
      <c r="G677" s="521" t="s">
        <v>1621</v>
      </c>
      <c r="H677" s="57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row>
    <row r="678" spans="1:72" s="21" customFormat="1" ht="21" customHeight="1" x14ac:dyDescent="0.25">
      <c r="A678" s="979"/>
      <c r="B678" s="979"/>
      <c r="C678" s="988"/>
      <c r="D678" s="977"/>
      <c r="E678" s="977"/>
      <c r="F678" s="518" t="s">
        <v>1182</v>
      </c>
      <c r="G678" s="518" t="s">
        <v>1208</v>
      </c>
      <c r="H678" s="57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row>
    <row r="679" spans="1:72" s="21" customFormat="1" ht="27" customHeight="1" x14ac:dyDescent="0.25">
      <c r="A679" s="979"/>
      <c r="B679" s="979"/>
      <c r="C679" s="988"/>
      <c r="D679" s="977"/>
      <c r="E679" s="977"/>
      <c r="F679" s="518" t="s">
        <v>1583</v>
      </c>
      <c r="G679" s="518" t="s">
        <v>1584</v>
      </c>
      <c r="H679" s="57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row>
    <row r="680" spans="1:72" s="21" customFormat="1" ht="30" customHeight="1" x14ac:dyDescent="0.25">
      <c r="A680" s="979">
        <v>396</v>
      </c>
      <c r="B680" s="979">
        <v>396</v>
      </c>
      <c r="C680" s="988">
        <v>170840021689</v>
      </c>
      <c r="D680" s="977" t="s">
        <v>580</v>
      </c>
      <c r="E680" s="977" t="s">
        <v>1130</v>
      </c>
      <c r="F680" s="518" t="s">
        <v>1170</v>
      </c>
      <c r="G680" s="518" t="s">
        <v>1235</v>
      </c>
      <c r="H680" s="57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row>
    <row r="681" spans="1:72" s="21" customFormat="1" ht="30" customHeight="1" x14ac:dyDescent="0.25">
      <c r="A681" s="979"/>
      <c r="B681" s="979"/>
      <c r="C681" s="988"/>
      <c r="D681" s="977"/>
      <c r="E681" s="977"/>
      <c r="F681" s="518" t="s">
        <v>1172</v>
      </c>
      <c r="G681" s="38" t="s">
        <v>1515</v>
      </c>
      <c r="H681" s="57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row>
    <row r="682" spans="1:72" s="21" customFormat="1" ht="20.25" customHeight="1" x14ac:dyDescent="0.25">
      <c r="A682" s="979">
        <v>397</v>
      </c>
      <c r="B682" s="979">
        <v>397</v>
      </c>
      <c r="C682" s="992" t="s">
        <v>581</v>
      </c>
      <c r="D682" s="977" t="s">
        <v>582</v>
      </c>
      <c r="E682" s="977" t="s">
        <v>1130</v>
      </c>
      <c r="F682" s="518" t="s">
        <v>1182</v>
      </c>
      <c r="G682" s="521" t="s">
        <v>1208</v>
      </c>
      <c r="H682" s="57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row>
    <row r="683" spans="1:72" s="21" customFormat="1" ht="20.25" customHeight="1" x14ac:dyDescent="0.25">
      <c r="A683" s="979"/>
      <c r="B683" s="979"/>
      <c r="C683" s="992"/>
      <c r="D683" s="977"/>
      <c r="E683" s="977"/>
      <c r="F683" s="518" t="s">
        <v>1161</v>
      </c>
      <c r="G683" s="521" t="s">
        <v>1294</v>
      </c>
      <c r="H683" s="57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row>
    <row r="684" spans="1:72" s="21" customFormat="1" ht="28.5" customHeight="1" x14ac:dyDescent="0.25">
      <c r="A684" s="979">
        <v>398</v>
      </c>
      <c r="B684" s="979">
        <v>398</v>
      </c>
      <c r="C684" s="988">
        <v>980940000202</v>
      </c>
      <c r="D684" s="977" t="s">
        <v>583</v>
      </c>
      <c r="E684" s="977" t="s">
        <v>1130</v>
      </c>
      <c r="F684" s="518" t="s">
        <v>1170</v>
      </c>
      <c r="G684" s="518" t="s">
        <v>1235</v>
      </c>
      <c r="H684" s="57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row>
    <row r="685" spans="1:72" s="21" customFormat="1" ht="38.25" customHeight="1" x14ac:dyDescent="0.25">
      <c r="A685" s="979"/>
      <c r="B685" s="979"/>
      <c r="C685" s="988"/>
      <c r="D685" s="977"/>
      <c r="E685" s="977"/>
      <c r="F685" s="518" t="s">
        <v>1172</v>
      </c>
      <c r="G685" s="518" t="s">
        <v>1515</v>
      </c>
      <c r="H685" s="57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row>
    <row r="686" spans="1:72" s="21" customFormat="1" ht="25.5" customHeight="1" x14ac:dyDescent="0.25">
      <c r="A686" s="979"/>
      <c r="B686" s="979"/>
      <c r="C686" s="988"/>
      <c r="D686" s="977"/>
      <c r="E686" s="977"/>
      <c r="F686" s="518" t="s">
        <v>1169</v>
      </c>
      <c r="G686" s="518" t="s">
        <v>1621</v>
      </c>
      <c r="H686" s="57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row>
    <row r="687" spans="1:72" s="21" customFormat="1" ht="30" customHeight="1" x14ac:dyDescent="0.25">
      <c r="A687" s="979">
        <v>399</v>
      </c>
      <c r="B687" s="979">
        <v>399</v>
      </c>
      <c r="C687" s="988">
        <v>990640000719</v>
      </c>
      <c r="D687" s="977" t="s">
        <v>584</v>
      </c>
      <c r="E687" s="977" t="s">
        <v>1130</v>
      </c>
      <c r="F687" s="518" t="s">
        <v>1120</v>
      </c>
      <c r="G687" s="518" t="s">
        <v>1442</v>
      </c>
      <c r="H687" s="57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row>
    <row r="688" spans="1:72" s="21" customFormat="1" ht="25.5" customHeight="1" x14ac:dyDescent="0.25">
      <c r="A688" s="979"/>
      <c r="B688" s="979"/>
      <c r="C688" s="988"/>
      <c r="D688" s="977"/>
      <c r="E688" s="977"/>
      <c r="F688" s="518" t="s">
        <v>1420</v>
      </c>
      <c r="G688" s="521" t="s">
        <v>1421</v>
      </c>
      <c r="H688" s="57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row>
    <row r="689" spans="1:72" s="21" customFormat="1" ht="25.5" customHeight="1" x14ac:dyDescent="0.25">
      <c r="A689" s="979"/>
      <c r="B689" s="979"/>
      <c r="C689" s="988"/>
      <c r="D689" s="977"/>
      <c r="E689" s="977"/>
      <c r="F689" s="518" t="s">
        <v>1169</v>
      </c>
      <c r="G689" s="521" t="s">
        <v>1609</v>
      </c>
      <c r="H689" s="57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row>
    <row r="690" spans="1:72" s="21" customFormat="1" ht="28.5" customHeight="1" x14ac:dyDescent="0.25">
      <c r="A690" s="979">
        <v>400</v>
      </c>
      <c r="B690" s="979">
        <v>400</v>
      </c>
      <c r="C690" s="980" t="s">
        <v>586</v>
      </c>
      <c r="D690" s="977" t="s">
        <v>587</v>
      </c>
      <c r="E690" s="977" t="s">
        <v>1130</v>
      </c>
      <c r="F690" s="518" t="s">
        <v>1115</v>
      </c>
      <c r="G690" s="518" t="s">
        <v>1351</v>
      </c>
      <c r="H690" s="57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row>
    <row r="691" spans="1:72" s="21" customFormat="1" ht="28.5" customHeight="1" x14ac:dyDescent="0.25">
      <c r="A691" s="979"/>
      <c r="B691" s="979"/>
      <c r="C691" s="980"/>
      <c r="D691" s="977"/>
      <c r="E691" s="977"/>
      <c r="F691" s="518" t="s">
        <v>1197</v>
      </c>
      <c r="G691" s="521" t="s">
        <v>1198</v>
      </c>
      <c r="H691" s="57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row>
    <row r="692" spans="1:72" s="21" customFormat="1" ht="24.75" customHeight="1" x14ac:dyDescent="0.25">
      <c r="A692" s="979">
        <v>401</v>
      </c>
      <c r="B692" s="979">
        <v>401</v>
      </c>
      <c r="C692" s="988">
        <v>950840000203</v>
      </c>
      <c r="D692" s="977" t="s">
        <v>588</v>
      </c>
      <c r="E692" s="977" t="s">
        <v>1130</v>
      </c>
      <c r="F692" s="518" t="s">
        <v>1197</v>
      </c>
      <c r="G692" s="521" t="s">
        <v>1198</v>
      </c>
      <c r="H692" s="57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row>
    <row r="693" spans="1:72" s="21" customFormat="1" ht="27" customHeight="1" x14ac:dyDescent="0.25">
      <c r="A693" s="979"/>
      <c r="B693" s="979"/>
      <c r="C693" s="988"/>
      <c r="D693" s="977"/>
      <c r="E693" s="977"/>
      <c r="F693" s="518" t="s">
        <v>1115</v>
      </c>
      <c r="G693" s="518" t="s">
        <v>1351</v>
      </c>
      <c r="H693" s="57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row>
    <row r="694" spans="1:72" s="21" customFormat="1" ht="24.75" customHeight="1" x14ac:dyDescent="0.25">
      <c r="A694" s="979"/>
      <c r="B694" s="979"/>
      <c r="C694" s="988"/>
      <c r="D694" s="977"/>
      <c r="E694" s="977"/>
      <c r="F694" s="518" t="s">
        <v>1246</v>
      </c>
      <c r="G694" s="521" t="s">
        <v>1338</v>
      </c>
      <c r="H694" s="57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row>
    <row r="695" spans="1:72" s="21" customFormat="1" ht="36.75" customHeight="1" x14ac:dyDescent="0.25">
      <c r="A695" s="525">
        <v>402</v>
      </c>
      <c r="B695" s="525">
        <v>402</v>
      </c>
      <c r="C695" s="526">
        <v>921140000522</v>
      </c>
      <c r="D695" s="518" t="s">
        <v>589</v>
      </c>
      <c r="E695" s="518" t="s">
        <v>1130</v>
      </c>
      <c r="F695" s="518" t="s">
        <v>1119</v>
      </c>
      <c r="G695" s="518" t="s">
        <v>1443</v>
      </c>
      <c r="H695" s="57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row>
    <row r="696" spans="1:72" s="21" customFormat="1" ht="23.25" customHeight="1" x14ac:dyDescent="0.25">
      <c r="A696" s="979">
        <v>403</v>
      </c>
      <c r="B696" s="979">
        <v>403</v>
      </c>
      <c r="C696" s="988">
        <v>100240022692</v>
      </c>
      <c r="D696" s="977" t="s">
        <v>590</v>
      </c>
      <c r="E696" s="977" t="s">
        <v>1130</v>
      </c>
      <c r="F696" s="518" t="s">
        <v>1246</v>
      </c>
      <c r="G696" s="521" t="s">
        <v>1338</v>
      </c>
      <c r="H696" s="57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row>
    <row r="697" spans="1:72" s="21" customFormat="1" ht="24" customHeight="1" x14ac:dyDescent="0.25">
      <c r="A697" s="979"/>
      <c r="B697" s="979"/>
      <c r="C697" s="988"/>
      <c r="D697" s="977"/>
      <c r="E697" s="977"/>
      <c r="F697" s="518" t="s">
        <v>1578</v>
      </c>
      <c r="G697" s="521" t="s">
        <v>1579</v>
      </c>
      <c r="H697" s="57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row>
    <row r="698" spans="1:72" s="21" customFormat="1" ht="24" customHeight="1" x14ac:dyDescent="0.25">
      <c r="A698" s="979">
        <v>404</v>
      </c>
      <c r="B698" s="979">
        <v>404</v>
      </c>
      <c r="C698" s="980" t="s">
        <v>591</v>
      </c>
      <c r="D698" s="977" t="s">
        <v>592</v>
      </c>
      <c r="E698" s="977" t="s">
        <v>1130</v>
      </c>
      <c r="F698" s="518" t="s">
        <v>1580</v>
      </c>
      <c r="G698" s="521" t="s">
        <v>5961</v>
      </c>
      <c r="H698" s="57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row>
    <row r="699" spans="1:72" s="21" customFormat="1" ht="24" customHeight="1" x14ac:dyDescent="0.25">
      <c r="A699" s="979"/>
      <c r="B699" s="979"/>
      <c r="C699" s="980"/>
      <c r="D699" s="977"/>
      <c r="E699" s="977"/>
      <c r="F699" s="518" t="s">
        <v>1561</v>
      </c>
      <c r="G699" s="521" t="s">
        <v>5961</v>
      </c>
      <c r="H699" s="57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row>
    <row r="700" spans="1:72" s="21" customFormat="1" ht="28.5" customHeight="1" x14ac:dyDescent="0.25">
      <c r="A700" s="979"/>
      <c r="B700" s="979"/>
      <c r="C700" s="980"/>
      <c r="D700" s="977"/>
      <c r="E700" s="977"/>
      <c r="F700" s="518" t="s">
        <v>1255</v>
      </c>
      <c r="G700" s="518" t="s">
        <v>1608</v>
      </c>
      <c r="H700" s="57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row>
    <row r="701" spans="1:72" s="21" customFormat="1" ht="30" customHeight="1" x14ac:dyDescent="0.25">
      <c r="A701" s="525">
        <v>405</v>
      </c>
      <c r="B701" s="525">
        <v>405</v>
      </c>
      <c r="C701" s="516" t="s">
        <v>593</v>
      </c>
      <c r="D701" s="518" t="s">
        <v>594</v>
      </c>
      <c r="E701" s="518" t="s">
        <v>1130</v>
      </c>
      <c r="F701" s="518" t="s">
        <v>1170</v>
      </c>
      <c r="G701" s="518" t="s">
        <v>1235</v>
      </c>
      <c r="H701" s="57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row>
    <row r="702" spans="1:72" s="21" customFormat="1" ht="27" customHeight="1" x14ac:dyDescent="0.25">
      <c r="A702" s="979">
        <v>406</v>
      </c>
      <c r="B702" s="979">
        <v>406</v>
      </c>
      <c r="C702" s="980" t="s">
        <v>599</v>
      </c>
      <c r="D702" s="977" t="s">
        <v>600</v>
      </c>
      <c r="E702" s="977" t="s">
        <v>1130</v>
      </c>
      <c r="F702" s="518" t="s">
        <v>1180</v>
      </c>
      <c r="G702" s="521" t="s">
        <v>1259</v>
      </c>
      <c r="H702" s="57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row>
    <row r="703" spans="1:72" s="21" customFormat="1" ht="21.75" customHeight="1" x14ac:dyDescent="0.25">
      <c r="A703" s="979"/>
      <c r="B703" s="979"/>
      <c r="C703" s="980"/>
      <c r="D703" s="977"/>
      <c r="E703" s="977"/>
      <c r="F703" s="518" t="s">
        <v>1622</v>
      </c>
      <c r="G703" s="521" t="s">
        <v>1570</v>
      </c>
      <c r="H703" s="57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row>
    <row r="704" spans="1:72" s="21" customFormat="1" ht="34.5" customHeight="1" x14ac:dyDescent="0.25">
      <c r="A704" s="525">
        <v>407</v>
      </c>
      <c r="B704" s="525">
        <v>407</v>
      </c>
      <c r="C704" s="516" t="s">
        <v>1623</v>
      </c>
      <c r="D704" s="518" t="s">
        <v>601</v>
      </c>
      <c r="E704" s="518" t="s">
        <v>1130</v>
      </c>
      <c r="F704" s="518" t="s">
        <v>1170</v>
      </c>
      <c r="G704" s="518" t="s">
        <v>1235</v>
      </c>
      <c r="H704" s="57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row>
    <row r="705" spans="1:72" s="21" customFormat="1" ht="25.5" customHeight="1" x14ac:dyDescent="0.25">
      <c r="A705" s="979">
        <v>408</v>
      </c>
      <c r="B705" s="979">
        <v>408</v>
      </c>
      <c r="C705" s="992" t="s">
        <v>602</v>
      </c>
      <c r="D705" s="977" t="s">
        <v>603</v>
      </c>
      <c r="E705" s="977" t="s">
        <v>1130</v>
      </c>
      <c r="F705" s="518" t="s">
        <v>1182</v>
      </c>
      <c r="G705" s="521" t="s">
        <v>1208</v>
      </c>
      <c r="H705" s="57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row>
    <row r="706" spans="1:72" s="21" customFormat="1" ht="25.5" customHeight="1" x14ac:dyDescent="0.25">
      <c r="A706" s="979"/>
      <c r="B706" s="979"/>
      <c r="C706" s="992"/>
      <c r="D706" s="977"/>
      <c r="E706" s="977"/>
      <c r="F706" s="518" t="s">
        <v>1161</v>
      </c>
      <c r="G706" s="521" t="s">
        <v>1294</v>
      </c>
      <c r="H706" s="57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row>
    <row r="707" spans="1:72" s="21" customFormat="1" ht="31.5" customHeight="1" x14ac:dyDescent="0.25">
      <c r="A707" s="979">
        <v>409</v>
      </c>
      <c r="B707" s="979">
        <v>409</v>
      </c>
      <c r="C707" s="980" t="s">
        <v>604</v>
      </c>
      <c r="D707" s="977" t="s">
        <v>605</v>
      </c>
      <c r="E707" s="977" t="s">
        <v>1130</v>
      </c>
      <c r="F707" s="518" t="s">
        <v>1163</v>
      </c>
      <c r="G707" s="518" t="s">
        <v>1567</v>
      </c>
      <c r="H707" s="57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row>
    <row r="708" spans="1:72" s="21" customFormat="1" ht="31.5" customHeight="1" x14ac:dyDescent="0.25">
      <c r="A708" s="979"/>
      <c r="B708" s="979"/>
      <c r="C708" s="980"/>
      <c r="D708" s="977"/>
      <c r="E708" s="977"/>
      <c r="F708" s="518" t="s">
        <v>1617</v>
      </c>
      <c r="G708" s="521" t="s">
        <v>1618</v>
      </c>
      <c r="H708" s="57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row>
    <row r="709" spans="1:72" s="21" customFormat="1" ht="31.5" customHeight="1" x14ac:dyDescent="0.25">
      <c r="A709" s="979"/>
      <c r="B709" s="979"/>
      <c r="C709" s="980"/>
      <c r="D709" s="977"/>
      <c r="E709" s="977"/>
      <c r="F709" s="518" t="s">
        <v>1561</v>
      </c>
      <c r="G709" s="521" t="s">
        <v>5961</v>
      </c>
      <c r="H709" s="57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row>
    <row r="710" spans="1:72" s="21" customFormat="1" ht="31.5" customHeight="1" x14ac:dyDescent="0.25">
      <c r="A710" s="525">
        <v>410</v>
      </c>
      <c r="B710" s="525">
        <v>410</v>
      </c>
      <c r="C710" s="516" t="s">
        <v>606</v>
      </c>
      <c r="D710" s="518" t="s">
        <v>607</v>
      </c>
      <c r="E710" s="518" t="s">
        <v>1130</v>
      </c>
      <c r="F710" s="518" t="s">
        <v>1180</v>
      </c>
      <c r="G710" s="521" t="s">
        <v>1259</v>
      </c>
      <c r="H710" s="57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row>
    <row r="711" spans="1:72" s="21" customFormat="1" ht="31.5" customHeight="1" x14ac:dyDescent="0.25">
      <c r="A711" s="525">
        <v>411</v>
      </c>
      <c r="B711" s="525">
        <v>411</v>
      </c>
      <c r="C711" s="526">
        <v>151240008807</v>
      </c>
      <c r="D711" s="518" t="s">
        <v>608</v>
      </c>
      <c r="E711" s="518" t="s">
        <v>1130</v>
      </c>
      <c r="F711" s="518" t="s">
        <v>1115</v>
      </c>
      <c r="G711" s="518" t="s">
        <v>1351</v>
      </c>
      <c r="H711" s="57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row>
    <row r="712" spans="1:72" s="21" customFormat="1" ht="28.5" customHeight="1" x14ac:dyDescent="0.25">
      <c r="A712" s="979">
        <v>412</v>
      </c>
      <c r="B712" s="979">
        <v>412</v>
      </c>
      <c r="C712" s="988">
        <v>161240013240</v>
      </c>
      <c r="D712" s="977" t="s">
        <v>609</v>
      </c>
      <c r="E712" s="977" t="s">
        <v>1130</v>
      </c>
      <c r="F712" s="518" t="s">
        <v>1114</v>
      </c>
      <c r="G712" s="518" t="s">
        <v>1571</v>
      </c>
      <c r="H712" s="57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row>
    <row r="713" spans="1:72" s="21" customFormat="1" ht="29.25" customHeight="1" x14ac:dyDescent="0.25">
      <c r="A713" s="979"/>
      <c r="B713" s="979"/>
      <c r="C713" s="988"/>
      <c r="D713" s="977"/>
      <c r="E713" s="977"/>
      <c r="F713" s="518" t="s">
        <v>1170</v>
      </c>
      <c r="G713" s="518" t="s">
        <v>1235</v>
      </c>
      <c r="H713" s="57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row>
    <row r="714" spans="1:72" s="21" customFormat="1" ht="27.75" customHeight="1" x14ac:dyDescent="0.25">
      <c r="A714" s="979">
        <v>413</v>
      </c>
      <c r="B714" s="979">
        <v>413</v>
      </c>
      <c r="C714" s="992" t="s">
        <v>610</v>
      </c>
      <c r="D714" s="977" t="s">
        <v>611</v>
      </c>
      <c r="E714" s="977" t="s">
        <v>1130</v>
      </c>
      <c r="F714" s="518" t="s">
        <v>1180</v>
      </c>
      <c r="G714" s="521" t="s">
        <v>1259</v>
      </c>
      <c r="H714" s="57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row>
    <row r="715" spans="1:72" s="21" customFormat="1" ht="45.75" customHeight="1" x14ac:dyDescent="0.25">
      <c r="A715" s="979"/>
      <c r="B715" s="979"/>
      <c r="C715" s="992"/>
      <c r="D715" s="977"/>
      <c r="E715" s="977"/>
      <c r="F715" s="518" t="s">
        <v>1180</v>
      </c>
      <c r="G715" s="521" t="s">
        <v>7263</v>
      </c>
      <c r="H715" s="582" t="s">
        <v>7261</v>
      </c>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row>
    <row r="716" spans="1:72" s="21" customFormat="1" ht="31.5" customHeight="1" x14ac:dyDescent="0.25">
      <c r="A716" s="979">
        <v>414</v>
      </c>
      <c r="B716" s="979">
        <v>414</v>
      </c>
      <c r="C716" s="988">
        <v>150240001575</v>
      </c>
      <c r="D716" s="977" t="s">
        <v>612</v>
      </c>
      <c r="E716" s="977" t="s">
        <v>1130</v>
      </c>
      <c r="F716" s="518" t="s">
        <v>1170</v>
      </c>
      <c r="G716" s="518" t="s">
        <v>1235</v>
      </c>
      <c r="H716" s="57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row>
    <row r="717" spans="1:72" s="21" customFormat="1" ht="22.5" customHeight="1" x14ac:dyDescent="0.25">
      <c r="A717" s="979"/>
      <c r="B717" s="979"/>
      <c r="C717" s="988"/>
      <c r="D717" s="977"/>
      <c r="E717" s="977"/>
      <c r="F717" s="518" t="s">
        <v>1182</v>
      </c>
      <c r="G717" s="518" t="s">
        <v>1208</v>
      </c>
      <c r="H717" s="57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row>
    <row r="718" spans="1:72" s="21" customFormat="1" ht="29.25" customHeight="1" x14ac:dyDescent="0.25">
      <c r="A718" s="979">
        <v>415</v>
      </c>
      <c r="B718" s="979">
        <v>415</v>
      </c>
      <c r="C718" s="980" t="s">
        <v>613</v>
      </c>
      <c r="D718" s="977" t="s">
        <v>614</v>
      </c>
      <c r="E718" s="977" t="s">
        <v>1130</v>
      </c>
      <c r="F718" s="518" t="s">
        <v>1115</v>
      </c>
      <c r="G718" s="518" t="s">
        <v>1351</v>
      </c>
      <c r="H718" s="57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row>
    <row r="719" spans="1:72" s="21" customFormat="1" ht="22.5" customHeight="1" x14ac:dyDescent="0.25">
      <c r="A719" s="979"/>
      <c r="B719" s="979"/>
      <c r="C719" s="980"/>
      <c r="D719" s="977"/>
      <c r="E719" s="977"/>
      <c r="F719" s="518" t="s">
        <v>1246</v>
      </c>
      <c r="G719" s="518" t="s">
        <v>1338</v>
      </c>
      <c r="H719" s="57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row>
    <row r="720" spans="1:72" s="21" customFormat="1" ht="27" customHeight="1" x14ac:dyDescent="0.25">
      <c r="A720" s="979"/>
      <c r="B720" s="979"/>
      <c r="C720" s="980"/>
      <c r="D720" s="977"/>
      <c r="E720" s="977"/>
      <c r="F720" s="518" t="s">
        <v>1120</v>
      </c>
      <c r="G720" s="518" t="s">
        <v>1442</v>
      </c>
      <c r="H720" s="57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row>
    <row r="721" spans="1:72" s="21" customFormat="1" ht="25.5" customHeight="1" x14ac:dyDescent="0.25">
      <c r="A721" s="979">
        <v>416</v>
      </c>
      <c r="B721" s="979">
        <v>416</v>
      </c>
      <c r="C721" s="988">
        <v>180640012971</v>
      </c>
      <c r="D721" s="977" t="s">
        <v>615</v>
      </c>
      <c r="E721" s="977" t="s">
        <v>1130</v>
      </c>
      <c r="F721" s="518" t="s">
        <v>1170</v>
      </c>
      <c r="G721" s="518" t="s">
        <v>1235</v>
      </c>
      <c r="H721" s="57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row>
    <row r="722" spans="1:72" s="21" customFormat="1" ht="25.5" customHeight="1" x14ac:dyDescent="0.25">
      <c r="A722" s="979"/>
      <c r="B722" s="979"/>
      <c r="C722" s="988"/>
      <c r="D722" s="977"/>
      <c r="E722" s="977"/>
      <c r="F722" s="518" t="s">
        <v>1182</v>
      </c>
      <c r="G722" s="521" t="s">
        <v>1208</v>
      </c>
      <c r="H722" s="57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row>
    <row r="723" spans="1:72" s="21" customFormat="1" ht="25.5" customHeight="1" x14ac:dyDescent="0.25">
      <c r="A723" s="979"/>
      <c r="B723" s="979"/>
      <c r="C723" s="988"/>
      <c r="D723" s="977"/>
      <c r="E723" s="977"/>
      <c r="F723" s="518" t="s">
        <v>1197</v>
      </c>
      <c r="G723" s="521" t="s">
        <v>1198</v>
      </c>
      <c r="H723" s="57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row>
    <row r="724" spans="1:72" s="21" customFormat="1" ht="25.5" customHeight="1" x14ac:dyDescent="0.25">
      <c r="A724" s="979">
        <v>417</v>
      </c>
      <c r="B724" s="979">
        <v>417</v>
      </c>
      <c r="C724" s="980" t="s">
        <v>616</v>
      </c>
      <c r="D724" s="977" t="s">
        <v>617</v>
      </c>
      <c r="E724" s="977" t="s">
        <v>1130</v>
      </c>
      <c r="F724" s="518" t="s">
        <v>1590</v>
      </c>
      <c r="G724" s="518" t="s">
        <v>5969</v>
      </c>
      <c r="H724" s="57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row>
    <row r="725" spans="1:72" s="21" customFormat="1" ht="25.5" customHeight="1" x14ac:dyDescent="0.25">
      <c r="A725" s="979"/>
      <c r="B725" s="979"/>
      <c r="C725" s="980"/>
      <c r="D725" s="977"/>
      <c r="E725" s="977"/>
      <c r="F725" s="518" t="s">
        <v>1115</v>
      </c>
      <c r="G725" s="518" t="s">
        <v>1351</v>
      </c>
      <c r="H725" s="57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row>
    <row r="726" spans="1:72" s="21" customFormat="1" ht="25.5" customHeight="1" x14ac:dyDescent="0.25">
      <c r="A726" s="979"/>
      <c r="B726" s="979"/>
      <c r="C726" s="980"/>
      <c r="D726" s="977"/>
      <c r="E726" s="977"/>
      <c r="F726" s="518" t="s">
        <v>1624</v>
      </c>
      <c r="G726" s="518" t="s">
        <v>1345</v>
      </c>
      <c r="H726" s="57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row>
    <row r="727" spans="1:72" s="21" customFormat="1" ht="22.5" customHeight="1" x14ac:dyDescent="0.25">
      <c r="A727" s="979">
        <v>418</v>
      </c>
      <c r="B727" s="979">
        <v>418</v>
      </c>
      <c r="C727" s="980" t="s">
        <v>6886</v>
      </c>
      <c r="D727" s="977" t="s">
        <v>6887</v>
      </c>
      <c r="E727" s="977" t="s">
        <v>1130</v>
      </c>
      <c r="F727" s="518" t="s">
        <v>1197</v>
      </c>
      <c r="G727" s="521" t="s">
        <v>1198</v>
      </c>
      <c r="H727" s="57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row>
    <row r="728" spans="1:72" s="21" customFormat="1" ht="22.5" customHeight="1" x14ac:dyDescent="0.25">
      <c r="A728" s="979"/>
      <c r="B728" s="979"/>
      <c r="C728" s="980"/>
      <c r="D728" s="977"/>
      <c r="E728" s="977"/>
      <c r="F728" s="518" t="s">
        <v>1420</v>
      </c>
      <c r="G728" s="521" t="s">
        <v>1421</v>
      </c>
      <c r="H728" s="57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row>
    <row r="729" spans="1:72" s="21" customFormat="1" ht="29.25" customHeight="1" x14ac:dyDescent="0.25">
      <c r="A729" s="979"/>
      <c r="B729" s="979"/>
      <c r="C729" s="980"/>
      <c r="D729" s="977"/>
      <c r="E729" s="977"/>
      <c r="F729" s="518" t="s">
        <v>1197</v>
      </c>
      <c r="G729" s="521" t="s">
        <v>1198</v>
      </c>
      <c r="H729" s="57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row>
    <row r="730" spans="1:72" s="21" customFormat="1" ht="28.5" customHeight="1" x14ac:dyDescent="0.25">
      <c r="A730" s="979"/>
      <c r="B730" s="979"/>
      <c r="C730" s="980"/>
      <c r="D730" s="977"/>
      <c r="E730" s="977"/>
      <c r="F730" s="518" t="s">
        <v>1578</v>
      </c>
      <c r="G730" s="521" t="s">
        <v>1579</v>
      </c>
      <c r="H730" s="57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row>
    <row r="731" spans="1:72" s="21" customFormat="1" ht="27.75" customHeight="1" x14ac:dyDescent="0.25">
      <c r="A731" s="979">
        <v>419</v>
      </c>
      <c r="B731" s="979">
        <v>419</v>
      </c>
      <c r="C731" s="988">
        <v>120540006992</v>
      </c>
      <c r="D731" s="977" t="s">
        <v>618</v>
      </c>
      <c r="E731" s="977" t="s">
        <v>1130</v>
      </c>
      <c r="F731" s="518" t="s">
        <v>1197</v>
      </c>
      <c r="G731" s="521" t="s">
        <v>1198</v>
      </c>
      <c r="H731" s="57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row>
    <row r="732" spans="1:72" s="21" customFormat="1" ht="27.75" customHeight="1" x14ac:dyDescent="0.25">
      <c r="A732" s="979"/>
      <c r="B732" s="979"/>
      <c r="C732" s="988"/>
      <c r="D732" s="977"/>
      <c r="E732" s="977"/>
      <c r="F732" s="518" t="s">
        <v>1246</v>
      </c>
      <c r="G732" s="521" t="s">
        <v>1338</v>
      </c>
      <c r="H732" s="57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row>
    <row r="733" spans="1:72" s="21" customFormat="1" ht="28.5" customHeight="1" x14ac:dyDescent="0.25">
      <c r="A733" s="979"/>
      <c r="B733" s="979"/>
      <c r="C733" s="988"/>
      <c r="D733" s="977"/>
      <c r="E733" s="977"/>
      <c r="F733" s="518" t="s">
        <v>1115</v>
      </c>
      <c r="G733" s="518" t="s">
        <v>1351</v>
      </c>
      <c r="H733" s="57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row>
    <row r="734" spans="1:72" s="21" customFormat="1" ht="27" customHeight="1" x14ac:dyDescent="0.25">
      <c r="A734" s="979"/>
      <c r="B734" s="979"/>
      <c r="C734" s="988"/>
      <c r="D734" s="977"/>
      <c r="E734" s="977"/>
      <c r="F734" s="518" t="s">
        <v>1420</v>
      </c>
      <c r="G734" s="521" t="s">
        <v>1421</v>
      </c>
      <c r="H734" s="57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row>
    <row r="735" spans="1:72" s="21" customFormat="1" ht="27.75" customHeight="1" x14ac:dyDescent="0.25">
      <c r="A735" s="525">
        <v>420</v>
      </c>
      <c r="B735" s="525">
        <v>420</v>
      </c>
      <c r="C735" s="516" t="s">
        <v>620</v>
      </c>
      <c r="D735" s="518" t="s">
        <v>621</v>
      </c>
      <c r="E735" s="518" t="s">
        <v>1130</v>
      </c>
      <c r="F735" s="518" t="s">
        <v>1159</v>
      </c>
      <c r="G735" s="521" t="s">
        <v>1263</v>
      </c>
      <c r="H735" s="57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row>
    <row r="736" spans="1:72" s="21" customFormat="1" ht="30.75" customHeight="1" x14ac:dyDescent="0.25">
      <c r="A736" s="979">
        <v>421</v>
      </c>
      <c r="B736" s="979">
        <v>421</v>
      </c>
      <c r="C736" s="980" t="s">
        <v>622</v>
      </c>
      <c r="D736" s="977" t="s">
        <v>623</v>
      </c>
      <c r="E736" s="977" t="s">
        <v>1130</v>
      </c>
      <c r="F736" s="518" t="s">
        <v>1115</v>
      </c>
      <c r="G736" s="518" t="s">
        <v>1351</v>
      </c>
      <c r="H736" s="57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row>
    <row r="737" spans="1:72" s="21" customFormat="1" ht="25.5" customHeight="1" x14ac:dyDescent="0.25">
      <c r="A737" s="979"/>
      <c r="B737" s="979"/>
      <c r="C737" s="980"/>
      <c r="D737" s="977"/>
      <c r="E737" s="977"/>
      <c r="F737" s="518" t="s">
        <v>1114</v>
      </c>
      <c r="G737" s="518" t="s">
        <v>1571</v>
      </c>
      <c r="H737" s="57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row>
    <row r="738" spans="1:72" s="21" customFormat="1" ht="25.5" customHeight="1" x14ac:dyDescent="0.25">
      <c r="A738" s="979"/>
      <c r="B738" s="979"/>
      <c r="C738" s="980"/>
      <c r="D738" s="977"/>
      <c r="E738" s="977"/>
      <c r="F738" s="518" t="s">
        <v>1197</v>
      </c>
      <c r="G738" s="518" t="s">
        <v>1198</v>
      </c>
      <c r="H738" s="57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row>
    <row r="739" spans="1:72" s="21" customFormat="1" ht="25.5" customHeight="1" x14ac:dyDescent="0.25">
      <c r="A739" s="979"/>
      <c r="B739" s="979"/>
      <c r="C739" s="980"/>
      <c r="D739" s="977"/>
      <c r="E739" s="977"/>
      <c r="F739" s="518" t="s">
        <v>1246</v>
      </c>
      <c r="G739" s="518" t="s">
        <v>1338</v>
      </c>
      <c r="H739" s="57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row>
    <row r="740" spans="1:72" s="21" customFormat="1" ht="30.75" customHeight="1" x14ac:dyDescent="0.25">
      <c r="A740" s="979">
        <v>422</v>
      </c>
      <c r="B740" s="979">
        <v>422</v>
      </c>
      <c r="C740" s="988">
        <v>180340023926</v>
      </c>
      <c r="D740" s="977" t="s">
        <v>624</v>
      </c>
      <c r="E740" s="977" t="s">
        <v>1130</v>
      </c>
      <c r="F740" s="518" t="s">
        <v>1114</v>
      </c>
      <c r="G740" s="518" t="s">
        <v>1571</v>
      </c>
      <c r="H740" s="57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row>
    <row r="741" spans="1:72" s="21" customFormat="1" ht="26.25" customHeight="1" x14ac:dyDescent="0.25">
      <c r="A741" s="979"/>
      <c r="B741" s="979"/>
      <c r="C741" s="988"/>
      <c r="D741" s="977"/>
      <c r="E741" s="977"/>
      <c r="F741" s="518" t="s">
        <v>1170</v>
      </c>
      <c r="G741" s="518" t="s">
        <v>1235</v>
      </c>
      <c r="H741" s="57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row>
    <row r="742" spans="1:72" s="21" customFormat="1" ht="24" customHeight="1" x14ac:dyDescent="0.25">
      <c r="A742" s="979"/>
      <c r="B742" s="979"/>
      <c r="C742" s="988"/>
      <c r="D742" s="977"/>
      <c r="E742" s="977"/>
      <c r="F742" s="518" t="s">
        <v>1447</v>
      </c>
      <c r="G742" s="518" t="s">
        <v>1448</v>
      </c>
      <c r="H742" s="57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row>
    <row r="743" spans="1:72" s="21" customFormat="1" ht="26.25" customHeight="1" x14ac:dyDescent="0.25">
      <c r="A743" s="979">
        <v>423</v>
      </c>
      <c r="B743" s="979">
        <v>423</v>
      </c>
      <c r="C743" s="980" t="s">
        <v>625</v>
      </c>
      <c r="D743" s="977" t="s">
        <v>626</v>
      </c>
      <c r="E743" s="977" t="s">
        <v>1130</v>
      </c>
      <c r="F743" s="518" t="s">
        <v>1115</v>
      </c>
      <c r="G743" s="518" t="s">
        <v>1351</v>
      </c>
      <c r="H743" s="57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row>
    <row r="744" spans="1:72" s="21" customFormat="1" ht="30.75" customHeight="1" x14ac:dyDescent="0.25">
      <c r="A744" s="979"/>
      <c r="B744" s="979"/>
      <c r="C744" s="980"/>
      <c r="D744" s="977"/>
      <c r="E744" s="977"/>
      <c r="F744" s="518" t="s">
        <v>1117</v>
      </c>
      <c r="G744" s="518" t="s">
        <v>1348</v>
      </c>
      <c r="H744" s="57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row>
    <row r="745" spans="1:72" s="21" customFormat="1" ht="31.5" customHeight="1" x14ac:dyDescent="0.25">
      <c r="A745" s="979"/>
      <c r="B745" s="979"/>
      <c r="C745" s="980"/>
      <c r="D745" s="977"/>
      <c r="E745" s="977"/>
      <c r="F745" s="518" t="s">
        <v>1197</v>
      </c>
      <c r="G745" s="518" t="s">
        <v>1198</v>
      </c>
      <c r="H745" s="57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row>
    <row r="746" spans="1:72" s="21" customFormat="1" ht="37.5" customHeight="1" x14ac:dyDescent="0.25">
      <c r="A746" s="525">
        <v>424</v>
      </c>
      <c r="B746" s="525">
        <v>424</v>
      </c>
      <c r="C746" s="526">
        <v>170240011411</v>
      </c>
      <c r="D746" s="518" t="s">
        <v>627</v>
      </c>
      <c r="E746" s="518" t="s">
        <v>1130</v>
      </c>
      <c r="F746" s="518" t="s">
        <v>1115</v>
      </c>
      <c r="G746" s="518" t="s">
        <v>1351</v>
      </c>
      <c r="H746" s="57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row>
    <row r="747" spans="1:72" s="21" customFormat="1" ht="27" customHeight="1" x14ac:dyDescent="0.25">
      <c r="A747" s="979">
        <v>425</v>
      </c>
      <c r="B747" s="979">
        <v>425</v>
      </c>
      <c r="C747" s="980" t="s">
        <v>628</v>
      </c>
      <c r="D747" s="977" t="s">
        <v>629</v>
      </c>
      <c r="E747" s="977" t="s">
        <v>1130</v>
      </c>
      <c r="F747" s="518" t="s">
        <v>1344</v>
      </c>
      <c r="G747" s="521" t="s">
        <v>1630</v>
      </c>
      <c r="H747" s="57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row>
    <row r="748" spans="1:72" s="21" customFormat="1" ht="27" customHeight="1" x14ac:dyDescent="0.25">
      <c r="A748" s="979"/>
      <c r="B748" s="979"/>
      <c r="C748" s="980"/>
      <c r="D748" s="977"/>
      <c r="E748" s="977"/>
      <c r="F748" s="518" t="s">
        <v>1169</v>
      </c>
      <c r="G748" s="521" t="s">
        <v>1631</v>
      </c>
      <c r="H748" s="57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row>
    <row r="749" spans="1:72" s="21" customFormat="1" ht="33.75" customHeight="1" x14ac:dyDescent="0.25">
      <c r="A749" s="979">
        <v>426</v>
      </c>
      <c r="B749" s="979">
        <v>426</v>
      </c>
      <c r="C749" s="991">
        <v>151040003452</v>
      </c>
      <c r="D749" s="977" t="s">
        <v>630</v>
      </c>
      <c r="E749" s="518" t="s">
        <v>1130</v>
      </c>
      <c r="F749" s="518" t="s">
        <v>1161</v>
      </c>
      <c r="G749" s="521" t="s">
        <v>1294</v>
      </c>
      <c r="H749" s="582"/>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row>
    <row r="750" spans="1:72" s="21" customFormat="1" ht="40.5" customHeight="1" x14ac:dyDescent="0.25">
      <c r="A750" s="979"/>
      <c r="B750" s="979"/>
      <c r="C750" s="991"/>
      <c r="D750" s="977"/>
      <c r="E750" s="518" t="s">
        <v>1130</v>
      </c>
      <c r="F750" s="518" t="s">
        <v>1182</v>
      </c>
      <c r="G750" s="521" t="s">
        <v>6920</v>
      </c>
      <c r="H750" s="582" t="s">
        <v>6933</v>
      </c>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row>
    <row r="751" spans="1:72" s="21" customFormat="1" ht="44.25" customHeight="1" x14ac:dyDescent="0.25">
      <c r="A751" s="979">
        <v>427</v>
      </c>
      <c r="B751" s="979">
        <v>427</v>
      </c>
      <c r="C751" s="988">
        <v>941240001270</v>
      </c>
      <c r="D751" s="977" t="s">
        <v>631</v>
      </c>
      <c r="E751" s="977" t="s">
        <v>1130</v>
      </c>
      <c r="F751" s="518" t="s">
        <v>1171</v>
      </c>
      <c r="G751" s="518" t="s">
        <v>1481</v>
      </c>
      <c r="H751" s="582" t="s">
        <v>1482</v>
      </c>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row>
    <row r="752" spans="1:72" s="21" customFormat="1" ht="34.5" customHeight="1" x14ac:dyDescent="0.25">
      <c r="A752" s="979"/>
      <c r="B752" s="979"/>
      <c r="C752" s="988"/>
      <c r="D752" s="977"/>
      <c r="E752" s="977"/>
      <c r="F752" s="518" t="s">
        <v>1358</v>
      </c>
      <c r="G752" s="518" t="s">
        <v>7334</v>
      </c>
      <c r="H752" s="982" t="s">
        <v>7569</v>
      </c>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row>
    <row r="753" spans="1:72" s="21" customFormat="1" ht="34.5" customHeight="1" x14ac:dyDescent="0.25">
      <c r="A753" s="979"/>
      <c r="B753" s="979"/>
      <c r="C753" s="988"/>
      <c r="D753" s="977"/>
      <c r="E753" s="977"/>
      <c r="F753" s="518" t="s">
        <v>1159</v>
      </c>
      <c r="G753" s="518" t="s">
        <v>7259</v>
      </c>
      <c r="H753" s="982"/>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row>
    <row r="754" spans="1:72" s="21" customFormat="1" ht="35.25" customHeight="1" x14ac:dyDescent="0.25">
      <c r="A754" s="979">
        <v>428</v>
      </c>
      <c r="B754" s="979">
        <v>428</v>
      </c>
      <c r="C754" s="988">
        <v>120640016339</v>
      </c>
      <c r="D754" s="977" t="s">
        <v>632</v>
      </c>
      <c r="E754" s="977" t="s">
        <v>1130</v>
      </c>
      <c r="F754" s="518" t="s">
        <v>1358</v>
      </c>
      <c r="G754" s="521" t="s">
        <v>1359</v>
      </c>
      <c r="H754" s="57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row>
    <row r="755" spans="1:72" s="21" customFormat="1" ht="46.5" customHeight="1" x14ac:dyDescent="0.25">
      <c r="A755" s="979"/>
      <c r="B755" s="979"/>
      <c r="C755" s="988"/>
      <c r="D755" s="977"/>
      <c r="E755" s="977"/>
      <c r="F755" s="518" t="s">
        <v>7663</v>
      </c>
      <c r="G755" s="518" t="s">
        <v>7664</v>
      </c>
      <c r="H755" s="582" t="s">
        <v>7665</v>
      </c>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row>
    <row r="756" spans="1:72" s="21" customFormat="1" ht="31.5" customHeight="1" x14ac:dyDescent="0.25">
      <c r="A756" s="525">
        <v>429</v>
      </c>
      <c r="B756" s="525">
        <v>429</v>
      </c>
      <c r="C756" s="532" t="s">
        <v>633</v>
      </c>
      <c r="D756" s="518" t="s">
        <v>634</v>
      </c>
      <c r="E756" s="518" t="s">
        <v>1130</v>
      </c>
      <c r="F756" s="518" t="s">
        <v>1159</v>
      </c>
      <c r="G756" s="521" t="s">
        <v>1263</v>
      </c>
      <c r="H756" s="57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row>
    <row r="757" spans="1:72" s="21" customFormat="1" ht="31.5" customHeight="1" x14ac:dyDescent="0.25">
      <c r="A757" s="525">
        <v>430</v>
      </c>
      <c r="B757" s="525">
        <v>430</v>
      </c>
      <c r="C757" s="516" t="s">
        <v>6892</v>
      </c>
      <c r="D757" s="518" t="s">
        <v>635</v>
      </c>
      <c r="E757" s="518" t="s">
        <v>1130</v>
      </c>
      <c r="F757" s="518" t="s">
        <v>1420</v>
      </c>
      <c r="G757" s="521" t="s">
        <v>1421</v>
      </c>
      <c r="H757" s="57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row>
    <row r="758" spans="1:72" s="21" customFormat="1" ht="29.25" customHeight="1" x14ac:dyDescent="0.25">
      <c r="A758" s="525">
        <v>431</v>
      </c>
      <c r="B758" s="525">
        <v>431</v>
      </c>
      <c r="C758" s="526">
        <v>980140005165</v>
      </c>
      <c r="D758" s="518" t="s">
        <v>636</v>
      </c>
      <c r="E758" s="518" t="s">
        <v>1130</v>
      </c>
      <c r="F758" s="518" t="s">
        <v>1115</v>
      </c>
      <c r="G758" s="518" t="s">
        <v>1351</v>
      </c>
      <c r="H758" s="57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row>
    <row r="759" spans="1:72" s="21" customFormat="1" ht="29.25" customHeight="1" x14ac:dyDescent="0.25">
      <c r="A759" s="525">
        <v>432</v>
      </c>
      <c r="B759" s="525">
        <v>432</v>
      </c>
      <c r="C759" s="526">
        <v>991040001242</v>
      </c>
      <c r="D759" s="518" t="s">
        <v>637</v>
      </c>
      <c r="E759" s="518" t="s">
        <v>1130</v>
      </c>
      <c r="F759" s="518" t="s">
        <v>1170</v>
      </c>
      <c r="G759" s="518" t="s">
        <v>1235</v>
      </c>
      <c r="H759" s="57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row>
    <row r="760" spans="1:72" s="21" customFormat="1" ht="26.25" customHeight="1" x14ac:dyDescent="0.25">
      <c r="A760" s="979">
        <v>433</v>
      </c>
      <c r="B760" s="979">
        <v>433</v>
      </c>
      <c r="C760" s="988">
        <v>950540000906</v>
      </c>
      <c r="D760" s="977" t="s">
        <v>638</v>
      </c>
      <c r="E760" s="977" t="s">
        <v>1130</v>
      </c>
      <c r="F760" s="518" t="s">
        <v>1197</v>
      </c>
      <c r="G760" s="521" t="s">
        <v>1198</v>
      </c>
      <c r="H760" s="57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row>
    <row r="761" spans="1:72" s="21" customFormat="1" ht="26.25" customHeight="1" x14ac:dyDescent="0.25">
      <c r="A761" s="979"/>
      <c r="B761" s="979"/>
      <c r="C761" s="988"/>
      <c r="D761" s="977"/>
      <c r="E761" s="977"/>
      <c r="F761" s="518" t="s">
        <v>1420</v>
      </c>
      <c r="G761" s="521" t="s">
        <v>1421</v>
      </c>
      <c r="H761" s="57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row>
    <row r="762" spans="1:72" s="21" customFormat="1" ht="26.25" customHeight="1" x14ac:dyDescent="0.25">
      <c r="A762" s="525">
        <v>434</v>
      </c>
      <c r="B762" s="525">
        <v>434</v>
      </c>
      <c r="C762" s="516" t="s">
        <v>639</v>
      </c>
      <c r="D762" s="518" t="s">
        <v>640</v>
      </c>
      <c r="E762" s="518" t="s">
        <v>1130</v>
      </c>
      <c r="F762" s="518" t="s">
        <v>1177</v>
      </c>
      <c r="G762" s="521" t="s">
        <v>1572</v>
      </c>
      <c r="H762" s="57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row>
    <row r="763" spans="1:72" s="21" customFormat="1" ht="26.25" customHeight="1" x14ac:dyDescent="0.25">
      <c r="A763" s="525">
        <v>435</v>
      </c>
      <c r="B763" s="525">
        <v>435</v>
      </c>
      <c r="C763" s="526">
        <v>120440009379</v>
      </c>
      <c r="D763" s="518" t="s">
        <v>641</v>
      </c>
      <c r="E763" s="518" t="s">
        <v>1130</v>
      </c>
      <c r="F763" s="518" t="s">
        <v>1115</v>
      </c>
      <c r="G763" s="518" t="s">
        <v>1351</v>
      </c>
      <c r="H763" s="57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row>
    <row r="764" spans="1:72" s="21" customFormat="1" ht="26.25" customHeight="1" x14ac:dyDescent="0.25">
      <c r="A764" s="525">
        <v>436</v>
      </c>
      <c r="B764" s="525">
        <v>436</v>
      </c>
      <c r="C764" s="516" t="s">
        <v>642</v>
      </c>
      <c r="D764" s="518" t="s">
        <v>643</v>
      </c>
      <c r="E764" s="518" t="s">
        <v>1130</v>
      </c>
      <c r="F764" s="518" t="s">
        <v>1180</v>
      </c>
      <c r="G764" s="521" t="s">
        <v>1259</v>
      </c>
      <c r="H764" s="57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row>
    <row r="765" spans="1:72" s="21" customFormat="1" ht="30.75" customHeight="1" x14ac:dyDescent="0.25">
      <c r="A765" s="525">
        <v>437</v>
      </c>
      <c r="B765" s="525">
        <v>437</v>
      </c>
      <c r="C765" s="526">
        <v>990940002181</v>
      </c>
      <c r="D765" s="518" t="s">
        <v>644</v>
      </c>
      <c r="E765" s="518" t="s">
        <v>1130</v>
      </c>
      <c r="F765" s="518" t="s">
        <v>1180</v>
      </c>
      <c r="G765" s="518" t="s">
        <v>1259</v>
      </c>
      <c r="H765" s="57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row>
    <row r="766" spans="1:72" s="21" customFormat="1" ht="30.75" customHeight="1" x14ac:dyDescent="0.25">
      <c r="A766" s="525">
        <v>438</v>
      </c>
      <c r="B766" s="525">
        <v>438</v>
      </c>
      <c r="C766" s="526">
        <v>151240019822</v>
      </c>
      <c r="D766" s="518" t="s">
        <v>645</v>
      </c>
      <c r="E766" s="518" t="s">
        <v>1130</v>
      </c>
      <c r="F766" s="518" t="s">
        <v>1246</v>
      </c>
      <c r="G766" s="521" t="s">
        <v>1338</v>
      </c>
      <c r="H766" s="57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row>
    <row r="767" spans="1:72" s="21" customFormat="1" ht="30.75" customHeight="1" x14ac:dyDescent="0.25">
      <c r="A767" s="525">
        <v>439</v>
      </c>
      <c r="B767" s="525">
        <v>439</v>
      </c>
      <c r="C767" s="536">
        <v>980640003741</v>
      </c>
      <c r="D767" s="518" t="s">
        <v>646</v>
      </c>
      <c r="E767" s="518" t="s">
        <v>1130</v>
      </c>
      <c r="F767" s="518" t="s">
        <v>1605</v>
      </c>
      <c r="G767" s="518" t="s">
        <v>1632</v>
      </c>
      <c r="H767" s="57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row>
    <row r="768" spans="1:72" s="21" customFormat="1" ht="30" customHeight="1" x14ac:dyDescent="0.25">
      <c r="A768" s="525">
        <v>440</v>
      </c>
      <c r="B768" s="525">
        <v>440</v>
      </c>
      <c r="C768" s="516" t="s">
        <v>647</v>
      </c>
      <c r="D768" s="518" t="s">
        <v>648</v>
      </c>
      <c r="E768" s="518" t="s">
        <v>1130</v>
      </c>
      <c r="F768" s="518" t="s">
        <v>1115</v>
      </c>
      <c r="G768" s="518" t="s">
        <v>1351</v>
      </c>
      <c r="H768" s="57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row>
    <row r="769" spans="1:72" s="21" customFormat="1" ht="30" customHeight="1" x14ac:dyDescent="0.25">
      <c r="A769" s="525">
        <v>441</v>
      </c>
      <c r="B769" s="525">
        <v>441</v>
      </c>
      <c r="C769" s="516" t="s">
        <v>649</v>
      </c>
      <c r="D769" s="518" t="s">
        <v>650</v>
      </c>
      <c r="E769" s="518" t="s">
        <v>1130</v>
      </c>
      <c r="F769" s="518" t="s">
        <v>1227</v>
      </c>
      <c r="G769" s="521" t="s">
        <v>1228</v>
      </c>
      <c r="H769" s="57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row>
    <row r="770" spans="1:72" s="21" customFormat="1" ht="30" customHeight="1" x14ac:dyDescent="0.25">
      <c r="A770" s="525">
        <v>442</v>
      </c>
      <c r="B770" s="525">
        <v>442</v>
      </c>
      <c r="C770" s="526">
        <v>990140002737</v>
      </c>
      <c r="D770" s="518" t="s">
        <v>651</v>
      </c>
      <c r="E770" s="518" t="s">
        <v>1130</v>
      </c>
      <c r="F770" s="518" t="s">
        <v>1182</v>
      </c>
      <c r="G770" s="518" t="s">
        <v>1208</v>
      </c>
      <c r="H770" s="57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row>
    <row r="771" spans="1:72" s="21" customFormat="1" ht="27" customHeight="1" x14ac:dyDescent="0.25">
      <c r="A771" s="525">
        <v>443</v>
      </c>
      <c r="B771" s="525">
        <v>443</v>
      </c>
      <c r="C771" s="516" t="s">
        <v>652</v>
      </c>
      <c r="D771" s="518" t="s">
        <v>653</v>
      </c>
      <c r="E771" s="518" t="s">
        <v>1130</v>
      </c>
      <c r="F771" s="518" t="s">
        <v>1159</v>
      </c>
      <c r="G771" s="521" t="s">
        <v>1263</v>
      </c>
      <c r="H771" s="57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row>
    <row r="772" spans="1:72" s="21" customFormat="1" ht="27" customHeight="1" x14ac:dyDescent="0.25">
      <c r="A772" s="525">
        <v>444</v>
      </c>
      <c r="B772" s="525">
        <v>444</v>
      </c>
      <c r="C772" s="526">
        <v>990740000415</v>
      </c>
      <c r="D772" s="518" t="s">
        <v>654</v>
      </c>
      <c r="E772" s="518" t="s">
        <v>1130</v>
      </c>
      <c r="F772" s="518" t="s">
        <v>1182</v>
      </c>
      <c r="G772" s="518" t="s">
        <v>1208</v>
      </c>
      <c r="H772" s="57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row>
    <row r="773" spans="1:72" s="21" customFormat="1" ht="27" customHeight="1" x14ac:dyDescent="0.25">
      <c r="A773" s="525">
        <v>445</v>
      </c>
      <c r="B773" s="525">
        <v>445</v>
      </c>
      <c r="C773" s="526">
        <v>990540004084</v>
      </c>
      <c r="D773" s="518" t="s">
        <v>655</v>
      </c>
      <c r="E773" s="518" t="s">
        <v>1130</v>
      </c>
      <c r="F773" s="518" t="s">
        <v>1197</v>
      </c>
      <c r="G773" s="521" t="s">
        <v>1198</v>
      </c>
      <c r="H773" s="57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row>
    <row r="774" spans="1:72" s="21" customFormat="1" ht="27" customHeight="1" x14ac:dyDescent="0.25">
      <c r="A774" s="525">
        <v>446</v>
      </c>
      <c r="B774" s="525">
        <v>446</v>
      </c>
      <c r="C774" s="516" t="s">
        <v>656</v>
      </c>
      <c r="D774" s="518" t="s">
        <v>657</v>
      </c>
      <c r="E774" s="518" t="s">
        <v>1130</v>
      </c>
      <c r="F774" s="518" t="s">
        <v>1159</v>
      </c>
      <c r="G774" s="521" t="s">
        <v>1263</v>
      </c>
      <c r="H774" s="57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row>
    <row r="775" spans="1:72" s="21" customFormat="1" ht="27" customHeight="1" x14ac:dyDescent="0.25">
      <c r="A775" s="525">
        <v>447</v>
      </c>
      <c r="B775" s="525">
        <v>447</v>
      </c>
      <c r="C775" s="516" t="s">
        <v>658</v>
      </c>
      <c r="D775" s="518" t="s">
        <v>659</v>
      </c>
      <c r="E775" s="518" t="s">
        <v>1130</v>
      </c>
      <c r="F775" s="518" t="s">
        <v>1599</v>
      </c>
      <c r="G775" s="521" t="s">
        <v>1600</v>
      </c>
      <c r="H775" s="57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row>
    <row r="776" spans="1:72" s="21" customFormat="1" ht="27" customHeight="1" x14ac:dyDescent="0.25">
      <c r="A776" s="525">
        <v>448</v>
      </c>
      <c r="B776" s="525">
        <v>448</v>
      </c>
      <c r="C776" s="532" t="s">
        <v>660</v>
      </c>
      <c r="D776" s="518" t="s">
        <v>661</v>
      </c>
      <c r="E776" s="518" t="s">
        <v>1130</v>
      </c>
      <c r="F776" s="518" t="s">
        <v>1161</v>
      </c>
      <c r="G776" s="521" t="s">
        <v>1294</v>
      </c>
      <c r="H776" s="57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row>
    <row r="777" spans="1:72" s="21" customFormat="1" ht="27" customHeight="1" x14ac:dyDescent="0.25">
      <c r="A777" s="525">
        <v>449</v>
      </c>
      <c r="B777" s="525">
        <v>449</v>
      </c>
      <c r="C777" s="536">
        <v>151040003978</v>
      </c>
      <c r="D777" s="518" t="s">
        <v>662</v>
      </c>
      <c r="E777" s="518" t="s">
        <v>1130</v>
      </c>
      <c r="F777" s="518" t="s">
        <v>1159</v>
      </c>
      <c r="G777" s="521" t="s">
        <v>1263</v>
      </c>
      <c r="H777" s="57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row>
    <row r="778" spans="1:72" s="21" customFormat="1" ht="29.25" customHeight="1" x14ac:dyDescent="0.25">
      <c r="A778" s="525">
        <v>450</v>
      </c>
      <c r="B778" s="525">
        <v>450</v>
      </c>
      <c r="C778" s="516" t="s">
        <v>663</v>
      </c>
      <c r="D778" s="518" t="s">
        <v>664</v>
      </c>
      <c r="E778" s="518" t="s">
        <v>1130</v>
      </c>
      <c r="F778" s="518" t="s">
        <v>1115</v>
      </c>
      <c r="G778" s="518" t="s">
        <v>1351</v>
      </c>
      <c r="H778" s="57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row>
    <row r="779" spans="1:72" s="21" customFormat="1" ht="27.75" customHeight="1" x14ac:dyDescent="0.25">
      <c r="A779" s="525">
        <v>451</v>
      </c>
      <c r="B779" s="525">
        <v>451</v>
      </c>
      <c r="C779" s="532" t="s">
        <v>665</v>
      </c>
      <c r="D779" s="518" t="s">
        <v>666</v>
      </c>
      <c r="E779" s="518" t="s">
        <v>1130</v>
      </c>
      <c r="F779" s="518" t="s">
        <v>1182</v>
      </c>
      <c r="G779" s="521" t="s">
        <v>1208</v>
      </c>
      <c r="H779" s="57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row>
    <row r="780" spans="1:72" s="21" customFormat="1" ht="27.75" customHeight="1" x14ac:dyDescent="0.25">
      <c r="A780" s="525">
        <v>452</v>
      </c>
      <c r="B780" s="525">
        <v>452</v>
      </c>
      <c r="C780" s="516" t="s">
        <v>667</v>
      </c>
      <c r="D780" s="518" t="s">
        <v>668</v>
      </c>
      <c r="E780" s="518" t="s">
        <v>1130</v>
      </c>
      <c r="F780" s="518" t="s">
        <v>1166</v>
      </c>
      <c r="G780" s="521" t="s">
        <v>1167</v>
      </c>
      <c r="H780" s="57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row>
    <row r="781" spans="1:72" s="21" customFormat="1" ht="27.75" customHeight="1" x14ac:dyDescent="0.25">
      <c r="A781" s="525">
        <v>453</v>
      </c>
      <c r="B781" s="525">
        <v>453</v>
      </c>
      <c r="C781" s="526">
        <v>991240007020</v>
      </c>
      <c r="D781" s="518" t="s">
        <v>669</v>
      </c>
      <c r="E781" s="518" t="s">
        <v>1130</v>
      </c>
      <c r="F781" s="518" t="s">
        <v>1420</v>
      </c>
      <c r="G781" s="521" t="s">
        <v>1421</v>
      </c>
      <c r="H781" s="57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row>
    <row r="782" spans="1:72" s="21" customFormat="1" ht="27.75" customHeight="1" x14ac:dyDescent="0.25">
      <c r="A782" s="525">
        <v>454</v>
      </c>
      <c r="B782" s="525">
        <v>454</v>
      </c>
      <c r="C782" s="516" t="s">
        <v>670</v>
      </c>
      <c r="D782" s="518" t="s">
        <v>671</v>
      </c>
      <c r="E782" s="518" t="s">
        <v>1130</v>
      </c>
      <c r="F782" s="518" t="s">
        <v>1420</v>
      </c>
      <c r="G782" s="521" t="s">
        <v>1421</v>
      </c>
      <c r="H782" s="57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row>
    <row r="783" spans="1:72" s="21" customFormat="1" ht="27.75" customHeight="1" x14ac:dyDescent="0.25">
      <c r="A783" s="525">
        <v>455</v>
      </c>
      <c r="B783" s="525">
        <v>455</v>
      </c>
      <c r="C783" s="536">
        <v>150140003790</v>
      </c>
      <c r="D783" s="518" t="s">
        <v>672</v>
      </c>
      <c r="E783" s="518" t="s">
        <v>1130</v>
      </c>
      <c r="F783" s="518" t="s">
        <v>1182</v>
      </c>
      <c r="G783" s="521" t="s">
        <v>1208</v>
      </c>
      <c r="H783" s="57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row>
    <row r="784" spans="1:72" s="21" customFormat="1" ht="27.75" customHeight="1" x14ac:dyDescent="0.25">
      <c r="A784" s="525">
        <v>456</v>
      </c>
      <c r="B784" s="525">
        <v>456</v>
      </c>
      <c r="C784" s="526">
        <v>150640021668</v>
      </c>
      <c r="D784" s="518" t="s">
        <v>673</v>
      </c>
      <c r="E784" s="518" t="s">
        <v>1130</v>
      </c>
      <c r="F784" s="518" t="s">
        <v>1170</v>
      </c>
      <c r="G784" s="518" t="s">
        <v>1235</v>
      </c>
      <c r="H784" s="57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row>
    <row r="785" spans="1:72" s="21" customFormat="1" ht="27.75" customHeight="1" x14ac:dyDescent="0.25">
      <c r="A785" s="525">
        <v>457</v>
      </c>
      <c r="B785" s="525">
        <v>457</v>
      </c>
      <c r="C785" s="526">
        <v>180140038253</v>
      </c>
      <c r="D785" s="518" t="s">
        <v>674</v>
      </c>
      <c r="E785" s="518" t="s">
        <v>1130</v>
      </c>
      <c r="F785" s="518" t="s">
        <v>1420</v>
      </c>
      <c r="G785" s="521" t="s">
        <v>1421</v>
      </c>
      <c r="H785" s="57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row>
    <row r="786" spans="1:72" s="21" customFormat="1" ht="27.75" customHeight="1" x14ac:dyDescent="0.25">
      <c r="A786" s="525">
        <v>458</v>
      </c>
      <c r="B786" s="525">
        <v>458</v>
      </c>
      <c r="C786" s="526">
        <v>151140024499</v>
      </c>
      <c r="D786" s="518" t="s">
        <v>675</v>
      </c>
      <c r="E786" s="518" t="s">
        <v>1130</v>
      </c>
      <c r="F786" s="518" t="s">
        <v>1169</v>
      </c>
      <c r="G786" s="521" t="s">
        <v>1266</v>
      </c>
      <c r="H786" s="57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row>
    <row r="787" spans="1:72" s="21" customFormat="1" ht="34.5" customHeight="1" x14ac:dyDescent="0.25">
      <c r="A787" s="979">
        <v>459</v>
      </c>
      <c r="B787" s="979">
        <v>459</v>
      </c>
      <c r="C787" s="988">
        <v>180940009437</v>
      </c>
      <c r="D787" s="977" t="s">
        <v>676</v>
      </c>
      <c r="E787" s="977" t="s">
        <v>1130</v>
      </c>
      <c r="F787" s="518" t="s">
        <v>1170</v>
      </c>
      <c r="G787" s="518" t="s">
        <v>6929</v>
      </c>
      <c r="H787" s="582" t="s">
        <v>6932</v>
      </c>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row>
    <row r="788" spans="1:72" s="21" customFormat="1" ht="30.75" customHeight="1" x14ac:dyDescent="0.25">
      <c r="A788" s="979"/>
      <c r="B788" s="979"/>
      <c r="C788" s="988"/>
      <c r="D788" s="977"/>
      <c r="E788" s="977"/>
      <c r="F788" s="518" t="s">
        <v>1197</v>
      </c>
      <c r="G788" s="518" t="s">
        <v>7094</v>
      </c>
      <c r="H788" s="982" t="s">
        <v>7500</v>
      </c>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row>
    <row r="789" spans="1:72" s="21" customFormat="1" ht="30.75" customHeight="1" x14ac:dyDescent="0.25">
      <c r="A789" s="979"/>
      <c r="B789" s="979"/>
      <c r="C789" s="988"/>
      <c r="D789" s="977"/>
      <c r="E789" s="977"/>
      <c r="F789" s="518" t="s">
        <v>1246</v>
      </c>
      <c r="G789" s="518" t="s">
        <v>1278</v>
      </c>
      <c r="H789" s="982"/>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row>
    <row r="790" spans="1:72" s="21" customFormat="1" ht="33" customHeight="1" x14ac:dyDescent="0.25">
      <c r="A790" s="979">
        <v>460</v>
      </c>
      <c r="B790" s="979">
        <v>460</v>
      </c>
      <c r="C790" s="988">
        <v>981140000147</v>
      </c>
      <c r="D790" s="977" t="s">
        <v>677</v>
      </c>
      <c r="E790" s="977" t="s">
        <v>1130</v>
      </c>
      <c r="F790" s="518" t="s">
        <v>1159</v>
      </c>
      <c r="G790" s="521" t="s">
        <v>1263</v>
      </c>
      <c r="H790" s="57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row>
    <row r="791" spans="1:72" s="21" customFormat="1" ht="29.25" customHeight="1" x14ac:dyDescent="0.25">
      <c r="A791" s="979"/>
      <c r="B791" s="979"/>
      <c r="C791" s="988"/>
      <c r="D791" s="977"/>
      <c r="E791" s="977"/>
      <c r="F791" s="518" t="s">
        <v>1169</v>
      </c>
      <c r="G791" s="521" t="s">
        <v>7233</v>
      </c>
      <c r="H791" s="982" t="s">
        <v>7284</v>
      </c>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row>
    <row r="792" spans="1:72" s="21" customFormat="1" ht="29.25" customHeight="1" x14ac:dyDescent="0.25">
      <c r="A792" s="979"/>
      <c r="B792" s="979"/>
      <c r="C792" s="988"/>
      <c r="D792" s="977"/>
      <c r="E792" s="977"/>
      <c r="F792" s="518" t="s">
        <v>1180</v>
      </c>
      <c r="G792" s="521" t="s">
        <v>7263</v>
      </c>
      <c r="H792" s="982"/>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row>
    <row r="793" spans="1:72" s="21" customFormat="1" ht="29.25" customHeight="1" x14ac:dyDescent="0.25">
      <c r="A793" s="525">
        <v>461</v>
      </c>
      <c r="B793" s="525">
        <v>461</v>
      </c>
      <c r="C793" s="526">
        <v>160840009330</v>
      </c>
      <c r="D793" s="518" t="s">
        <v>678</v>
      </c>
      <c r="E793" s="518" t="s">
        <v>1130</v>
      </c>
      <c r="F793" s="518" t="s">
        <v>1115</v>
      </c>
      <c r="G793" s="518" t="s">
        <v>1351</v>
      </c>
      <c r="H793" s="57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row>
    <row r="794" spans="1:72" s="21" customFormat="1" ht="31.5" customHeight="1" x14ac:dyDescent="0.25">
      <c r="A794" s="525">
        <v>462</v>
      </c>
      <c r="B794" s="525">
        <v>462</v>
      </c>
      <c r="C794" s="516" t="s">
        <v>679</v>
      </c>
      <c r="D794" s="518" t="s">
        <v>680</v>
      </c>
      <c r="E794" s="518" t="s">
        <v>1130</v>
      </c>
      <c r="F794" s="518" t="s">
        <v>1170</v>
      </c>
      <c r="G794" s="518" t="s">
        <v>1235</v>
      </c>
      <c r="H794" s="57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row>
    <row r="795" spans="1:72" s="21" customFormat="1" ht="25.5" customHeight="1" x14ac:dyDescent="0.25">
      <c r="A795" s="525">
        <v>463</v>
      </c>
      <c r="B795" s="525">
        <v>463</v>
      </c>
      <c r="C795" s="526">
        <v>140740002079</v>
      </c>
      <c r="D795" s="518" t="s">
        <v>681</v>
      </c>
      <c r="E795" s="518" t="s">
        <v>1130</v>
      </c>
      <c r="F795" s="518" t="s">
        <v>1182</v>
      </c>
      <c r="G795" s="518" t="s">
        <v>1208</v>
      </c>
      <c r="H795" s="57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row>
    <row r="796" spans="1:72" s="21" customFormat="1" ht="25.5" customHeight="1" x14ac:dyDescent="0.25">
      <c r="A796" s="525">
        <v>464</v>
      </c>
      <c r="B796" s="525">
        <v>464</v>
      </c>
      <c r="C796" s="526">
        <v>971040001101</v>
      </c>
      <c r="D796" s="518" t="s">
        <v>682</v>
      </c>
      <c r="E796" s="518" t="s">
        <v>1130</v>
      </c>
      <c r="F796" s="518" t="s">
        <v>1182</v>
      </c>
      <c r="G796" s="521" t="s">
        <v>1208</v>
      </c>
      <c r="H796" s="57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row>
    <row r="797" spans="1:72" s="21" customFormat="1" ht="25.5" customHeight="1" x14ac:dyDescent="0.25">
      <c r="A797" s="525">
        <v>465</v>
      </c>
      <c r="B797" s="525">
        <v>465</v>
      </c>
      <c r="C797" s="532" t="s">
        <v>683</v>
      </c>
      <c r="D797" s="518" t="s">
        <v>684</v>
      </c>
      <c r="E797" s="518" t="s">
        <v>1130</v>
      </c>
      <c r="F797" s="518" t="s">
        <v>1180</v>
      </c>
      <c r="G797" s="521" t="s">
        <v>1259</v>
      </c>
      <c r="H797" s="57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row>
    <row r="798" spans="1:72" s="21" customFormat="1" ht="25.5" customHeight="1" x14ac:dyDescent="0.25">
      <c r="A798" s="525">
        <v>466</v>
      </c>
      <c r="B798" s="525">
        <v>466</v>
      </c>
      <c r="C798" s="516" t="s">
        <v>685</v>
      </c>
      <c r="D798" s="518" t="s">
        <v>686</v>
      </c>
      <c r="E798" s="518" t="s">
        <v>1130</v>
      </c>
      <c r="F798" s="518" t="s">
        <v>1170</v>
      </c>
      <c r="G798" s="518" t="s">
        <v>1235</v>
      </c>
      <c r="H798" s="57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row>
    <row r="799" spans="1:72" s="21" customFormat="1" ht="25.5" customHeight="1" x14ac:dyDescent="0.25">
      <c r="A799" s="525">
        <v>467</v>
      </c>
      <c r="B799" s="525">
        <v>467</v>
      </c>
      <c r="C799" s="516" t="s">
        <v>687</v>
      </c>
      <c r="D799" s="518" t="s">
        <v>688</v>
      </c>
      <c r="E799" s="518" t="s">
        <v>1130</v>
      </c>
      <c r="F799" s="518" t="s">
        <v>1161</v>
      </c>
      <c r="G799" s="521" t="s">
        <v>1294</v>
      </c>
      <c r="H799" s="57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row>
    <row r="800" spans="1:72" s="21" customFormat="1" ht="25.5" customHeight="1" x14ac:dyDescent="0.25">
      <c r="A800" s="525">
        <v>468</v>
      </c>
      <c r="B800" s="525">
        <v>468</v>
      </c>
      <c r="C800" s="516" t="s">
        <v>689</v>
      </c>
      <c r="D800" s="518" t="s">
        <v>690</v>
      </c>
      <c r="E800" s="518" t="s">
        <v>1130</v>
      </c>
      <c r="F800" s="518" t="s">
        <v>1159</v>
      </c>
      <c r="G800" s="521" t="s">
        <v>1263</v>
      </c>
      <c r="H800" s="57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row>
    <row r="801" spans="1:72" s="21" customFormat="1" ht="25.5" customHeight="1" x14ac:dyDescent="0.25">
      <c r="A801" s="525">
        <v>469</v>
      </c>
      <c r="B801" s="525">
        <v>469</v>
      </c>
      <c r="C801" s="516" t="s">
        <v>691</v>
      </c>
      <c r="D801" s="518" t="s">
        <v>692</v>
      </c>
      <c r="E801" s="518" t="s">
        <v>1130</v>
      </c>
      <c r="F801" s="518" t="s">
        <v>1180</v>
      </c>
      <c r="G801" s="521" t="s">
        <v>1259</v>
      </c>
      <c r="H801" s="57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row>
    <row r="802" spans="1:72" s="21" customFormat="1" ht="24.75" customHeight="1" x14ac:dyDescent="0.25">
      <c r="A802" s="979">
        <v>470</v>
      </c>
      <c r="B802" s="979">
        <v>470</v>
      </c>
      <c r="C802" s="980" t="s">
        <v>693</v>
      </c>
      <c r="D802" s="977" t="s">
        <v>694</v>
      </c>
      <c r="E802" s="977" t="s">
        <v>1130</v>
      </c>
      <c r="F802" s="518" t="s">
        <v>1254</v>
      </c>
      <c r="G802" s="521" t="s">
        <v>1606</v>
      </c>
      <c r="H802" s="57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row>
    <row r="803" spans="1:72" s="21" customFormat="1" ht="24.75" customHeight="1" x14ac:dyDescent="0.25">
      <c r="A803" s="979"/>
      <c r="B803" s="979"/>
      <c r="C803" s="980"/>
      <c r="D803" s="977"/>
      <c r="E803" s="977"/>
      <c r="F803" s="518" t="s">
        <v>1617</v>
      </c>
      <c r="G803" s="521" t="s">
        <v>1618</v>
      </c>
      <c r="H803" s="57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row>
    <row r="804" spans="1:72" s="21" customFormat="1" ht="28.5" customHeight="1" x14ac:dyDescent="0.25">
      <c r="A804" s="525">
        <v>471</v>
      </c>
      <c r="B804" s="525">
        <v>471</v>
      </c>
      <c r="C804" s="526">
        <v>130140001374</v>
      </c>
      <c r="D804" s="518" t="s">
        <v>695</v>
      </c>
      <c r="E804" s="518" t="s">
        <v>1130</v>
      </c>
      <c r="F804" s="518" t="s">
        <v>1288</v>
      </c>
      <c r="G804" s="518" t="s">
        <v>1289</v>
      </c>
      <c r="H804" s="57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row>
    <row r="805" spans="1:72" s="21" customFormat="1" ht="28.5" customHeight="1" x14ac:dyDescent="0.25">
      <c r="A805" s="525">
        <v>472</v>
      </c>
      <c r="B805" s="525">
        <v>472</v>
      </c>
      <c r="C805" s="526">
        <v>160740015133</v>
      </c>
      <c r="D805" s="518" t="s">
        <v>696</v>
      </c>
      <c r="E805" s="518" t="s">
        <v>1130</v>
      </c>
      <c r="F805" s="518" t="s">
        <v>1182</v>
      </c>
      <c r="G805" s="518" t="s">
        <v>1208</v>
      </c>
      <c r="H805" s="57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row>
    <row r="806" spans="1:72" s="21" customFormat="1" ht="28.5" customHeight="1" x14ac:dyDescent="0.25">
      <c r="A806" s="525">
        <v>473</v>
      </c>
      <c r="B806" s="525">
        <v>473</v>
      </c>
      <c r="C806" s="516" t="s">
        <v>697</v>
      </c>
      <c r="D806" s="518" t="s">
        <v>698</v>
      </c>
      <c r="E806" s="518" t="s">
        <v>1130</v>
      </c>
      <c r="F806" s="518" t="s">
        <v>1169</v>
      </c>
      <c r="G806" s="518" t="s">
        <v>1633</v>
      </c>
      <c r="H806" s="57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row>
    <row r="807" spans="1:72" s="21" customFormat="1" ht="28.5" customHeight="1" x14ac:dyDescent="0.25">
      <c r="A807" s="979">
        <v>474</v>
      </c>
      <c r="B807" s="979">
        <v>474</v>
      </c>
      <c r="C807" s="988">
        <v>160740000948</v>
      </c>
      <c r="D807" s="977" t="s">
        <v>699</v>
      </c>
      <c r="E807" s="977" t="s">
        <v>1130</v>
      </c>
      <c r="F807" s="518" t="s">
        <v>1115</v>
      </c>
      <c r="G807" s="518" t="s">
        <v>1351</v>
      </c>
      <c r="H807" s="57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row>
    <row r="808" spans="1:72" s="21" customFormat="1" ht="43.5" customHeight="1" x14ac:dyDescent="0.25">
      <c r="A808" s="979"/>
      <c r="B808" s="979"/>
      <c r="C808" s="988"/>
      <c r="D808" s="977"/>
      <c r="E808" s="977"/>
      <c r="F808" s="518" t="s">
        <v>1170</v>
      </c>
      <c r="G808" s="518" t="s">
        <v>7033</v>
      </c>
      <c r="H808" s="582" t="s">
        <v>7320</v>
      </c>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row>
    <row r="809" spans="1:72" s="21" customFormat="1" ht="35.25" customHeight="1" x14ac:dyDescent="0.25">
      <c r="A809" s="525">
        <v>475</v>
      </c>
      <c r="B809" s="525">
        <v>475</v>
      </c>
      <c r="C809" s="526">
        <v>111140018942</v>
      </c>
      <c r="D809" s="518" t="s">
        <v>700</v>
      </c>
      <c r="E809" s="518" t="s">
        <v>1130</v>
      </c>
      <c r="F809" s="518" t="s">
        <v>1120</v>
      </c>
      <c r="G809" s="518" t="s">
        <v>1442</v>
      </c>
      <c r="H809" s="57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row>
    <row r="810" spans="1:72" s="21" customFormat="1" ht="30" customHeight="1" x14ac:dyDescent="0.25">
      <c r="A810" s="979">
        <v>476</v>
      </c>
      <c r="B810" s="979">
        <v>476</v>
      </c>
      <c r="C810" s="988">
        <v>180840018998</v>
      </c>
      <c r="D810" s="977" t="s">
        <v>701</v>
      </c>
      <c r="E810" s="977" t="s">
        <v>1130</v>
      </c>
      <c r="F810" s="518" t="s">
        <v>1227</v>
      </c>
      <c r="G810" s="521" t="s">
        <v>1228</v>
      </c>
      <c r="H810" s="57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row>
    <row r="811" spans="1:72" s="21" customFormat="1" ht="30" customHeight="1" x14ac:dyDescent="0.25">
      <c r="A811" s="979"/>
      <c r="B811" s="979"/>
      <c r="C811" s="988"/>
      <c r="D811" s="977"/>
      <c r="E811" s="977"/>
      <c r="F811" s="518" t="s">
        <v>1197</v>
      </c>
      <c r="G811" s="521" t="s">
        <v>1198</v>
      </c>
      <c r="H811" s="57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row>
    <row r="812" spans="1:72" s="21" customFormat="1" ht="27.75" customHeight="1" x14ac:dyDescent="0.25">
      <c r="A812" s="525">
        <v>477</v>
      </c>
      <c r="B812" s="525">
        <v>477</v>
      </c>
      <c r="C812" s="516" t="s">
        <v>702</v>
      </c>
      <c r="D812" s="518" t="s">
        <v>703</v>
      </c>
      <c r="E812" s="518" t="s">
        <v>1130</v>
      </c>
      <c r="F812" s="518" t="s">
        <v>1254</v>
      </c>
      <c r="G812" s="521" t="s">
        <v>1606</v>
      </c>
      <c r="H812" s="57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row>
    <row r="813" spans="1:72" s="21" customFormat="1" ht="27" customHeight="1" x14ac:dyDescent="0.25">
      <c r="A813" s="979">
        <v>478</v>
      </c>
      <c r="B813" s="979">
        <v>478</v>
      </c>
      <c r="C813" s="992" t="s">
        <v>704</v>
      </c>
      <c r="D813" s="977" t="s">
        <v>705</v>
      </c>
      <c r="E813" s="977" t="s">
        <v>1130</v>
      </c>
      <c r="F813" s="518" t="s">
        <v>1580</v>
      </c>
      <c r="G813" s="521" t="s">
        <v>1562</v>
      </c>
      <c r="H813" s="57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row>
    <row r="814" spans="1:72" s="21" customFormat="1" ht="27" customHeight="1" x14ac:dyDescent="0.25">
      <c r="A814" s="979"/>
      <c r="B814" s="979"/>
      <c r="C814" s="992"/>
      <c r="D814" s="977"/>
      <c r="E814" s="977"/>
      <c r="F814" s="518" t="s">
        <v>1254</v>
      </c>
      <c r="G814" s="521" t="s">
        <v>1606</v>
      </c>
      <c r="H814" s="57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row>
    <row r="815" spans="1:72" s="21" customFormat="1" ht="30.75" customHeight="1" x14ac:dyDescent="0.25">
      <c r="A815" s="525">
        <v>479</v>
      </c>
      <c r="B815" s="525">
        <v>479</v>
      </c>
      <c r="C815" s="516" t="s">
        <v>706</v>
      </c>
      <c r="D815" s="518" t="s">
        <v>707</v>
      </c>
      <c r="E815" s="518" t="s">
        <v>1130</v>
      </c>
      <c r="F815" s="518" t="s">
        <v>1114</v>
      </c>
      <c r="G815" s="518" t="s">
        <v>1571</v>
      </c>
      <c r="H815" s="57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row>
    <row r="816" spans="1:72" s="21" customFormat="1" ht="30.75" customHeight="1" x14ac:dyDescent="0.25">
      <c r="A816" s="525">
        <v>480</v>
      </c>
      <c r="B816" s="525">
        <v>480</v>
      </c>
      <c r="C816" s="516" t="s">
        <v>708</v>
      </c>
      <c r="D816" s="518" t="s">
        <v>709</v>
      </c>
      <c r="E816" s="518" t="s">
        <v>1130</v>
      </c>
      <c r="F816" s="518" t="s">
        <v>1182</v>
      </c>
      <c r="G816" s="518" t="s">
        <v>1208</v>
      </c>
      <c r="H816" s="57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row>
    <row r="817" spans="1:72" s="21" customFormat="1" ht="30.75" customHeight="1" x14ac:dyDescent="0.25">
      <c r="A817" s="525">
        <v>481</v>
      </c>
      <c r="B817" s="525">
        <v>481</v>
      </c>
      <c r="C817" s="516" t="s">
        <v>710</v>
      </c>
      <c r="D817" s="518" t="s">
        <v>711</v>
      </c>
      <c r="E817" s="518" t="s">
        <v>1130</v>
      </c>
      <c r="F817" s="518" t="s">
        <v>1197</v>
      </c>
      <c r="G817" s="521" t="s">
        <v>1198</v>
      </c>
      <c r="H817" s="57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row>
    <row r="818" spans="1:72" s="21" customFormat="1" ht="33" customHeight="1" x14ac:dyDescent="0.25">
      <c r="A818" s="525">
        <v>482</v>
      </c>
      <c r="B818" s="525">
        <v>482</v>
      </c>
      <c r="C818" s="516" t="s">
        <v>712</v>
      </c>
      <c r="D818" s="518" t="s">
        <v>713</v>
      </c>
      <c r="E818" s="518" t="s">
        <v>1130</v>
      </c>
      <c r="F818" s="518" t="s">
        <v>1115</v>
      </c>
      <c r="G818" s="518" t="s">
        <v>1351</v>
      </c>
      <c r="H818" s="57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row>
    <row r="819" spans="1:72" s="21" customFormat="1" ht="33" customHeight="1" x14ac:dyDescent="0.25">
      <c r="A819" s="525">
        <v>483</v>
      </c>
      <c r="B819" s="525">
        <v>483</v>
      </c>
      <c r="C819" s="516" t="s">
        <v>714</v>
      </c>
      <c r="D819" s="518" t="s">
        <v>715</v>
      </c>
      <c r="E819" s="518" t="s">
        <v>1130</v>
      </c>
      <c r="F819" s="518" t="s">
        <v>1115</v>
      </c>
      <c r="G819" s="518" t="s">
        <v>1351</v>
      </c>
      <c r="H819" s="57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row>
    <row r="820" spans="1:72" s="21" customFormat="1" ht="33" customHeight="1" x14ac:dyDescent="0.25">
      <c r="A820" s="525">
        <v>484</v>
      </c>
      <c r="B820" s="525">
        <v>484</v>
      </c>
      <c r="C820" s="516" t="s">
        <v>716</v>
      </c>
      <c r="D820" s="518" t="s">
        <v>717</v>
      </c>
      <c r="E820" s="518" t="s">
        <v>1130</v>
      </c>
      <c r="F820" s="518" t="s">
        <v>1115</v>
      </c>
      <c r="G820" s="518" t="s">
        <v>1351</v>
      </c>
      <c r="H820" s="57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row>
    <row r="821" spans="1:72" s="21" customFormat="1" ht="33" customHeight="1" x14ac:dyDescent="0.25">
      <c r="A821" s="525">
        <v>485</v>
      </c>
      <c r="B821" s="525">
        <v>485</v>
      </c>
      <c r="C821" s="516" t="s">
        <v>718</v>
      </c>
      <c r="D821" s="518" t="s">
        <v>719</v>
      </c>
      <c r="E821" s="518" t="s">
        <v>1130</v>
      </c>
      <c r="F821" s="518" t="s">
        <v>1115</v>
      </c>
      <c r="G821" s="518" t="s">
        <v>1351</v>
      </c>
      <c r="H821" s="57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row>
    <row r="822" spans="1:72" s="21" customFormat="1" ht="33" customHeight="1" x14ac:dyDescent="0.25">
      <c r="A822" s="525">
        <v>486</v>
      </c>
      <c r="B822" s="525">
        <v>486</v>
      </c>
      <c r="C822" s="516" t="s">
        <v>720</v>
      </c>
      <c r="D822" s="518" t="s">
        <v>721</v>
      </c>
      <c r="E822" s="518" t="s">
        <v>1130</v>
      </c>
      <c r="F822" s="518" t="s">
        <v>1115</v>
      </c>
      <c r="G822" s="518" t="s">
        <v>1351</v>
      </c>
      <c r="H822" s="57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row>
    <row r="823" spans="1:72" s="21" customFormat="1" ht="30.75" customHeight="1" x14ac:dyDescent="0.25">
      <c r="A823" s="979">
        <v>487</v>
      </c>
      <c r="B823" s="979">
        <v>487</v>
      </c>
      <c r="C823" s="980" t="s">
        <v>6891</v>
      </c>
      <c r="D823" s="977" t="s">
        <v>722</v>
      </c>
      <c r="E823" s="977" t="s">
        <v>1130</v>
      </c>
      <c r="F823" s="518" t="s">
        <v>1115</v>
      </c>
      <c r="G823" s="518" t="s">
        <v>1351</v>
      </c>
      <c r="H823" s="982" t="s">
        <v>9728</v>
      </c>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row>
    <row r="824" spans="1:72" s="21" customFormat="1" ht="31.5" customHeight="1" x14ac:dyDescent="0.25">
      <c r="A824" s="979"/>
      <c r="B824" s="979"/>
      <c r="C824" s="980"/>
      <c r="D824" s="977"/>
      <c r="E824" s="977"/>
      <c r="F824" s="518" t="s">
        <v>1246</v>
      </c>
      <c r="G824" s="518" t="s">
        <v>1338</v>
      </c>
      <c r="H824" s="982"/>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row>
    <row r="825" spans="1:72" s="21" customFormat="1" ht="27" customHeight="1" x14ac:dyDescent="0.25">
      <c r="A825" s="979">
        <v>488</v>
      </c>
      <c r="B825" s="979">
        <v>488</v>
      </c>
      <c r="C825" s="980" t="s">
        <v>6890</v>
      </c>
      <c r="D825" s="977" t="s">
        <v>723</v>
      </c>
      <c r="E825" s="977" t="s">
        <v>1130</v>
      </c>
      <c r="F825" s="518" t="s">
        <v>1159</v>
      </c>
      <c r="G825" s="521" t="s">
        <v>1263</v>
      </c>
      <c r="H825" s="57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row>
    <row r="826" spans="1:72" s="21" customFormat="1" ht="45" customHeight="1" x14ac:dyDescent="0.25">
      <c r="A826" s="979"/>
      <c r="B826" s="979"/>
      <c r="C826" s="980"/>
      <c r="D826" s="977"/>
      <c r="E826" s="977"/>
      <c r="F826" s="518" t="s">
        <v>1180</v>
      </c>
      <c r="G826" s="521" t="s">
        <v>7263</v>
      </c>
      <c r="H826" s="582" t="s">
        <v>7562</v>
      </c>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row>
    <row r="827" spans="1:72" s="21" customFormat="1" ht="27" customHeight="1" x14ac:dyDescent="0.25">
      <c r="A827" s="525">
        <v>489</v>
      </c>
      <c r="B827" s="525">
        <v>489</v>
      </c>
      <c r="C827" s="516" t="s">
        <v>724</v>
      </c>
      <c r="D827" s="518" t="s">
        <v>725</v>
      </c>
      <c r="E827" s="518" t="s">
        <v>1130</v>
      </c>
      <c r="F827" s="518" t="s">
        <v>1115</v>
      </c>
      <c r="G827" s="518" t="s">
        <v>1351</v>
      </c>
      <c r="H827" s="57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row>
    <row r="828" spans="1:72" s="21" customFormat="1" ht="27" customHeight="1" x14ac:dyDescent="0.25">
      <c r="A828" s="525">
        <v>490</v>
      </c>
      <c r="B828" s="525">
        <v>490</v>
      </c>
      <c r="C828" s="516" t="s">
        <v>726</v>
      </c>
      <c r="D828" s="518" t="s">
        <v>727</v>
      </c>
      <c r="E828" s="518" t="s">
        <v>1130</v>
      </c>
      <c r="F828" s="518" t="s">
        <v>1182</v>
      </c>
      <c r="G828" s="521" t="s">
        <v>1208</v>
      </c>
      <c r="H828" s="57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row>
    <row r="829" spans="1:72" s="21" customFormat="1" ht="27" customHeight="1" x14ac:dyDescent="0.25">
      <c r="A829" s="525">
        <v>491</v>
      </c>
      <c r="B829" s="525">
        <v>491</v>
      </c>
      <c r="C829" s="526">
        <v>990840000372</v>
      </c>
      <c r="D829" s="518" t="s">
        <v>728</v>
      </c>
      <c r="E829" s="518" t="s">
        <v>1130</v>
      </c>
      <c r="F829" s="518" t="s">
        <v>1170</v>
      </c>
      <c r="G829" s="518" t="s">
        <v>1235</v>
      </c>
      <c r="H829" s="57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row>
    <row r="830" spans="1:72" s="21" customFormat="1" ht="27" customHeight="1" x14ac:dyDescent="0.25">
      <c r="A830" s="525">
        <v>492</v>
      </c>
      <c r="B830" s="525">
        <v>492</v>
      </c>
      <c r="C830" s="526">
        <v>190340026784</v>
      </c>
      <c r="D830" s="518" t="s">
        <v>729</v>
      </c>
      <c r="E830" s="518" t="s">
        <v>1130</v>
      </c>
      <c r="F830" s="518" t="s">
        <v>1170</v>
      </c>
      <c r="G830" s="518" t="s">
        <v>1235</v>
      </c>
      <c r="H830" s="57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row>
    <row r="831" spans="1:72" s="21" customFormat="1" ht="31.5" customHeight="1" x14ac:dyDescent="0.25">
      <c r="A831" s="525">
        <v>493</v>
      </c>
      <c r="B831" s="525">
        <v>493</v>
      </c>
      <c r="C831" s="526">
        <v>160540013467</v>
      </c>
      <c r="D831" s="518" t="s">
        <v>730</v>
      </c>
      <c r="E831" s="518" t="s">
        <v>1130</v>
      </c>
      <c r="F831" s="518" t="s">
        <v>1115</v>
      </c>
      <c r="G831" s="518" t="s">
        <v>1351</v>
      </c>
      <c r="H831" s="57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row>
    <row r="832" spans="1:72" s="21" customFormat="1" ht="27" customHeight="1" x14ac:dyDescent="0.25">
      <c r="A832" s="525">
        <v>494</v>
      </c>
      <c r="B832" s="525">
        <v>494</v>
      </c>
      <c r="C832" s="526">
        <v>130340020922</v>
      </c>
      <c r="D832" s="518" t="s">
        <v>731</v>
      </c>
      <c r="E832" s="518" t="s">
        <v>1130</v>
      </c>
      <c r="F832" s="518" t="s">
        <v>1169</v>
      </c>
      <c r="G832" s="518" t="s">
        <v>1266</v>
      </c>
      <c r="H832" s="57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row>
    <row r="833" spans="1:72" s="21" customFormat="1" ht="27" customHeight="1" x14ac:dyDescent="0.25">
      <c r="A833" s="525">
        <v>495</v>
      </c>
      <c r="B833" s="525">
        <v>495</v>
      </c>
      <c r="C833" s="516" t="s">
        <v>732</v>
      </c>
      <c r="D833" s="518" t="s">
        <v>733</v>
      </c>
      <c r="E833" s="518" t="s">
        <v>1130</v>
      </c>
      <c r="F833" s="518" t="s">
        <v>1182</v>
      </c>
      <c r="G833" s="518" t="s">
        <v>1208</v>
      </c>
      <c r="H833" s="57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row>
    <row r="834" spans="1:72" s="21" customFormat="1" ht="28.5" customHeight="1" x14ac:dyDescent="0.25">
      <c r="A834" s="525">
        <v>496</v>
      </c>
      <c r="B834" s="525">
        <v>496</v>
      </c>
      <c r="C834" s="526">
        <v>920140000163</v>
      </c>
      <c r="D834" s="518" t="s">
        <v>734</v>
      </c>
      <c r="E834" s="518" t="s">
        <v>1130</v>
      </c>
      <c r="F834" s="518" t="s">
        <v>1114</v>
      </c>
      <c r="G834" s="518" t="s">
        <v>1571</v>
      </c>
      <c r="H834" s="57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row>
    <row r="835" spans="1:72" s="21" customFormat="1" ht="28.5" customHeight="1" x14ac:dyDescent="0.25">
      <c r="A835" s="525">
        <v>497</v>
      </c>
      <c r="B835" s="525">
        <v>497</v>
      </c>
      <c r="C835" s="516" t="s">
        <v>735</v>
      </c>
      <c r="D835" s="518" t="s">
        <v>736</v>
      </c>
      <c r="E835" s="518" t="s">
        <v>1130</v>
      </c>
      <c r="F835" s="518" t="s">
        <v>1177</v>
      </c>
      <c r="G835" s="521" t="s">
        <v>1572</v>
      </c>
      <c r="H835" s="57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row>
    <row r="836" spans="1:72" s="21" customFormat="1" ht="28.5" customHeight="1" x14ac:dyDescent="0.25">
      <c r="A836" s="525">
        <v>498</v>
      </c>
      <c r="B836" s="525">
        <v>498</v>
      </c>
      <c r="C836" s="516" t="s">
        <v>737</v>
      </c>
      <c r="D836" s="518" t="s">
        <v>738</v>
      </c>
      <c r="E836" s="518" t="s">
        <v>1130</v>
      </c>
      <c r="F836" s="518" t="s">
        <v>1253</v>
      </c>
      <c r="G836" s="521" t="s">
        <v>5961</v>
      </c>
      <c r="H836" s="57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row>
    <row r="837" spans="1:72" s="21" customFormat="1" ht="28.5" customHeight="1" x14ac:dyDescent="0.25">
      <c r="A837" s="525">
        <v>499</v>
      </c>
      <c r="B837" s="525">
        <v>499</v>
      </c>
      <c r="C837" s="516" t="s">
        <v>739</v>
      </c>
      <c r="D837" s="518" t="s">
        <v>740</v>
      </c>
      <c r="E837" s="518" t="s">
        <v>1130</v>
      </c>
      <c r="F837" s="518" t="s">
        <v>1166</v>
      </c>
      <c r="G837" s="521" t="s">
        <v>1167</v>
      </c>
      <c r="H837" s="57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row>
    <row r="838" spans="1:72" s="21" customFormat="1" ht="31.5" customHeight="1" x14ac:dyDescent="0.25">
      <c r="A838" s="979">
        <v>500</v>
      </c>
      <c r="B838" s="979">
        <v>500</v>
      </c>
      <c r="C838" s="992" t="s">
        <v>741</v>
      </c>
      <c r="D838" s="977" t="s">
        <v>742</v>
      </c>
      <c r="E838" s="977" t="s">
        <v>1130</v>
      </c>
      <c r="F838" s="518" t="s">
        <v>1444</v>
      </c>
      <c r="G838" s="518" t="s">
        <v>1564</v>
      </c>
      <c r="H838" s="57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row>
    <row r="839" spans="1:72" s="21" customFormat="1" ht="31.5" customHeight="1" x14ac:dyDescent="0.25">
      <c r="A839" s="979"/>
      <c r="B839" s="979"/>
      <c r="C839" s="992"/>
      <c r="D839" s="977"/>
      <c r="E839" s="977"/>
      <c r="F839" s="518" t="s">
        <v>1170</v>
      </c>
      <c r="G839" s="518" t="s">
        <v>1235</v>
      </c>
      <c r="H839" s="57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row>
    <row r="840" spans="1:72" s="21" customFormat="1" ht="27.75" customHeight="1" x14ac:dyDescent="0.25">
      <c r="A840" s="979">
        <v>501</v>
      </c>
      <c r="B840" s="979">
        <v>501</v>
      </c>
      <c r="C840" s="1022" t="s">
        <v>743</v>
      </c>
      <c r="D840" s="977" t="s">
        <v>744</v>
      </c>
      <c r="E840" s="977" t="s">
        <v>1130</v>
      </c>
      <c r="F840" s="518" t="s">
        <v>1635</v>
      </c>
      <c r="G840" s="521" t="s">
        <v>5966</v>
      </c>
      <c r="H840" s="57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row>
    <row r="841" spans="1:72" s="21" customFormat="1" ht="51.75" customHeight="1" x14ac:dyDescent="0.25">
      <c r="A841" s="979"/>
      <c r="B841" s="979"/>
      <c r="C841" s="1022"/>
      <c r="D841" s="977"/>
      <c r="E841" s="977"/>
      <c r="F841" s="518" t="s">
        <v>1182</v>
      </c>
      <c r="G841" s="521" t="s">
        <v>7398</v>
      </c>
      <c r="H841" s="582" t="s">
        <v>7577</v>
      </c>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row>
    <row r="842" spans="1:72" s="21" customFormat="1" ht="78.75" customHeight="1" x14ac:dyDescent="0.25">
      <c r="A842" s="979"/>
      <c r="B842" s="979"/>
      <c r="C842" s="1022"/>
      <c r="D842" s="977"/>
      <c r="E842" s="977"/>
      <c r="F842" s="509" t="s">
        <v>1169</v>
      </c>
      <c r="G842" s="519" t="s">
        <v>7087</v>
      </c>
      <c r="H842" s="590" t="s">
        <v>7592</v>
      </c>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row>
    <row r="843" spans="1:72" s="21" customFormat="1" ht="32.25" customHeight="1" x14ac:dyDescent="0.25">
      <c r="A843" s="525">
        <v>502</v>
      </c>
      <c r="B843" s="525">
        <v>502</v>
      </c>
      <c r="C843" s="526">
        <v>990340015845</v>
      </c>
      <c r="D843" s="518" t="s">
        <v>745</v>
      </c>
      <c r="E843" s="518" t="s">
        <v>1130</v>
      </c>
      <c r="F843" s="518" t="s">
        <v>1578</v>
      </c>
      <c r="G843" s="521" t="s">
        <v>1579</v>
      </c>
      <c r="H843" s="57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row>
    <row r="844" spans="1:72" s="21" customFormat="1" ht="26.25" customHeight="1" x14ac:dyDescent="0.25">
      <c r="A844" s="979">
        <v>503</v>
      </c>
      <c r="B844" s="979">
        <v>503</v>
      </c>
      <c r="C844" s="992" t="s">
        <v>746</v>
      </c>
      <c r="D844" s="983" t="s">
        <v>747</v>
      </c>
      <c r="E844" s="977" t="s">
        <v>1130</v>
      </c>
      <c r="F844" s="518" t="s">
        <v>1169</v>
      </c>
      <c r="G844" s="521" t="s">
        <v>1266</v>
      </c>
      <c r="H844" s="57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row>
    <row r="845" spans="1:72" s="21" customFormat="1" ht="27" customHeight="1" x14ac:dyDescent="0.25">
      <c r="A845" s="979"/>
      <c r="B845" s="979"/>
      <c r="C845" s="992"/>
      <c r="D845" s="983"/>
      <c r="E845" s="977"/>
      <c r="F845" s="518" t="s">
        <v>1182</v>
      </c>
      <c r="G845" s="521" t="s">
        <v>1208</v>
      </c>
      <c r="H845" s="57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row>
    <row r="846" spans="1:72" s="21" customFormat="1" ht="36.75" customHeight="1" x14ac:dyDescent="0.25">
      <c r="A846" s="525">
        <v>504</v>
      </c>
      <c r="B846" s="525">
        <v>504</v>
      </c>
      <c r="C846" s="526">
        <v>950740001056</v>
      </c>
      <c r="D846" s="518" t="s">
        <v>748</v>
      </c>
      <c r="E846" s="518" t="s">
        <v>1130</v>
      </c>
      <c r="F846" s="518" t="s">
        <v>1636</v>
      </c>
      <c r="G846" s="518" t="s">
        <v>1637</v>
      </c>
      <c r="H846" s="57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row>
    <row r="847" spans="1:72" s="21" customFormat="1" ht="32.25" customHeight="1" x14ac:dyDescent="0.25">
      <c r="A847" s="979">
        <v>505</v>
      </c>
      <c r="B847" s="979">
        <v>505</v>
      </c>
      <c r="C847" s="988">
        <v>170240012846</v>
      </c>
      <c r="D847" s="977" t="s">
        <v>749</v>
      </c>
      <c r="E847" s="977" t="s">
        <v>1130</v>
      </c>
      <c r="F847" s="518" t="s">
        <v>1172</v>
      </c>
      <c r="G847" s="518" t="s">
        <v>1515</v>
      </c>
      <c r="H847" s="57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row>
    <row r="848" spans="1:72" s="21" customFormat="1" ht="24.75" customHeight="1" x14ac:dyDescent="0.25">
      <c r="A848" s="979"/>
      <c r="B848" s="979"/>
      <c r="C848" s="988"/>
      <c r="D848" s="977"/>
      <c r="E848" s="977"/>
      <c r="F848" s="518" t="s">
        <v>1587</v>
      </c>
      <c r="G848" s="518" t="s">
        <v>1588</v>
      </c>
      <c r="H848" s="57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row>
    <row r="849" spans="1:72" s="21" customFormat="1" ht="24.75" customHeight="1" x14ac:dyDescent="0.25">
      <c r="A849" s="979"/>
      <c r="B849" s="979"/>
      <c r="C849" s="988"/>
      <c r="D849" s="977"/>
      <c r="E849" s="977"/>
      <c r="F849" s="518" t="s">
        <v>1447</v>
      </c>
      <c r="G849" s="518" t="s">
        <v>1448</v>
      </c>
      <c r="H849" s="57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row>
    <row r="850" spans="1:72" s="21" customFormat="1" ht="37.5" customHeight="1" x14ac:dyDescent="0.25">
      <c r="A850" s="979">
        <v>506</v>
      </c>
      <c r="B850" s="979">
        <v>506</v>
      </c>
      <c r="C850" s="979">
        <v>140240032409</v>
      </c>
      <c r="D850" s="977" t="s">
        <v>750</v>
      </c>
      <c r="E850" s="977" t="s">
        <v>1130</v>
      </c>
      <c r="F850" s="518" t="s">
        <v>1115</v>
      </c>
      <c r="G850" s="518" t="s">
        <v>1351</v>
      </c>
      <c r="H850" s="57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row>
    <row r="851" spans="1:72" s="21" customFormat="1" ht="33" customHeight="1" x14ac:dyDescent="0.25">
      <c r="A851" s="979"/>
      <c r="B851" s="979"/>
      <c r="C851" s="979"/>
      <c r="D851" s="977"/>
      <c r="E851" s="977"/>
      <c r="F851" s="518" t="s">
        <v>1159</v>
      </c>
      <c r="G851" s="518" t="s">
        <v>7259</v>
      </c>
      <c r="H851" s="982" t="s">
        <v>7474</v>
      </c>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row>
    <row r="852" spans="1:72" s="21" customFormat="1" ht="33" customHeight="1" x14ac:dyDescent="0.25">
      <c r="A852" s="979"/>
      <c r="B852" s="979"/>
      <c r="C852" s="979"/>
      <c r="D852" s="977"/>
      <c r="E852" s="977"/>
      <c r="F852" s="518" t="s">
        <v>1170</v>
      </c>
      <c r="G852" s="518" t="s">
        <v>7033</v>
      </c>
      <c r="H852" s="982"/>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row>
    <row r="853" spans="1:72" s="21" customFormat="1" ht="28.5" customHeight="1" x14ac:dyDescent="0.25">
      <c r="A853" s="979">
        <v>507</v>
      </c>
      <c r="B853" s="979">
        <v>507</v>
      </c>
      <c r="C853" s="988">
        <v>130640005593</v>
      </c>
      <c r="D853" s="977" t="s">
        <v>752</v>
      </c>
      <c r="E853" s="977" t="s">
        <v>1130</v>
      </c>
      <c r="F853" s="518" t="s">
        <v>1170</v>
      </c>
      <c r="G853" s="518" t="s">
        <v>1235</v>
      </c>
      <c r="H853" s="57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row>
    <row r="854" spans="1:72" s="21" customFormat="1" ht="27" customHeight="1" x14ac:dyDescent="0.25">
      <c r="A854" s="979"/>
      <c r="B854" s="979"/>
      <c r="C854" s="988"/>
      <c r="D854" s="977"/>
      <c r="E854" s="977"/>
      <c r="F854" s="518" t="s">
        <v>1169</v>
      </c>
      <c r="G854" s="518" t="s">
        <v>1266</v>
      </c>
      <c r="H854" s="57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row>
    <row r="855" spans="1:72" s="21" customFormat="1" ht="27" customHeight="1" x14ac:dyDescent="0.25">
      <c r="A855" s="979"/>
      <c r="B855" s="979"/>
      <c r="C855" s="988"/>
      <c r="D855" s="977"/>
      <c r="E855" s="977"/>
      <c r="F855" s="518" t="s">
        <v>1447</v>
      </c>
      <c r="G855" s="518" t="s">
        <v>1448</v>
      </c>
      <c r="H855" s="57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row>
    <row r="856" spans="1:72" s="21" customFormat="1" ht="27" customHeight="1" x14ac:dyDescent="0.25">
      <c r="A856" s="979"/>
      <c r="B856" s="979"/>
      <c r="C856" s="988"/>
      <c r="D856" s="977"/>
      <c r="E856" s="977"/>
      <c r="F856" s="518" t="s">
        <v>1593</v>
      </c>
      <c r="G856" s="518" t="s">
        <v>1594</v>
      </c>
      <c r="H856" s="57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row>
    <row r="857" spans="1:72" s="21" customFormat="1" ht="26.25" customHeight="1" x14ac:dyDescent="0.25">
      <c r="A857" s="979">
        <v>508</v>
      </c>
      <c r="B857" s="979">
        <v>508</v>
      </c>
      <c r="C857" s="988">
        <v>190140030913</v>
      </c>
      <c r="D857" s="977" t="s">
        <v>753</v>
      </c>
      <c r="E857" s="977" t="s">
        <v>1130</v>
      </c>
      <c r="F857" s="518" t="s">
        <v>1638</v>
      </c>
      <c r="G857" s="521" t="s">
        <v>5962</v>
      </c>
      <c r="H857" s="57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row>
    <row r="858" spans="1:72" s="21" customFormat="1" ht="26.25" customHeight="1" x14ac:dyDescent="0.25">
      <c r="A858" s="979"/>
      <c r="B858" s="979"/>
      <c r="C858" s="988"/>
      <c r="D858" s="977"/>
      <c r="E858" s="977"/>
      <c r="F858" s="518" t="s">
        <v>1197</v>
      </c>
      <c r="G858" s="521" t="s">
        <v>1198</v>
      </c>
      <c r="H858" s="57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row>
    <row r="859" spans="1:72" s="21" customFormat="1" ht="26.25" customHeight="1" x14ac:dyDescent="0.25">
      <c r="A859" s="979"/>
      <c r="B859" s="979"/>
      <c r="C859" s="988"/>
      <c r="D859" s="977"/>
      <c r="E859" s="977"/>
      <c r="F859" s="518" t="s">
        <v>1246</v>
      </c>
      <c r="G859" s="521" t="s">
        <v>1338</v>
      </c>
      <c r="H859" s="57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row>
    <row r="860" spans="1:72" s="21" customFormat="1" ht="26.25" customHeight="1" x14ac:dyDescent="0.25">
      <c r="A860" s="979"/>
      <c r="B860" s="979"/>
      <c r="C860" s="988"/>
      <c r="D860" s="977"/>
      <c r="E860" s="977"/>
      <c r="F860" s="518" t="s">
        <v>1166</v>
      </c>
      <c r="G860" s="521" t="s">
        <v>1167</v>
      </c>
      <c r="H860" s="57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row>
    <row r="861" spans="1:72" s="21" customFormat="1" ht="48" customHeight="1" x14ac:dyDescent="0.25">
      <c r="A861" s="979"/>
      <c r="B861" s="979"/>
      <c r="C861" s="988"/>
      <c r="D861" s="977"/>
      <c r="E861" s="977"/>
      <c r="F861" s="518" t="s">
        <v>1170</v>
      </c>
      <c r="G861" s="521" t="s">
        <v>7033</v>
      </c>
      <c r="H861" s="582" t="s">
        <v>7504</v>
      </c>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row>
    <row r="862" spans="1:72" s="21" customFormat="1" ht="29.25" customHeight="1" x14ac:dyDescent="0.25">
      <c r="A862" s="979">
        <v>509</v>
      </c>
      <c r="B862" s="979">
        <v>509</v>
      </c>
      <c r="C862" s="980" t="s">
        <v>754</v>
      </c>
      <c r="D862" s="977" t="s">
        <v>755</v>
      </c>
      <c r="E862" s="977" t="s">
        <v>1130</v>
      </c>
      <c r="F862" s="518" t="s">
        <v>1115</v>
      </c>
      <c r="G862" s="518" t="s">
        <v>1351</v>
      </c>
      <c r="H862" s="57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row>
    <row r="863" spans="1:72" s="21" customFormat="1" ht="29.25" customHeight="1" x14ac:dyDescent="0.25">
      <c r="A863" s="979"/>
      <c r="B863" s="979"/>
      <c r="C863" s="980"/>
      <c r="D863" s="977"/>
      <c r="E863" s="977"/>
      <c r="F863" s="518" t="s">
        <v>1120</v>
      </c>
      <c r="G863" s="518" t="s">
        <v>1442</v>
      </c>
      <c r="H863" s="57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row>
    <row r="864" spans="1:72" s="21" customFormat="1" ht="24" customHeight="1" x14ac:dyDescent="0.25">
      <c r="A864" s="979"/>
      <c r="B864" s="979"/>
      <c r="C864" s="980"/>
      <c r="D864" s="977"/>
      <c r="E864" s="977"/>
      <c r="F864" s="518" t="s">
        <v>1197</v>
      </c>
      <c r="G864" s="518" t="s">
        <v>1198</v>
      </c>
      <c r="H864" s="57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row>
    <row r="865" spans="1:72" s="21" customFormat="1" ht="28.5" customHeight="1" x14ac:dyDescent="0.25">
      <c r="A865" s="979">
        <v>510</v>
      </c>
      <c r="B865" s="979">
        <v>510</v>
      </c>
      <c r="C865" s="991">
        <v>971140002240</v>
      </c>
      <c r="D865" s="977" t="s">
        <v>756</v>
      </c>
      <c r="E865" s="977" t="s">
        <v>1130</v>
      </c>
      <c r="F865" s="518" t="s">
        <v>1180</v>
      </c>
      <c r="G865" s="521" t="s">
        <v>1259</v>
      </c>
      <c r="H865" s="57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row>
    <row r="866" spans="1:72" s="21" customFormat="1" ht="26.25" customHeight="1" x14ac:dyDescent="0.25">
      <c r="A866" s="979"/>
      <c r="B866" s="979"/>
      <c r="C866" s="991"/>
      <c r="D866" s="977"/>
      <c r="E866" s="977"/>
      <c r="F866" s="518" t="s">
        <v>1161</v>
      </c>
      <c r="G866" s="521" t="s">
        <v>1294</v>
      </c>
      <c r="H866" s="57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row>
    <row r="867" spans="1:72" s="21" customFormat="1" ht="30" customHeight="1" x14ac:dyDescent="0.25">
      <c r="A867" s="525">
        <v>511</v>
      </c>
      <c r="B867" s="525">
        <v>511</v>
      </c>
      <c r="C867" s="526">
        <v>180740005289</v>
      </c>
      <c r="D867" s="518" t="s">
        <v>757</v>
      </c>
      <c r="E867" s="518" t="s">
        <v>1130</v>
      </c>
      <c r="F867" s="518" t="s">
        <v>1170</v>
      </c>
      <c r="G867" s="518" t="s">
        <v>1235</v>
      </c>
      <c r="H867" s="57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row>
    <row r="868" spans="1:72" s="21" customFormat="1" ht="28.5" customHeight="1" x14ac:dyDescent="0.25">
      <c r="A868" s="525">
        <v>512</v>
      </c>
      <c r="B868" s="525">
        <v>512</v>
      </c>
      <c r="C868" s="526">
        <v>981240004103</v>
      </c>
      <c r="D868" s="518" t="s">
        <v>760</v>
      </c>
      <c r="E868" s="518" t="s">
        <v>1130</v>
      </c>
      <c r="F868" s="518" t="s">
        <v>1115</v>
      </c>
      <c r="G868" s="518" t="s">
        <v>1351</v>
      </c>
      <c r="H868" s="57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row>
    <row r="869" spans="1:72" s="21" customFormat="1" ht="29.25" customHeight="1" x14ac:dyDescent="0.25">
      <c r="A869" s="979">
        <v>513</v>
      </c>
      <c r="B869" s="979">
        <v>513</v>
      </c>
      <c r="C869" s="988">
        <v>101240018151</v>
      </c>
      <c r="D869" s="977" t="s">
        <v>761</v>
      </c>
      <c r="E869" s="977" t="s">
        <v>1130</v>
      </c>
      <c r="F869" s="518" t="s">
        <v>1115</v>
      </c>
      <c r="G869" s="518" t="s">
        <v>1351</v>
      </c>
      <c r="H869" s="57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row>
    <row r="870" spans="1:72" s="21" customFormat="1" ht="24.75" customHeight="1" x14ac:dyDescent="0.25">
      <c r="A870" s="979"/>
      <c r="B870" s="979"/>
      <c r="C870" s="988"/>
      <c r="D870" s="977"/>
      <c r="E870" s="977"/>
      <c r="F870" s="518" t="s">
        <v>1246</v>
      </c>
      <c r="G870" s="518" t="s">
        <v>1338</v>
      </c>
      <c r="H870" s="57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row>
    <row r="871" spans="1:72" s="21" customFormat="1" ht="33.75" customHeight="1" x14ac:dyDescent="0.25">
      <c r="A871" s="525">
        <v>514</v>
      </c>
      <c r="B871" s="525">
        <v>514</v>
      </c>
      <c r="C871" s="526">
        <v>960840000532</v>
      </c>
      <c r="D871" s="518" t="s">
        <v>762</v>
      </c>
      <c r="E871" s="518" t="s">
        <v>1130</v>
      </c>
      <c r="F871" s="518" t="s">
        <v>1612</v>
      </c>
      <c r="G871" s="521" t="s">
        <v>5965</v>
      </c>
      <c r="H871" s="57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row>
    <row r="872" spans="1:72" s="21" customFormat="1" ht="27" customHeight="1" x14ac:dyDescent="0.25">
      <c r="A872" s="525">
        <v>515</v>
      </c>
      <c r="B872" s="525">
        <v>515</v>
      </c>
      <c r="C872" s="532" t="s">
        <v>763</v>
      </c>
      <c r="D872" s="518" t="s">
        <v>764</v>
      </c>
      <c r="E872" s="518" t="s">
        <v>1130</v>
      </c>
      <c r="F872" s="518" t="s">
        <v>1182</v>
      </c>
      <c r="G872" s="521" t="s">
        <v>1208</v>
      </c>
      <c r="H872" s="57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row>
    <row r="873" spans="1:72" s="21" customFormat="1" ht="27.75" customHeight="1" x14ac:dyDescent="0.25">
      <c r="A873" s="979">
        <v>516</v>
      </c>
      <c r="B873" s="979">
        <v>516</v>
      </c>
      <c r="C873" s="980" t="s">
        <v>765</v>
      </c>
      <c r="D873" s="977" t="s">
        <v>766</v>
      </c>
      <c r="E873" s="977" t="s">
        <v>1130</v>
      </c>
      <c r="F873" s="518" t="s">
        <v>1246</v>
      </c>
      <c r="G873" s="521" t="s">
        <v>1338</v>
      </c>
      <c r="H873" s="57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row>
    <row r="874" spans="1:72" s="21" customFormat="1" ht="27.75" customHeight="1" x14ac:dyDescent="0.25">
      <c r="A874" s="979"/>
      <c r="B874" s="979"/>
      <c r="C874" s="980"/>
      <c r="D874" s="977"/>
      <c r="E874" s="977"/>
      <c r="F874" s="518" t="s">
        <v>1420</v>
      </c>
      <c r="G874" s="521" t="s">
        <v>1421</v>
      </c>
      <c r="H874" s="57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row>
    <row r="875" spans="1:72" s="21" customFormat="1" ht="26.25" customHeight="1" x14ac:dyDescent="0.25">
      <c r="A875" s="979">
        <v>517</v>
      </c>
      <c r="B875" s="979">
        <v>517</v>
      </c>
      <c r="C875" s="992" t="s">
        <v>767</v>
      </c>
      <c r="D875" s="977" t="s">
        <v>768</v>
      </c>
      <c r="E875" s="977" t="s">
        <v>1130</v>
      </c>
      <c r="F875" s="518" t="s">
        <v>1182</v>
      </c>
      <c r="G875" s="521" t="s">
        <v>1208</v>
      </c>
      <c r="H875" s="57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row>
    <row r="876" spans="1:72" s="21" customFormat="1" ht="26.25" customHeight="1" x14ac:dyDescent="0.25">
      <c r="A876" s="979"/>
      <c r="B876" s="979"/>
      <c r="C876" s="992"/>
      <c r="D876" s="977"/>
      <c r="E876" s="977"/>
      <c r="F876" s="518" t="s">
        <v>1161</v>
      </c>
      <c r="G876" s="521" t="s">
        <v>1294</v>
      </c>
      <c r="H876" s="57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row>
    <row r="877" spans="1:72" s="21" customFormat="1" ht="28.5" customHeight="1" x14ac:dyDescent="0.25">
      <c r="A877" s="979">
        <v>518</v>
      </c>
      <c r="B877" s="979">
        <v>518</v>
      </c>
      <c r="C877" s="992" t="s">
        <v>769</v>
      </c>
      <c r="D877" s="977" t="s">
        <v>770</v>
      </c>
      <c r="E877" s="977" t="s">
        <v>1130</v>
      </c>
      <c r="F877" s="518" t="s">
        <v>1182</v>
      </c>
      <c r="G877" s="521" t="s">
        <v>1208</v>
      </c>
      <c r="H877" s="57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row>
    <row r="878" spans="1:72" s="21" customFormat="1" ht="28.5" customHeight="1" x14ac:dyDescent="0.25">
      <c r="A878" s="979"/>
      <c r="B878" s="979"/>
      <c r="C878" s="992"/>
      <c r="D878" s="977"/>
      <c r="E878" s="977"/>
      <c r="F878" s="518" t="s">
        <v>1180</v>
      </c>
      <c r="G878" s="521" t="s">
        <v>1259</v>
      </c>
      <c r="H878" s="57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row>
    <row r="879" spans="1:72" s="21" customFormat="1" ht="28.5" customHeight="1" x14ac:dyDescent="0.25">
      <c r="A879" s="979">
        <v>519</v>
      </c>
      <c r="B879" s="979">
        <v>519</v>
      </c>
      <c r="C879" s="988">
        <v>941240002113</v>
      </c>
      <c r="D879" s="977" t="s">
        <v>771</v>
      </c>
      <c r="E879" s="977" t="s">
        <v>1130</v>
      </c>
      <c r="F879" s="518" t="s">
        <v>1182</v>
      </c>
      <c r="G879" s="521" t="s">
        <v>1208</v>
      </c>
      <c r="H879" s="57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row>
    <row r="880" spans="1:72" s="21" customFormat="1" ht="34.5" customHeight="1" x14ac:dyDescent="0.25">
      <c r="A880" s="979"/>
      <c r="B880" s="979"/>
      <c r="C880" s="988"/>
      <c r="D880" s="977"/>
      <c r="E880" s="977"/>
      <c r="F880" s="518" t="s">
        <v>1170</v>
      </c>
      <c r="G880" s="518" t="s">
        <v>1235</v>
      </c>
      <c r="H880" s="57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row>
    <row r="881" spans="1:72" s="21" customFormat="1" ht="35.25" customHeight="1" x14ac:dyDescent="0.25">
      <c r="A881" s="525">
        <v>520</v>
      </c>
      <c r="B881" s="525">
        <v>520</v>
      </c>
      <c r="C881" s="516" t="s">
        <v>772</v>
      </c>
      <c r="D881" s="518" t="s">
        <v>773</v>
      </c>
      <c r="E881" s="518" t="s">
        <v>1130</v>
      </c>
      <c r="F881" s="518" t="s">
        <v>1159</v>
      </c>
      <c r="G881" s="518" t="s">
        <v>1263</v>
      </c>
      <c r="H881" s="57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row>
    <row r="882" spans="1:72" s="21" customFormat="1" ht="27.75" customHeight="1" x14ac:dyDescent="0.25">
      <c r="A882" s="979">
        <v>521</v>
      </c>
      <c r="B882" s="979">
        <v>521</v>
      </c>
      <c r="C882" s="988">
        <v>111140017304</v>
      </c>
      <c r="D882" s="977" t="s">
        <v>774</v>
      </c>
      <c r="E882" s="977" t="s">
        <v>1130</v>
      </c>
      <c r="F882" s="518" t="s">
        <v>1246</v>
      </c>
      <c r="G882" s="521" t="s">
        <v>1338</v>
      </c>
      <c r="H882" s="57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row>
    <row r="883" spans="1:72" s="21" customFormat="1" ht="27.75" customHeight="1" x14ac:dyDescent="0.25">
      <c r="A883" s="979"/>
      <c r="B883" s="979"/>
      <c r="C883" s="988"/>
      <c r="D883" s="977"/>
      <c r="E883" s="977"/>
      <c r="F883" s="518" t="s">
        <v>1159</v>
      </c>
      <c r="G883" s="521" t="s">
        <v>1263</v>
      </c>
      <c r="H883" s="57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row>
    <row r="884" spans="1:72" s="21" customFormat="1" ht="39" customHeight="1" x14ac:dyDescent="0.25">
      <c r="A884" s="525">
        <v>522</v>
      </c>
      <c r="B884" s="525">
        <v>522</v>
      </c>
      <c r="C884" s="532" t="s">
        <v>775</v>
      </c>
      <c r="D884" s="518" t="s">
        <v>776</v>
      </c>
      <c r="E884" s="518" t="s">
        <v>1130</v>
      </c>
      <c r="F884" s="518" t="s">
        <v>1180</v>
      </c>
      <c r="G884" s="521" t="s">
        <v>1259</v>
      </c>
      <c r="H884" s="57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row>
    <row r="885" spans="1:72" s="21" customFormat="1" ht="39" customHeight="1" x14ac:dyDescent="0.25">
      <c r="A885" s="525">
        <v>524</v>
      </c>
      <c r="B885" s="525">
        <v>524</v>
      </c>
      <c r="C885" s="516" t="s">
        <v>779</v>
      </c>
      <c r="D885" s="518" t="s">
        <v>780</v>
      </c>
      <c r="E885" s="518" t="s">
        <v>1130</v>
      </c>
      <c r="F885" s="518" t="s">
        <v>1159</v>
      </c>
      <c r="G885" s="521" t="s">
        <v>1263</v>
      </c>
      <c r="H885" s="57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row>
    <row r="886" spans="1:72" s="21" customFormat="1" ht="30" customHeight="1" x14ac:dyDescent="0.25">
      <c r="A886" s="979">
        <v>525</v>
      </c>
      <c r="B886" s="979">
        <v>525</v>
      </c>
      <c r="C886" s="991">
        <v>990840000974</v>
      </c>
      <c r="D886" s="977" t="s">
        <v>781</v>
      </c>
      <c r="E886" s="977" t="s">
        <v>1130</v>
      </c>
      <c r="F886" s="518" t="s">
        <v>1159</v>
      </c>
      <c r="G886" s="521" t="s">
        <v>1263</v>
      </c>
      <c r="H886" s="57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row>
    <row r="887" spans="1:72" s="21" customFormat="1" ht="30" customHeight="1" x14ac:dyDescent="0.25">
      <c r="A887" s="979"/>
      <c r="B887" s="979"/>
      <c r="C887" s="991"/>
      <c r="D887" s="977"/>
      <c r="E887" s="977"/>
      <c r="F887" s="518" t="s">
        <v>1182</v>
      </c>
      <c r="G887" s="521" t="s">
        <v>1208</v>
      </c>
      <c r="H887" s="57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row>
    <row r="888" spans="1:72" s="21" customFormat="1" ht="33.75" customHeight="1" x14ac:dyDescent="0.25">
      <c r="A888" s="979">
        <v>526</v>
      </c>
      <c r="B888" s="979">
        <v>526</v>
      </c>
      <c r="C888" s="988">
        <v>120440002857</v>
      </c>
      <c r="D888" s="977" t="s">
        <v>782</v>
      </c>
      <c r="E888" s="977" t="s">
        <v>1130</v>
      </c>
      <c r="F888" s="518" t="s">
        <v>1182</v>
      </c>
      <c r="G888" s="521" t="s">
        <v>1208</v>
      </c>
      <c r="H888" s="57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row>
    <row r="889" spans="1:72" s="21" customFormat="1" ht="42.75" customHeight="1" x14ac:dyDescent="0.25">
      <c r="A889" s="979"/>
      <c r="B889" s="979"/>
      <c r="C889" s="988"/>
      <c r="D889" s="977"/>
      <c r="E889" s="977"/>
      <c r="F889" s="518" t="s">
        <v>1172</v>
      </c>
      <c r="G889" s="518" t="s">
        <v>1515</v>
      </c>
      <c r="H889" s="57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row>
    <row r="890" spans="1:72" s="21" customFormat="1" ht="33.75" customHeight="1" x14ac:dyDescent="0.25">
      <c r="A890" s="525">
        <v>527</v>
      </c>
      <c r="B890" s="525">
        <v>527</v>
      </c>
      <c r="C890" s="516" t="s">
        <v>785</v>
      </c>
      <c r="D890" s="518" t="s">
        <v>786</v>
      </c>
      <c r="E890" s="518" t="s">
        <v>1130</v>
      </c>
      <c r="F890" s="518" t="s">
        <v>1182</v>
      </c>
      <c r="G890" s="521" t="s">
        <v>1208</v>
      </c>
      <c r="H890" s="582"/>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row>
    <row r="891" spans="1:72" s="21" customFormat="1" ht="43.5" customHeight="1" x14ac:dyDescent="0.25">
      <c r="A891" s="979">
        <v>528</v>
      </c>
      <c r="B891" s="979">
        <v>528</v>
      </c>
      <c r="C891" s="988">
        <v>961040001316</v>
      </c>
      <c r="D891" s="977" t="s">
        <v>1125</v>
      </c>
      <c r="E891" s="977" t="s">
        <v>1130</v>
      </c>
      <c r="F891" s="518" t="s">
        <v>1166</v>
      </c>
      <c r="G891" s="526" t="s">
        <v>1167</v>
      </c>
      <c r="H891" s="582" t="s">
        <v>1519</v>
      </c>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row>
    <row r="892" spans="1:72" s="21" customFormat="1" ht="48" customHeight="1" x14ac:dyDescent="0.25">
      <c r="A892" s="979"/>
      <c r="B892" s="979"/>
      <c r="C892" s="988"/>
      <c r="D892" s="977"/>
      <c r="E892" s="977"/>
      <c r="F892" s="518" t="s">
        <v>1159</v>
      </c>
      <c r="G892" s="526" t="s">
        <v>1168</v>
      </c>
      <c r="H892" s="582" t="s">
        <v>5936</v>
      </c>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row>
    <row r="893" spans="1:72" s="21" customFormat="1" ht="39.75" customHeight="1" x14ac:dyDescent="0.25">
      <c r="A893" s="979"/>
      <c r="B893" s="979"/>
      <c r="C893" s="988"/>
      <c r="D893" s="977"/>
      <c r="E893" s="977"/>
      <c r="F893" s="518" t="s">
        <v>1358</v>
      </c>
      <c r="G893" s="526" t="s">
        <v>1359</v>
      </c>
      <c r="H893" s="582" t="s">
        <v>7288</v>
      </c>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row>
    <row r="894" spans="1:72" s="21" customFormat="1" ht="40.5" customHeight="1" x14ac:dyDescent="0.25">
      <c r="A894" s="525">
        <v>529</v>
      </c>
      <c r="B894" s="525">
        <v>529</v>
      </c>
      <c r="C894" s="526">
        <v>140840015679</v>
      </c>
      <c r="D894" s="518" t="s">
        <v>1129</v>
      </c>
      <c r="E894" s="518" t="s">
        <v>1130</v>
      </c>
      <c r="F894" s="518" t="s">
        <v>1115</v>
      </c>
      <c r="G894" s="518" t="s">
        <v>1176</v>
      </c>
      <c r="H894" s="582" t="s">
        <v>1244</v>
      </c>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row>
    <row r="895" spans="1:72" s="21" customFormat="1" ht="36.75" customHeight="1" x14ac:dyDescent="0.25">
      <c r="A895" s="525">
        <v>530</v>
      </c>
      <c r="B895" s="525">
        <v>530</v>
      </c>
      <c r="C895" s="516" t="s">
        <v>1137</v>
      </c>
      <c r="D895" s="518" t="s">
        <v>1138</v>
      </c>
      <c r="E895" s="518" t="s">
        <v>1130</v>
      </c>
      <c r="F895" s="518" t="s">
        <v>1177</v>
      </c>
      <c r="G895" s="518" t="s">
        <v>1178</v>
      </c>
      <c r="H895" s="582" t="s">
        <v>1139</v>
      </c>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row>
    <row r="896" spans="1:72" s="21" customFormat="1" ht="34.5" customHeight="1" x14ac:dyDescent="0.25">
      <c r="A896" s="979">
        <v>531</v>
      </c>
      <c r="B896" s="979">
        <v>531</v>
      </c>
      <c r="C896" s="988">
        <v>950440001445</v>
      </c>
      <c r="D896" s="977" t="s">
        <v>1128</v>
      </c>
      <c r="E896" s="977" t="s">
        <v>1130</v>
      </c>
      <c r="F896" s="518" t="s">
        <v>1159</v>
      </c>
      <c r="G896" s="518" t="s">
        <v>1263</v>
      </c>
      <c r="H896" s="982" t="s">
        <v>1521</v>
      </c>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row>
    <row r="897" spans="1:72" s="21" customFormat="1" ht="34.5" customHeight="1" x14ac:dyDescent="0.25">
      <c r="A897" s="979"/>
      <c r="B897" s="979"/>
      <c r="C897" s="988"/>
      <c r="D897" s="977"/>
      <c r="E897" s="977"/>
      <c r="F897" s="518" t="s">
        <v>5974</v>
      </c>
      <c r="G897" s="526" t="s">
        <v>1259</v>
      </c>
      <c r="H897" s="982"/>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row>
    <row r="898" spans="1:72" s="21" customFormat="1" ht="34.5" customHeight="1" x14ac:dyDescent="0.25">
      <c r="A898" s="979"/>
      <c r="B898" s="979"/>
      <c r="C898" s="988"/>
      <c r="D898" s="977"/>
      <c r="E898" s="977"/>
      <c r="F898" s="518" t="s">
        <v>1358</v>
      </c>
      <c r="G898" s="526" t="s">
        <v>7334</v>
      </c>
      <c r="H898" s="982" t="s">
        <v>7335</v>
      </c>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row>
    <row r="899" spans="1:72" s="21" customFormat="1" ht="34.5" customHeight="1" x14ac:dyDescent="0.25">
      <c r="A899" s="979"/>
      <c r="B899" s="979"/>
      <c r="C899" s="988"/>
      <c r="D899" s="977"/>
      <c r="E899" s="977"/>
      <c r="F899" s="518" t="s">
        <v>1171</v>
      </c>
      <c r="G899" s="526" t="s">
        <v>7328</v>
      </c>
      <c r="H899" s="982"/>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row>
    <row r="900" spans="1:72" s="21" customFormat="1" ht="33" customHeight="1" x14ac:dyDescent="0.25">
      <c r="A900" s="979">
        <v>532</v>
      </c>
      <c r="B900" s="979">
        <v>532</v>
      </c>
      <c r="C900" s="988">
        <v>800725350144</v>
      </c>
      <c r="D900" s="977" t="s">
        <v>1126</v>
      </c>
      <c r="E900" s="977" t="s">
        <v>1130</v>
      </c>
      <c r="F900" s="518" t="s">
        <v>1169</v>
      </c>
      <c r="G900" s="526" t="s">
        <v>1345</v>
      </c>
      <c r="H900" s="982" t="s">
        <v>1127</v>
      </c>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row>
    <row r="901" spans="1:72" s="21" customFormat="1" ht="33" customHeight="1" x14ac:dyDescent="0.25">
      <c r="A901" s="979"/>
      <c r="B901" s="979"/>
      <c r="C901" s="988"/>
      <c r="D901" s="977"/>
      <c r="E901" s="977"/>
      <c r="F901" s="518" t="s">
        <v>1170</v>
      </c>
      <c r="G901" s="526" t="s">
        <v>1520</v>
      </c>
      <c r="H901" s="982"/>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row>
    <row r="902" spans="1:72" s="21" customFormat="1" ht="29.25" customHeight="1" x14ac:dyDescent="0.25">
      <c r="A902" s="981">
        <v>533</v>
      </c>
      <c r="B902" s="981">
        <v>533</v>
      </c>
      <c r="C902" s="980" t="s">
        <v>6889</v>
      </c>
      <c r="D902" s="977" t="s">
        <v>1245</v>
      </c>
      <c r="E902" s="977" t="s">
        <v>1130</v>
      </c>
      <c r="F902" s="518" t="s">
        <v>1166</v>
      </c>
      <c r="G902" s="521" t="s">
        <v>1167</v>
      </c>
      <c r="H902" s="982" t="s">
        <v>9852</v>
      </c>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row>
    <row r="903" spans="1:72" s="21" customFormat="1" ht="29.25" customHeight="1" x14ac:dyDescent="0.25">
      <c r="A903" s="981"/>
      <c r="B903" s="981"/>
      <c r="C903" s="980"/>
      <c r="D903" s="977"/>
      <c r="E903" s="977"/>
      <c r="F903" s="518" t="s">
        <v>1246</v>
      </c>
      <c r="G903" s="518" t="s">
        <v>1338</v>
      </c>
      <c r="H903" s="982"/>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row>
    <row r="904" spans="1:72" s="21" customFormat="1" ht="37.5" customHeight="1" x14ac:dyDescent="0.25">
      <c r="A904" s="981"/>
      <c r="B904" s="981"/>
      <c r="C904" s="980"/>
      <c r="D904" s="977"/>
      <c r="E904" s="977"/>
      <c r="F904" s="518" t="s">
        <v>1170</v>
      </c>
      <c r="G904" s="518" t="s">
        <v>1235</v>
      </c>
      <c r="H904" s="982"/>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row>
    <row r="905" spans="1:72" s="21" customFormat="1" ht="32.25" customHeight="1" x14ac:dyDescent="0.25">
      <c r="A905" s="981">
        <v>534</v>
      </c>
      <c r="B905" s="981">
        <v>534</v>
      </c>
      <c r="C905" s="980" t="s">
        <v>1247</v>
      </c>
      <c r="D905" s="983" t="s">
        <v>1248</v>
      </c>
      <c r="E905" s="977" t="s">
        <v>1130</v>
      </c>
      <c r="F905" s="518" t="s">
        <v>1182</v>
      </c>
      <c r="G905" s="521" t="s">
        <v>1249</v>
      </c>
      <c r="H905" s="982" t="s">
        <v>1525</v>
      </c>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row>
    <row r="906" spans="1:72" s="21" customFormat="1" ht="32.25" customHeight="1" x14ac:dyDescent="0.25">
      <c r="A906" s="981"/>
      <c r="B906" s="981"/>
      <c r="C906" s="980"/>
      <c r="D906" s="983"/>
      <c r="E906" s="977"/>
      <c r="F906" s="518" t="s">
        <v>1161</v>
      </c>
      <c r="G906" s="521" t="s">
        <v>1294</v>
      </c>
      <c r="H906" s="982"/>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row>
    <row r="907" spans="1:72" s="21" customFormat="1" ht="43.5" customHeight="1" x14ac:dyDescent="0.25">
      <c r="A907" s="981"/>
      <c r="B907" s="981"/>
      <c r="C907" s="980"/>
      <c r="D907" s="983"/>
      <c r="E907" s="977"/>
      <c r="F907" s="518" t="s">
        <v>1180</v>
      </c>
      <c r="G907" s="521" t="s">
        <v>7263</v>
      </c>
      <c r="H907" s="582" t="s">
        <v>7355</v>
      </c>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row>
    <row r="908" spans="1:72" s="21" customFormat="1" ht="35.25" customHeight="1" x14ac:dyDescent="0.25">
      <c r="A908" s="981">
        <v>535</v>
      </c>
      <c r="B908" s="981">
        <v>535</v>
      </c>
      <c r="C908" s="980" t="s">
        <v>1250</v>
      </c>
      <c r="D908" s="983" t="s">
        <v>1251</v>
      </c>
      <c r="E908" s="977" t="s">
        <v>1130</v>
      </c>
      <c r="F908" s="518" t="s">
        <v>1252</v>
      </c>
      <c r="G908" s="518" t="s">
        <v>1634</v>
      </c>
      <c r="H908" s="982" t="s">
        <v>1256</v>
      </c>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row>
    <row r="909" spans="1:72" s="21" customFormat="1" ht="35.25" customHeight="1" x14ac:dyDescent="0.25">
      <c r="A909" s="981"/>
      <c r="B909" s="981"/>
      <c r="C909" s="980"/>
      <c r="D909" s="983"/>
      <c r="E909" s="977"/>
      <c r="F909" s="518" t="s">
        <v>1253</v>
      </c>
      <c r="G909" s="518" t="s">
        <v>1562</v>
      </c>
      <c r="H909" s="982"/>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row>
    <row r="910" spans="1:72" s="21" customFormat="1" ht="35.25" customHeight="1" x14ac:dyDescent="0.25">
      <c r="A910" s="981"/>
      <c r="B910" s="981"/>
      <c r="C910" s="980"/>
      <c r="D910" s="983"/>
      <c r="E910" s="977"/>
      <c r="F910" s="518" t="s">
        <v>1254</v>
      </c>
      <c r="G910" s="518" t="s">
        <v>1606</v>
      </c>
      <c r="H910" s="982"/>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row>
    <row r="911" spans="1:72" s="21" customFormat="1" ht="35.25" customHeight="1" x14ac:dyDescent="0.25">
      <c r="A911" s="981"/>
      <c r="B911" s="981"/>
      <c r="C911" s="980"/>
      <c r="D911" s="983"/>
      <c r="E911" s="977"/>
      <c r="F911" s="518" t="s">
        <v>1163</v>
      </c>
      <c r="G911" s="518" t="s">
        <v>1567</v>
      </c>
      <c r="H911" s="982"/>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row>
    <row r="912" spans="1:72" s="21" customFormat="1" ht="35.25" customHeight="1" x14ac:dyDescent="0.25">
      <c r="A912" s="981"/>
      <c r="B912" s="981"/>
      <c r="C912" s="980"/>
      <c r="D912" s="983"/>
      <c r="E912" s="977"/>
      <c r="F912" s="518" t="s">
        <v>1255</v>
      </c>
      <c r="G912" s="518" t="s">
        <v>1608</v>
      </c>
      <c r="H912" s="982"/>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row>
    <row r="913" spans="1:72" s="21" customFormat="1" ht="50.25" customHeight="1" x14ac:dyDescent="0.25">
      <c r="A913" s="531">
        <v>536</v>
      </c>
      <c r="B913" s="531">
        <v>536</v>
      </c>
      <c r="C913" s="532" t="s">
        <v>1257</v>
      </c>
      <c r="D913" s="521" t="s">
        <v>1258</v>
      </c>
      <c r="E913" s="518" t="s">
        <v>1130</v>
      </c>
      <c r="F913" s="518" t="s">
        <v>1180</v>
      </c>
      <c r="G913" s="521" t="s">
        <v>1259</v>
      </c>
      <c r="H913" s="582" t="s">
        <v>5942</v>
      </c>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row>
    <row r="914" spans="1:72" s="21" customFormat="1" ht="66.75" customHeight="1" x14ac:dyDescent="0.25">
      <c r="A914" s="531">
        <v>537</v>
      </c>
      <c r="B914" s="531">
        <v>537</v>
      </c>
      <c r="C914" s="532" t="s">
        <v>1264</v>
      </c>
      <c r="D914" s="518" t="s">
        <v>1265</v>
      </c>
      <c r="E914" s="518" t="s">
        <v>1130</v>
      </c>
      <c r="F914" s="518" t="s">
        <v>1169</v>
      </c>
      <c r="G914" s="521" t="s">
        <v>1266</v>
      </c>
      <c r="H914" s="582" t="s">
        <v>5952</v>
      </c>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row>
    <row r="915" spans="1:72" s="21" customFormat="1" ht="57.75" customHeight="1" x14ac:dyDescent="0.25">
      <c r="A915" s="531">
        <v>538</v>
      </c>
      <c r="B915" s="531">
        <v>538</v>
      </c>
      <c r="C915" s="41" t="s">
        <v>6882</v>
      </c>
      <c r="D915" s="521" t="s">
        <v>1260</v>
      </c>
      <c r="E915" s="518" t="s">
        <v>1130</v>
      </c>
      <c r="F915" s="518" t="s">
        <v>1180</v>
      </c>
      <c r="G915" s="521" t="s">
        <v>1259</v>
      </c>
      <c r="H915" s="582" t="s">
        <v>5931</v>
      </c>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row>
    <row r="916" spans="1:72" s="21" customFormat="1" ht="48.75" customHeight="1" x14ac:dyDescent="0.25">
      <c r="A916" s="981">
        <v>539</v>
      </c>
      <c r="B916" s="981">
        <v>539</v>
      </c>
      <c r="C916" s="992" t="s">
        <v>1261</v>
      </c>
      <c r="D916" s="983" t="s">
        <v>1262</v>
      </c>
      <c r="E916" s="518" t="s">
        <v>1130</v>
      </c>
      <c r="F916" s="518" t="s">
        <v>1159</v>
      </c>
      <c r="G916" s="518" t="s">
        <v>1263</v>
      </c>
      <c r="H916" s="582" t="s">
        <v>5932</v>
      </c>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row>
    <row r="917" spans="1:72" s="21" customFormat="1" ht="40.5" customHeight="1" x14ac:dyDescent="0.25">
      <c r="A917" s="981"/>
      <c r="B917" s="981"/>
      <c r="C917" s="992"/>
      <c r="D917" s="983"/>
      <c r="E917" s="518" t="s">
        <v>1130</v>
      </c>
      <c r="F917" s="518" t="s">
        <v>1182</v>
      </c>
      <c r="G917" s="518" t="s">
        <v>1208</v>
      </c>
      <c r="H917" s="582" t="s">
        <v>1297</v>
      </c>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row>
    <row r="918" spans="1:72" s="21" customFormat="1" ht="60.75" customHeight="1" x14ac:dyDescent="0.25">
      <c r="A918" s="531">
        <v>540</v>
      </c>
      <c r="B918" s="531">
        <v>540</v>
      </c>
      <c r="C918" s="532" t="s">
        <v>1196</v>
      </c>
      <c r="D918" s="518" t="s">
        <v>1273</v>
      </c>
      <c r="E918" s="518" t="s">
        <v>1130</v>
      </c>
      <c r="F918" s="518" t="s">
        <v>1197</v>
      </c>
      <c r="G918" s="518" t="s">
        <v>1198</v>
      </c>
      <c r="H918" s="582" t="s">
        <v>1282</v>
      </c>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row>
    <row r="919" spans="1:72" s="21" customFormat="1" ht="60.75" customHeight="1" x14ac:dyDescent="0.25">
      <c r="A919" s="531">
        <v>541</v>
      </c>
      <c r="B919" s="531">
        <v>541</v>
      </c>
      <c r="C919" s="532" t="s">
        <v>1269</v>
      </c>
      <c r="D919" s="518" t="s">
        <v>1272</v>
      </c>
      <c r="E919" s="518" t="s">
        <v>1130</v>
      </c>
      <c r="F919" s="518" t="s">
        <v>1197</v>
      </c>
      <c r="G919" s="518" t="s">
        <v>1198</v>
      </c>
      <c r="H919" s="582" t="s">
        <v>1283</v>
      </c>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row>
    <row r="920" spans="1:72" s="21" customFormat="1" ht="59.25" customHeight="1" x14ac:dyDescent="0.25">
      <c r="A920" s="981">
        <v>542</v>
      </c>
      <c r="B920" s="981">
        <v>542</v>
      </c>
      <c r="C920" s="992" t="s">
        <v>1275</v>
      </c>
      <c r="D920" s="977" t="s">
        <v>1270</v>
      </c>
      <c r="E920" s="518" t="s">
        <v>1130</v>
      </c>
      <c r="F920" s="518" t="s">
        <v>1197</v>
      </c>
      <c r="G920" s="518" t="s">
        <v>1198</v>
      </c>
      <c r="H920" s="582" t="s">
        <v>1284</v>
      </c>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row>
    <row r="921" spans="1:72" s="21" customFormat="1" ht="48.75" customHeight="1" x14ac:dyDescent="0.25">
      <c r="A921" s="981"/>
      <c r="B921" s="981"/>
      <c r="C921" s="992"/>
      <c r="D921" s="977"/>
      <c r="E921" s="518" t="s">
        <v>1466</v>
      </c>
      <c r="F921" s="518" t="s">
        <v>1120</v>
      </c>
      <c r="G921" s="518" t="s">
        <v>1442</v>
      </c>
      <c r="H921" s="582" t="s">
        <v>1625</v>
      </c>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row>
    <row r="922" spans="1:72" s="21" customFormat="1" ht="53.25" customHeight="1" x14ac:dyDescent="0.25">
      <c r="A922" s="531">
        <v>543</v>
      </c>
      <c r="B922" s="531">
        <v>543</v>
      </c>
      <c r="C922" s="532" t="s">
        <v>1274</v>
      </c>
      <c r="D922" s="518" t="s">
        <v>1271</v>
      </c>
      <c r="E922" s="518" t="s">
        <v>1130</v>
      </c>
      <c r="F922" s="518" t="s">
        <v>1197</v>
      </c>
      <c r="G922" s="518" t="s">
        <v>1198</v>
      </c>
      <c r="H922" s="582" t="s">
        <v>1285</v>
      </c>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row>
    <row r="923" spans="1:72" s="21" customFormat="1" ht="32.25" customHeight="1" x14ac:dyDescent="0.25">
      <c r="A923" s="981">
        <v>544</v>
      </c>
      <c r="B923" s="981">
        <v>544</v>
      </c>
      <c r="C923" s="992" t="s">
        <v>1276</v>
      </c>
      <c r="D923" s="983" t="s">
        <v>1277</v>
      </c>
      <c r="E923" s="977" t="s">
        <v>1130</v>
      </c>
      <c r="F923" s="518" t="s">
        <v>1246</v>
      </c>
      <c r="G923" s="521" t="s">
        <v>1278</v>
      </c>
      <c r="H923" s="982" t="s">
        <v>9853</v>
      </c>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row>
    <row r="924" spans="1:72" s="21" customFormat="1" ht="32.25" customHeight="1" x14ac:dyDescent="0.25">
      <c r="A924" s="981"/>
      <c r="B924" s="981"/>
      <c r="C924" s="992"/>
      <c r="D924" s="983"/>
      <c r="E924" s="977"/>
      <c r="F924" s="518" t="s">
        <v>1118</v>
      </c>
      <c r="G924" s="521" t="s">
        <v>1279</v>
      </c>
      <c r="H924" s="982"/>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row>
    <row r="925" spans="1:72" s="21" customFormat="1" ht="57.75" customHeight="1" x14ac:dyDescent="0.25">
      <c r="A925" s="531">
        <v>545</v>
      </c>
      <c r="B925" s="531">
        <v>545</v>
      </c>
      <c r="C925" s="532" t="s">
        <v>1280</v>
      </c>
      <c r="D925" s="521" t="s">
        <v>1281</v>
      </c>
      <c r="E925" s="518" t="s">
        <v>1130</v>
      </c>
      <c r="F925" s="518" t="s">
        <v>1182</v>
      </c>
      <c r="G925" s="521" t="s">
        <v>1208</v>
      </c>
      <c r="H925" s="582" t="s">
        <v>5939</v>
      </c>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row>
    <row r="926" spans="1:72" s="21" customFormat="1" ht="63.75" customHeight="1" x14ac:dyDescent="0.25">
      <c r="A926" s="531">
        <v>546</v>
      </c>
      <c r="B926" s="531">
        <v>546</v>
      </c>
      <c r="C926" s="532" t="s">
        <v>1286</v>
      </c>
      <c r="D926" s="521" t="s">
        <v>1287</v>
      </c>
      <c r="E926" s="518" t="s">
        <v>1130</v>
      </c>
      <c r="F926" s="518" t="s">
        <v>1288</v>
      </c>
      <c r="G926" s="518" t="s">
        <v>1289</v>
      </c>
      <c r="H926" s="582" t="s">
        <v>9854</v>
      </c>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row>
    <row r="927" spans="1:72" s="21" customFormat="1" ht="65.25" customHeight="1" x14ac:dyDescent="0.25">
      <c r="A927" s="531">
        <v>547</v>
      </c>
      <c r="B927" s="531">
        <v>547</v>
      </c>
      <c r="C927" s="532" t="s">
        <v>1290</v>
      </c>
      <c r="D927" s="518" t="s">
        <v>1291</v>
      </c>
      <c r="E927" s="518" t="s">
        <v>1130</v>
      </c>
      <c r="F927" s="518" t="s">
        <v>1197</v>
      </c>
      <c r="G927" s="518" t="s">
        <v>1198</v>
      </c>
      <c r="H927" s="582" t="s">
        <v>1374</v>
      </c>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row>
    <row r="928" spans="1:72" s="21" customFormat="1" ht="35.25" customHeight="1" x14ac:dyDescent="0.25">
      <c r="A928" s="979">
        <v>548</v>
      </c>
      <c r="B928" s="979">
        <v>548</v>
      </c>
      <c r="C928" s="980" t="s">
        <v>1300</v>
      </c>
      <c r="D928" s="977" t="s">
        <v>1377</v>
      </c>
      <c r="E928" s="977" t="s">
        <v>1130</v>
      </c>
      <c r="F928" s="518" t="s">
        <v>1170</v>
      </c>
      <c r="G928" s="518" t="s">
        <v>1235</v>
      </c>
      <c r="H928" s="982" t="s">
        <v>1516</v>
      </c>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row>
    <row r="929" spans="1:72" s="21" customFormat="1" ht="35.25" customHeight="1" x14ac:dyDescent="0.25">
      <c r="A929" s="979"/>
      <c r="B929" s="979"/>
      <c r="C929" s="980"/>
      <c r="D929" s="977"/>
      <c r="E929" s="977"/>
      <c r="F929" s="518" t="s">
        <v>1172</v>
      </c>
      <c r="G929" s="518" t="s">
        <v>1515</v>
      </c>
      <c r="H929" s="982"/>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row>
    <row r="930" spans="1:72" s="21" customFormat="1" ht="40.5" customHeight="1" x14ac:dyDescent="0.25">
      <c r="A930" s="531">
        <v>549</v>
      </c>
      <c r="B930" s="531">
        <v>549</v>
      </c>
      <c r="C930" s="532" t="s">
        <v>1292</v>
      </c>
      <c r="D930" s="518" t="s">
        <v>1293</v>
      </c>
      <c r="E930" s="518" t="s">
        <v>1130</v>
      </c>
      <c r="F930" s="518" t="s">
        <v>1161</v>
      </c>
      <c r="G930" s="521" t="s">
        <v>1294</v>
      </c>
      <c r="H930" s="582" t="s">
        <v>5933</v>
      </c>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row>
    <row r="931" spans="1:72" s="21" customFormat="1" ht="72" customHeight="1" x14ac:dyDescent="0.25">
      <c r="A931" s="531">
        <v>550</v>
      </c>
      <c r="B931" s="531">
        <v>550</v>
      </c>
      <c r="C931" s="532" t="s">
        <v>1296</v>
      </c>
      <c r="D931" s="532" t="s">
        <v>1295</v>
      </c>
      <c r="E931" s="518" t="s">
        <v>1130</v>
      </c>
      <c r="F931" s="518" t="s">
        <v>1161</v>
      </c>
      <c r="G931" s="521" t="s">
        <v>1294</v>
      </c>
      <c r="H931" s="582" t="s">
        <v>9855</v>
      </c>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row>
    <row r="932" spans="1:72" s="21" customFormat="1" ht="41.25" customHeight="1" x14ac:dyDescent="0.25">
      <c r="A932" s="531">
        <v>551</v>
      </c>
      <c r="B932" s="531">
        <v>551</v>
      </c>
      <c r="C932" s="532" t="s">
        <v>1298</v>
      </c>
      <c r="D932" s="516" t="s">
        <v>1299</v>
      </c>
      <c r="E932" s="518" t="s">
        <v>1130</v>
      </c>
      <c r="F932" s="518" t="s">
        <v>1182</v>
      </c>
      <c r="G932" s="518" t="s">
        <v>1208</v>
      </c>
      <c r="H932" s="582" t="s">
        <v>1371</v>
      </c>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row>
    <row r="933" spans="1:72" s="21" customFormat="1" ht="36" customHeight="1" x14ac:dyDescent="0.25">
      <c r="A933" s="981">
        <v>552</v>
      </c>
      <c r="B933" s="981">
        <v>552</v>
      </c>
      <c r="C933" s="992" t="s">
        <v>1349</v>
      </c>
      <c r="D933" s="983" t="s">
        <v>1350</v>
      </c>
      <c r="E933" s="983" t="s">
        <v>1130</v>
      </c>
      <c r="F933" s="518" t="s">
        <v>1115</v>
      </c>
      <c r="G933" s="518" t="s">
        <v>1351</v>
      </c>
      <c r="H933" s="982" t="s">
        <v>1352</v>
      </c>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row>
    <row r="934" spans="1:72" s="21" customFormat="1" ht="36" customHeight="1" x14ac:dyDescent="0.25">
      <c r="A934" s="981"/>
      <c r="B934" s="981"/>
      <c r="C934" s="992"/>
      <c r="D934" s="983"/>
      <c r="E934" s="983"/>
      <c r="F934" s="518" t="s">
        <v>1172</v>
      </c>
      <c r="G934" s="518" t="s">
        <v>1353</v>
      </c>
      <c r="H934" s="982"/>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row>
    <row r="935" spans="1:72" s="21" customFormat="1" ht="38.25" customHeight="1" x14ac:dyDescent="0.25">
      <c r="A935" s="981">
        <v>553</v>
      </c>
      <c r="B935" s="981">
        <v>553</v>
      </c>
      <c r="C935" s="992" t="s">
        <v>1341</v>
      </c>
      <c r="D935" s="983" t="s">
        <v>1342</v>
      </c>
      <c r="E935" s="983" t="s">
        <v>1466</v>
      </c>
      <c r="F935" s="518" t="s">
        <v>1197</v>
      </c>
      <c r="G935" s="521" t="s">
        <v>1198</v>
      </c>
      <c r="H935" s="982" t="s">
        <v>5937</v>
      </c>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row>
    <row r="936" spans="1:72" s="21" customFormat="1" ht="43.5" customHeight="1" x14ac:dyDescent="0.25">
      <c r="A936" s="981"/>
      <c r="B936" s="981"/>
      <c r="C936" s="992"/>
      <c r="D936" s="983"/>
      <c r="E936" s="983"/>
      <c r="F936" s="518" t="s">
        <v>1246</v>
      </c>
      <c r="G936" s="521" t="s">
        <v>1338</v>
      </c>
      <c r="H936" s="982"/>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row>
    <row r="937" spans="1:72" s="21" customFormat="1" ht="35.25" customHeight="1" x14ac:dyDescent="0.25">
      <c r="A937" s="981">
        <v>554</v>
      </c>
      <c r="B937" s="981">
        <v>554</v>
      </c>
      <c r="C937" s="992" t="s">
        <v>1336</v>
      </c>
      <c r="D937" s="983" t="s">
        <v>1337</v>
      </c>
      <c r="E937" s="983" t="s">
        <v>1466</v>
      </c>
      <c r="F937" s="518" t="s">
        <v>1197</v>
      </c>
      <c r="G937" s="521" t="s">
        <v>1198</v>
      </c>
      <c r="H937" s="982" t="s">
        <v>1347</v>
      </c>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row>
    <row r="938" spans="1:72" s="21" customFormat="1" ht="35.25" customHeight="1" x14ac:dyDescent="0.25">
      <c r="A938" s="981"/>
      <c r="B938" s="981"/>
      <c r="C938" s="992"/>
      <c r="D938" s="983"/>
      <c r="E938" s="983"/>
      <c r="F938" s="518" t="s">
        <v>1246</v>
      </c>
      <c r="G938" s="521" t="s">
        <v>1338</v>
      </c>
      <c r="H938" s="982"/>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row>
    <row r="939" spans="1:72" s="21" customFormat="1" ht="34.5" customHeight="1" x14ac:dyDescent="0.25">
      <c r="A939" s="981">
        <v>555</v>
      </c>
      <c r="B939" s="981">
        <v>555</v>
      </c>
      <c r="C939" s="992" t="s">
        <v>1365</v>
      </c>
      <c r="D939" s="983" t="s">
        <v>1366</v>
      </c>
      <c r="E939" s="521" t="s">
        <v>1466</v>
      </c>
      <c r="F939" s="518" t="s">
        <v>1532</v>
      </c>
      <c r="G939" s="518" t="s">
        <v>1531</v>
      </c>
      <c r="H939" s="982" t="s">
        <v>9856</v>
      </c>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row>
    <row r="940" spans="1:72" s="21" customFormat="1" ht="34.5" customHeight="1" x14ac:dyDescent="0.25">
      <c r="A940" s="981"/>
      <c r="B940" s="981"/>
      <c r="C940" s="992"/>
      <c r="D940" s="983"/>
      <c r="E940" s="521" t="s">
        <v>1466</v>
      </c>
      <c r="F940" s="518" t="s">
        <v>1170</v>
      </c>
      <c r="G940" s="518" t="s">
        <v>1530</v>
      </c>
      <c r="H940" s="982"/>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row>
    <row r="941" spans="1:72" s="21" customFormat="1" ht="35.25" customHeight="1" x14ac:dyDescent="0.25">
      <c r="A941" s="981"/>
      <c r="B941" s="981"/>
      <c r="C941" s="992"/>
      <c r="D941" s="983"/>
      <c r="E941" s="521" t="s">
        <v>1466</v>
      </c>
      <c r="F941" s="518" t="s">
        <v>1246</v>
      </c>
      <c r="G941" s="518" t="s">
        <v>1338</v>
      </c>
      <c r="H941" s="982"/>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row>
    <row r="942" spans="1:72" s="21" customFormat="1" ht="31.5" customHeight="1" x14ac:dyDescent="0.25">
      <c r="A942" s="981">
        <v>556</v>
      </c>
      <c r="B942" s="981">
        <v>556</v>
      </c>
      <c r="C942" s="992" t="s">
        <v>619</v>
      </c>
      <c r="D942" s="983" t="s">
        <v>1343</v>
      </c>
      <c r="E942" s="983" t="s">
        <v>1466</v>
      </c>
      <c r="F942" s="518" t="s">
        <v>1169</v>
      </c>
      <c r="G942" s="521" t="s">
        <v>1345</v>
      </c>
      <c r="H942" s="982" t="s">
        <v>7111</v>
      </c>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row>
    <row r="943" spans="1:72" s="21" customFormat="1" ht="31.5" customHeight="1" x14ac:dyDescent="0.25">
      <c r="A943" s="981"/>
      <c r="B943" s="981"/>
      <c r="C943" s="992"/>
      <c r="D943" s="983"/>
      <c r="E943" s="983"/>
      <c r="F943" s="518" t="s">
        <v>1344</v>
      </c>
      <c r="G943" s="521" t="s">
        <v>1630</v>
      </c>
      <c r="H943" s="982"/>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row>
    <row r="944" spans="1:72" s="21" customFormat="1" ht="28.5" customHeight="1" x14ac:dyDescent="0.25">
      <c r="A944" s="978">
        <v>557</v>
      </c>
      <c r="B944" s="978">
        <v>557</v>
      </c>
      <c r="C944" s="992" t="s">
        <v>1381</v>
      </c>
      <c r="D944" s="983" t="s">
        <v>1380</v>
      </c>
      <c r="E944" s="983" t="s">
        <v>1130</v>
      </c>
      <c r="F944" s="518" t="s">
        <v>1169</v>
      </c>
      <c r="G944" s="518" t="s">
        <v>1345</v>
      </c>
      <c r="H944" s="982" t="s">
        <v>7112</v>
      </c>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row>
    <row r="945" spans="1:72" s="21" customFormat="1" ht="28.5" customHeight="1" x14ac:dyDescent="0.25">
      <c r="A945" s="978"/>
      <c r="B945" s="978"/>
      <c r="C945" s="992"/>
      <c r="D945" s="983"/>
      <c r="E945" s="983"/>
      <c r="F945" s="518" t="s">
        <v>1170</v>
      </c>
      <c r="G945" s="518" t="s">
        <v>5963</v>
      </c>
      <c r="H945" s="982"/>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row>
    <row r="946" spans="1:72" s="21" customFormat="1" ht="60.75" customHeight="1" x14ac:dyDescent="0.25">
      <c r="A946" s="531">
        <v>558</v>
      </c>
      <c r="B946" s="531">
        <v>558</v>
      </c>
      <c r="C946" s="532" t="s">
        <v>1428</v>
      </c>
      <c r="D946" s="518" t="s">
        <v>1434</v>
      </c>
      <c r="E946" s="518" t="s">
        <v>1130</v>
      </c>
      <c r="F946" s="518" t="s">
        <v>1170</v>
      </c>
      <c r="G946" s="518" t="s">
        <v>1427</v>
      </c>
      <c r="H946" s="582" t="s">
        <v>9857</v>
      </c>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row>
    <row r="947" spans="1:72" s="21" customFormat="1" ht="34.5" customHeight="1" x14ac:dyDescent="0.25">
      <c r="A947" s="981">
        <v>559</v>
      </c>
      <c r="B947" s="981">
        <v>559</v>
      </c>
      <c r="C947" s="992" t="s">
        <v>1363</v>
      </c>
      <c r="D947" s="983" t="s">
        <v>1364</v>
      </c>
      <c r="E947" s="983" t="s">
        <v>1466</v>
      </c>
      <c r="F947" s="518" t="s">
        <v>1169</v>
      </c>
      <c r="G947" s="521" t="s">
        <v>1345</v>
      </c>
      <c r="H947" s="982" t="s">
        <v>9860</v>
      </c>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row>
    <row r="948" spans="1:72" s="21" customFormat="1" ht="34.5" customHeight="1" x14ac:dyDescent="0.25">
      <c r="A948" s="981"/>
      <c r="B948" s="981"/>
      <c r="C948" s="992"/>
      <c r="D948" s="983"/>
      <c r="E948" s="983"/>
      <c r="F948" s="518" t="s">
        <v>1170</v>
      </c>
      <c r="G948" s="518" t="s">
        <v>1173</v>
      </c>
      <c r="H948" s="982"/>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row>
    <row r="949" spans="1:72" s="21" customFormat="1" ht="58.5" customHeight="1" x14ac:dyDescent="0.25">
      <c r="A949" s="531">
        <v>560</v>
      </c>
      <c r="B949" s="531">
        <v>560</v>
      </c>
      <c r="C949" s="532" t="s">
        <v>1356</v>
      </c>
      <c r="D949" s="521" t="s">
        <v>1357</v>
      </c>
      <c r="E949" s="521" t="s">
        <v>1466</v>
      </c>
      <c r="F949" s="518" t="s">
        <v>1358</v>
      </c>
      <c r="G949" s="518" t="s">
        <v>1359</v>
      </c>
      <c r="H949" s="582" t="s">
        <v>1360</v>
      </c>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row>
    <row r="950" spans="1:72" s="21" customFormat="1" ht="33.75" customHeight="1" x14ac:dyDescent="0.25">
      <c r="A950" s="531">
        <v>561</v>
      </c>
      <c r="B950" s="531">
        <v>561</v>
      </c>
      <c r="C950" s="532" t="s">
        <v>1361</v>
      </c>
      <c r="D950" s="521" t="s">
        <v>1362</v>
      </c>
      <c r="E950" s="521" t="s">
        <v>1466</v>
      </c>
      <c r="F950" s="518" t="s">
        <v>1115</v>
      </c>
      <c r="G950" s="518" t="s">
        <v>1351</v>
      </c>
      <c r="H950" s="982" t="s">
        <v>9859</v>
      </c>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row>
    <row r="951" spans="1:72" s="21" customFormat="1" ht="33.75" customHeight="1" x14ac:dyDescent="0.25">
      <c r="A951" s="531">
        <v>562</v>
      </c>
      <c r="B951" s="531">
        <v>562</v>
      </c>
      <c r="C951" s="532" t="s">
        <v>1517</v>
      </c>
      <c r="D951" s="521" t="s">
        <v>1518</v>
      </c>
      <c r="E951" s="521" t="s">
        <v>1466</v>
      </c>
      <c r="F951" s="518" t="s">
        <v>1246</v>
      </c>
      <c r="G951" s="521" t="s">
        <v>1338</v>
      </c>
      <c r="H951" s="982"/>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row>
    <row r="952" spans="1:72" s="21" customFormat="1" ht="63" customHeight="1" x14ac:dyDescent="0.25">
      <c r="A952" s="531">
        <v>563</v>
      </c>
      <c r="B952" s="531">
        <v>563</v>
      </c>
      <c r="C952" s="532" t="s">
        <v>1539</v>
      </c>
      <c r="D952" s="521" t="s">
        <v>1538</v>
      </c>
      <c r="E952" s="521" t="s">
        <v>1466</v>
      </c>
      <c r="F952" s="518" t="s">
        <v>1170</v>
      </c>
      <c r="G952" s="518" t="s">
        <v>1173</v>
      </c>
      <c r="H952" s="582" t="s">
        <v>9858</v>
      </c>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row>
    <row r="953" spans="1:72" s="21" customFormat="1" ht="55.5" customHeight="1" x14ac:dyDescent="0.25">
      <c r="A953" s="531">
        <v>564</v>
      </c>
      <c r="B953" s="531">
        <v>564</v>
      </c>
      <c r="C953" s="532" t="s">
        <v>1527</v>
      </c>
      <c r="D953" s="521" t="s">
        <v>1526</v>
      </c>
      <c r="E953" s="521" t="s">
        <v>1466</v>
      </c>
      <c r="F953" s="518" t="s">
        <v>1159</v>
      </c>
      <c r="G953" s="521" t="s">
        <v>1263</v>
      </c>
      <c r="H953" s="582" t="s">
        <v>5938</v>
      </c>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row>
    <row r="954" spans="1:72" s="21" customFormat="1" ht="55.5" customHeight="1" x14ac:dyDescent="0.25">
      <c r="A954" s="531">
        <v>565</v>
      </c>
      <c r="B954" s="531">
        <v>565</v>
      </c>
      <c r="C954" s="532" t="s">
        <v>1354</v>
      </c>
      <c r="D954" s="521" t="s">
        <v>1535</v>
      </c>
      <c r="E954" s="521" t="s">
        <v>1466</v>
      </c>
      <c r="F954" s="518" t="s">
        <v>1169</v>
      </c>
      <c r="G954" s="521" t="s">
        <v>1345</v>
      </c>
      <c r="H954" s="582" t="s">
        <v>5943</v>
      </c>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row>
    <row r="955" spans="1:72" s="21" customFormat="1" ht="69" customHeight="1" x14ac:dyDescent="0.25">
      <c r="A955" s="531">
        <v>566</v>
      </c>
      <c r="B955" s="531">
        <v>566</v>
      </c>
      <c r="C955" s="532" t="s">
        <v>1537</v>
      </c>
      <c r="D955" s="521" t="s">
        <v>1536</v>
      </c>
      <c r="E955" s="521" t="s">
        <v>1466</v>
      </c>
      <c r="F955" s="518" t="s">
        <v>1197</v>
      </c>
      <c r="G955" s="521" t="s">
        <v>1198</v>
      </c>
      <c r="H955" s="582" t="s">
        <v>1378</v>
      </c>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row>
    <row r="956" spans="1:72" s="21" customFormat="1" ht="67.5" customHeight="1" x14ac:dyDescent="0.25">
      <c r="A956" s="531">
        <v>567</v>
      </c>
      <c r="B956" s="531">
        <v>567</v>
      </c>
      <c r="C956" s="518" t="s">
        <v>1529</v>
      </c>
      <c r="D956" s="518" t="s">
        <v>1528</v>
      </c>
      <c r="E956" s="521" t="s">
        <v>1466</v>
      </c>
      <c r="F956" s="518" t="s">
        <v>1159</v>
      </c>
      <c r="G956" s="521" t="s">
        <v>1263</v>
      </c>
      <c r="H956" s="582" t="s">
        <v>7113</v>
      </c>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row>
    <row r="957" spans="1:72" s="21" customFormat="1" ht="67.5" customHeight="1" x14ac:dyDescent="0.25">
      <c r="A957" s="531">
        <v>568</v>
      </c>
      <c r="B957" s="531">
        <v>568</v>
      </c>
      <c r="C957" s="518" t="s">
        <v>1534</v>
      </c>
      <c r="D957" s="521" t="s">
        <v>1533</v>
      </c>
      <c r="E957" s="521" t="s">
        <v>1466</v>
      </c>
      <c r="F957" s="518" t="s">
        <v>1180</v>
      </c>
      <c r="G957" s="521" t="s">
        <v>1259</v>
      </c>
      <c r="H957" s="582" t="s">
        <v>5921</v>
      </c>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row>
    <row r="958" spans="1:72" s="21" customFormat="1" ht="44.25" customHeight="1" x14ac:dyDescent="0.25">
      <c r="A958" s="981">
        <v>569</v>
      </c>
      <c r="B958" s="981">
        <v>569</v>
      </c>
      <c r="C958" s="992" t="s">
        <v>1370</v>
      </c>
      <c r="D958" s="983" t="s">
        <v>751</v>
      </c>
      <c r="E958" s="983" t="s">
        <v>1130</v>
      </c>
      <c r="F958" s="518" t="s">
        <v>1197</v>
      </c>
      <c r="G958" s="518" t="s">
        <v>1198</v>
      </c>
      <c r="H958" s="582"/>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row>
    <row r="959" spans="1:72" s="21" customFormat="1" ht="50.25" customHeight="1" x14ac:dyDescent="0.25">
      <c r="A959" s="981"/>
      <c r="B959" s="981"/>
      <c r="C959" s="992"/>
      <c r="D959" s="983"/>
      <c r="E959" s="983"/>
      <c r="F959" s="518" t="s">
        <v>1246</v>
      </c>
      <c r="G959" s="518" t="s">
        <v>7356</v>
      </c>
      <c r="H959" s="582" t="s">
        <v>7357</v>
      </c>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row>
    <row r="960" spans="1:72" s="21" customFormat="1" ht="67.5" customHeight="1" x14ac:dyDescent="0.25">
      <c r="A960" s="981">
        <v>570</v>
      </c>
      <c r="B960" s="981">
        <v>570</v>
      </c>
      <c r="C960" s="977" t="s">
        <v>1541</v>
      </c>
      <c r="D960" s="983" t="s">
        <v>1540</v>
      </c>
      <c r="E960" s="983" t="s">
        <v>1466</v>
      </c>
      <c r="F960" s="518" t="s">
        <v>1169</v>
      </c>
      <c r="G960" s="521" t="s">
        <v>1429</v>
      </c>
      <c r="H960" s="582" t="s">
        <v>5940</v>
      </c>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row>
    <row r="961" spans="1:72" s="21" customFormat="1" ht="36.75" customHeight="1" x14ac:dyDescent="0.25">
      <c r="A961" s="981"/>
      <c r="B961" s="981"/>
      <c r="C961" s="977"/>
      <c r="D961" s="983"/>
      <c r="E961" s="983"/>
      <c r="F961" s="518" t="s">
        <v>1532</v>
      </c>
      <c r="G961" s="518" t="s">
        <v>9729</v>
      </c>
      <c r="H961" s="982" t="s">
        <v>9730</v>
      </c>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row>
    <row r="962" spans="1:72" s="21" customFormat="1" ht="36.75" customHeight="1" x14ac:dyDescent="0.25">
      <c r="A962" s="981"/>
      <c r="B962" s="981"/>
      <c r="C962" s="977"/>
      <c r="D962" s="983"/>
      <c r="E962" s="983"/>
      <c r="F962" s="518" t="s">
        <v>7315</v>
      </c>
      <c r="G962" s="521" t="s">
        <v>1338</v>
      </c>
      <c r="H962" s="982"/>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row>
    <row r="963" spans="1:72" s="21" customFormat="1" ht="54" customHeight="1" x14ac:dyDescent="0.25">
      <c r="A963" s="981">
        <v>571</v>
      </c>
      <c r="B963" s="981">
        <v>571</v>
      </c>
      <c r="C963" s="992" t="s">
        <v>1435</v>
      </c>
      <c r="D963" s="983" t="s">
        <v>1553</v>
      </c>
      <c r="E963" s="521" t="s">
        <v>1466</v>
      </c>
      <c r="F963" s="518" t="s">
        <v>1117</v>
      </c>
      <c r="G963" s="518" t="s">
        <v>1348</v>
      </c>
      <c r="H963" s="582" t="s">
        <v>7114</v>
      </c>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row>
    <row r="964" spans="1:72" s="21" customFormat="1" ht="38.25" customHeight="1" x14ac:dyDescent="0.25">
      <c r="A964" s="981"/>
      <c r="B964" s="981"/>
      <c r="C964" s="992"/>
      <c r="D964" s="983"/>
      <c r="E964" s="36" t="s">
        <v>1466</v>
      </c>
      <c r="F964" s="36" t="s">
        <v>1115</v>
      </c>
      <c r="G964" s="36" t="s">
        <v>1474</v>
      </c>
      <c r="H964" s="1026" t="s">
        <v>9861</v>
      </c>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row>
    <row r="965" spans="1:72" s="21" customFormat="1" ht="38.25" customHeight="1" x14ac:dyDescent="0.25">
      <c r="A965" s="981"/>
      <c r="B965" s="981"/>
      <c r="C965" s="992"/>
      <c r="D965" s="983"/>
      <c r="E965" s="36" t="s">
        <v>1466</v>
      </c>
      <c r="F965" s="36" t="s">
        <v>1169</v>
      </c>
      <c r="G965" s="36" t="s">
        <v>1345</v>
      </c>
      <c r="H965" s="1026"/>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row>
    <row r="966" spans="1:72" s="21" customFormat="1" ht="29.25" customHeight="1" x14ac:dyDescent="0.25">
      <c r="A966" s="531">
        <v>572</v>
      </c>
      <c r="B966" s="531">
        <v>572</v>
      </c>
      <c r="C966" s="518" t="s">
        <v>1546</v>
      </c>
      <c r="D966" s="521" t="s">
        <v>1542</v>
      </c>
      <c r="E966" s="521" t="s">
        <v>1466</v>
      </c>
      <c r="F966" s="518" t="s">
        <v>1180</v>
      </c>
      <c r="G966" s="521" t="s">
        <v>1259</v>
      </c>
      <c r="H966" s="982" t="s">
        <v>1430</v>
      </c>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row>
    <row r="967" spans="1:72" s="21" customFormat="1" ht="29.25" customHeight="1" x14ac:dyDescent="0.25">
      <c r="A967" s="531">
        <v>573</v>
      </c>
      <c r="B967" s="531">
        <v>573</v>
      </c>
      <c r="C967" s="518" t="s">
        <v>1547</v>
      </c>
      <c r="D967" s="521" t="s">
        <v>1543</v>
      </c>
      <c r="E967" s="521" t="s">
        <v>1466</v>
      </c>
      <c r="F967" s="518" t="s">
        <v>1180</v>
      </c>
      <c r="G967" s="521" t="s">
        <v>1259</v>
      </c>
      <c r="H967" s="982"/>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row>
    <row r="968" spans="1:72" s="21" customFormat="1" ht="29.25" customHeight="1" x14ac:dyDescent="0.25">
      <c r="A968" s="531">
        <v>574</v>
      </c>
      <c r="B968" s="531">
        <v>574</v>
      </c>
      <c r="C968" s="518" t="s">
        <v>1548</v>
      </c>
      <c r="D968" s="521" t="s">
        <v>1544</v>
      </c>
      <c r="E968" s="521" t="s">
        <v>1466</v>
      </c>
      <c r="F968" s="518" t="s">
        <v>1180</v>
      </c>
      <c r="G968" s="521" t="s">
        <v>1259</v>
      </c>
      <c r="H968" s="982"/>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row>
    <row r="969" spans="1:72" s="21" customFormat="1" ht="29.25" customHeight="1" x14ac:dyDescent="0.25">
      <c r="A969" s="531">
        <v>575</v>
      </c>
      <c r="B969" s="531">
        <v>575</v>
      </c>
      <c r="C969" s="518" t="s">
        <v>1549</v>
      </c>
      <c r="D969" s="521" t="s">
        <v>1545</v>
      </c>
      <c r="E969" s="521" t="s">
        <v>1466</v>
      </c>
      <c r="F969" s="518" t="s">
        <v>1180</v>
      </c>
      <c r="G969" s="521" t="s">
        <v>1259</v>
      </c>
      <c r="H969" s="982"/>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row>
    <row r="970" spans="1:72" s="21" customFormat="1" ht="24.75" customHeight="1" x14ac:dyDescent="0.25">
      <c r="A970" s="981">
        <v>576</v>
      </c>
      <c r="B970" s="981">
        <v>576</v>
      </c>
      <c r="C970" s="992" t="s">
        <v>1451</v>
      </c>
      <c r="D970" s="992" t="s">
        <v>1450</v>
      </c>
      <c r="E970" s="977" t="s">
        <v>1130</v>
      </c>
      <c r="F970" s="518" t="s">
        <v>1166</v>
      </c>
      <c r="G970" s="518" t="s">
        <v>1452</v>
      </c>
      <c r="H970" s="982" t="s">
        <v>5951</v>
      </c>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row>
    <row r="971" spans="1:72" s="21" customFormat="1" ht="24.75" customHeight="1" x14ac:dyDescent="0.25">
      <c r="A971" s="981"/>
      <c r="B971" s="981"/>
      <c r="C971" s="992"/>
      <c r="D971" s="992"/>
      <c r="E971" s="977"/>
      <c r="F971" s="518" t="s">
        <v>1246</v>
      </c>
      <c r="G971" s="518" t="s">
        <v>1338</v>
      </c>
      <c r="H971" s="982"/>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row>
    <row r="972" spans="1:72" s="21" customFormat="1" ht="25.5" customHeight="1" x14ac:dyDescent="0.25">
      <c r="A972" s="981"/>
      <c r="B972" s="981"/>
      <c r="C972" s="992"/>
      <c r="D972" s="992"/>
      <c r="E972" s="977"/>
      <c r="F972" s="518" t="s">
        <v>1119</v>
      </c>
      <c r="G972" s="518" t="s">
        <v>1443</v>
      </c>
      <c r="H972" s="982"/>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row>
    <row r="973" spans="1:72" s="21" customFormat="1" ht="24.75" customHeight="1" x14ac:dyDescent="0.25">
      <c r="A973" s="981"/>
      <c r="B973" s="981"/>
      <c r="C973" s="992"/>
      <c r="D973" s="992"/>
      <c r="E973" s="977"/>
      <c r="F973" s="518" t="s">
        <v>1197</v>
      </c>
      <c r="G973" s="518" t="s">
        <v>1453</v>
      </c>
      <c r="H973" s="982"/>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row>
    <row r="974" spans="1:72" s="21" customFormat="1" ht="29.25" customHeight="1" x14ac:dyDescent="0.25">
      <c r="A974" s="981"/>
      <c r="B974" s="981"/>
      <c r="C974" s="992"/>
      <c r="D974" s="992"/>
      <c r="E974" s="977"/>
      <c r="F974" s="518" t="s">
        <v>1170</v>
      </c>
      <c r="G974" s="518" t="s">
        <v>1454</v>
      </c>
      <c r="H974" s="982"/>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row>
    <row r="975" spans="1:72" s="21" customFormat="1" ht="72.75" customHeight="1" x14ac:dyDescent="0.25">
      <c r="A975" s="531">
        <v>577</v>
      </c>
      <c r="B975" s="531">
        <v>577</v>
      </c>
      <c r="C975" s="516" t="s">
        <v>1550</v>
      </c>
      <c r="D975" s="521" t="s">
        <v>17</v>
      </c>
      <c r="E975" s="521" t="s">
        <v>1466</v>
      </c>
      <c r="F975" s="518" t="s">
        <v>1170</v>
      </c>
      <c r="G975" s="518" t="s">
        <v>1427</v>
      </c>
      <c r="H975" s="582" t="s">
        <v>5950</v>
      </c>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row>
    <row r="976" spans="1:72" s="21" customFormat="1" ht="29.25" customHeight="1" x14ac:dyDescent="0.25">
      <c r="A976" s="981">
        <v>578</v>
      </c>
      <c r="B976" s="981">
        <v>578</v>
      </c>
      <c r="C976" s="992" t="s">
        <v>1339</v>
      </c>
      <c r="D976" s="983" t="s">
        <v>1340</v>
      </c>
      <c r="E976" s="983" t="s">
        <v>1466</v>
      </c>
      <c r="F976" s="518" t="s">
        <v>1118</v>
      </c>
      <c r="G976" s="518" t="s">
        <v>1242</v>
      </c>
      <c r="H976" s="982" t="s">
        <v>7115</v>
      </c>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row>
    <row r="977" spans="1:72" s="21" customFormat="1" ht="29.25" customHeight="1" x14ac:dyDescent="0.25">
      <c r="A977" s="981"/>
      <c r="B977" s="981"/>
      <c r="C977" s="992"/>
      <c r="D977" s="983"/>
      <c r="E977" s="983"/>
      <c r="F977" s="518" t="s">
        <v>1246</v>
      </c>
      <c r="G977" s="518" t="s">
        <v>1338</v>
      </c>
      <c r="H977" s="982"/>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row>
    <row r="978" spans="1:72" s="21" customFormat="1" ht="29.25" customHeight="1" x14ac:dyDescent="0.25">
      <c r="A978" s="981"/>
      <c r="B978" s="981"/>
      <c r="C978" s="992"/>
      <c r="D978" s="983"/>
      <c r="E978" s="983"/>
      <c r="F978" s="518" t="s">
        <v>1120</v>
      </c>
      <c r="G978" s="518" t="s">
        <v>1442</v>
      </c>
      <c r="H978" s="982"/>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row>
    <row r="979" spans="1:72" s="21" customFormat="1" ht="29.25" customHeight="1" x14ac:dyDescent="0.25">
      <c r="A979" s="981"/>
      <c r="B979" s="981"/>
      <c r="C979" s="992"/>
      <c r="D979" s="983"/>
      <c r="E979" s="983"/>
      <c r="F979" s="518" t="s">
        <v>1119</v>
      </c>
      <c r="G979" s="518" t="s">
        <v>1443</v>
      </c>
      <c r="H979" s="982"/>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row>
    <row r="980" spans="1:72" s="21" customFormat="1" ht="29.25" customHeight="1" x14ac:dyDescent="0.25">
      <c r="A980" s="981"/>
      <c r="B980" s="981"/>
      <c r="C980" s="992"/>
      <c r="D980" s="983"/>
      <c r="E980" s="983"/>
      <c r="F980" s="518" t="s">
        <v>1444</v>
      </c>
      <c r="G980" s="518" t="s">
        <v>1445</v>
      </c>
      <c r="H980" s="982"/>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row>
    <row r="981" spans="1:72" s="21" customFormat="1" ht="29.25" customHeight="1" x14ac:dyDescent="0.25">
      <c r="A981" s="981"/>
      <c r="B981" s="981"/>
      <c r="C981" s="992"/>
      <c r="D981" s="983"/>
      <c r="E981" s="983"/>
      <c r="F981" s="518" t="s">
        <v>1170</v>
      </c>
      <c r="G981" s="518" t="s">
        <v>1446</v>
      </c>
      <c r="H981" s="982"/>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row>
    <row r="982" spans="1:72" s="21" customFormat="1" ht="29.25" customHeight="1" x14ac:dyDescent="0.25">
      <c r="A982" s="981"/>
      <c r="B982" s="981"/>
      <c r="C982" s="992"/>
      <c r="D982" s="983"/>
      <c r="E982" s="983"/>
      <c r="F982" s="518" t="s">
        <v>1447</v>
      </c>
      <c r="G982" s="518" t="s">
        <v>1448</v>
      </c>
      <c r="H982" s="982"/>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row>
    <row r="983" spans="1:72" s="21" customFormat="1" ht="29.25" customHeight="1" x14ac:dyDescent="0.25">
      <c r="A983" s="981"/>
      <c r="B983" s="981"/>
      <c r="C983" s="992"/>
      <c r="D983" s="983"/>
      <c r="E983" s="983"/>
      <c r="F983" s="518" t="s">
        <v>1169</v>
      </c>
      <c r="G983" s="518" t="s">
        <v>1345</v>
      </c>
      <c r="H983" s="982"/>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row>
    <row r="984" spans="1:72" s="21" customFormat="1" ht="29.25" customHeight="1" x14ac:dyDescent="0.25">
      <c r="A984" s="981"/>
      <c r="B984" s="981"/>
      <c r="C984" s="992"/>
      <c r="D984" s="983"/>
      <c r="E984" s="983"/>
      <c r="F984" s="518" t="s">
        <v>1197</v>
      </c>
      <c r="G984" s="518" t="s">
        <v>1198</v>
      </c>
      <c r="H984" s="982"/>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row>
    <row r="985" spans="1:72" s="21" customFormat="1" ht="29.25" customHeight="1" x14ac:dyDescent="0.25">
      <c r="A985" s="981"/>
      <c r="B985" s="981"/>
      <c r="C985" s="992"/>
      <c r="D985" s="983"/>
      <c r="E985" s="983"/>
      <c r="F985" s="518" t="s">
        <v>1115</v>
      </c>
      <c r="G985" s="518" t="s">
        <v>1351</v>
      </c>
      <c r="H985" s="982"/>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row>
    <row r="986" spans="1:72" s="21" customFormat="1" ht="29.25" customHeight="1" x14ac:dyDescent="0.25">
      <c r="A986" s="981"/>
      <c r="B986" s="981"/>
      <c r="C986" s="992"/>
      <c r="D986" s="983"/>
      <c r="E986" s="983"/>
      <c r="F986" s="518" t="s">
        <v>1166</v>
      </c>
      <c r="G986" s="518" t="s">
        <v>1449</v>
      </c>
      <c r="H986" s="982"/>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row>
    <row r="987" spans="1:72" s="21" customFormat="1" ht="53.25" customHeight="1" x14ac:dyDescent="0.25">
      <c r="A987" s="531">
        <v>579</v>
      </c>
      <c r="B987" s="531">
        <v>579</v>
      </c>
      <c r="C987" s="516" t="s">
        <v>1551</v>
      </c>
      <c r="D987" s="521" t="s">
        <v>1552</v>
      </c>
      <c r="E987" s="521" t="s">
        <v>1466</v>
      </c>
      <c r="F987" s="518" t="s">
        <v>1197</v>
      </c>
      <c r="G987" s="518" t="s">
        <v>1436</v>
      </c>
      <c r="H987" s="582" t="s">
        <v>9862</v>
      </c>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row>
    <row r="988" spans="1:72" s="21" customFormat="1" ht="64.5" customHeight="1" x14ac:dyDescent="0.25">
      <c r="A988" s="531">
        <v>580</v>
      </c>
      <c r="B988" s="531">
        <v>580</v>
      </c>
      <c r="C988" s="518" t="s">
        <v>1556</v>
      </c>
      <c r="D988" s="521" t="s">
        <v>1555</v>
      </c>
      <c r="E988" s="521" t="s">
        <v>1466</v>
      </c>
      <c r="F988" s="518" t="s">
        <v>1170</v>
      </c>
      <c r="G988" s="518" t="s">
        <v>1419</v>
      </c>
      <c r="H988" s="582" t="s">
        <v>9863</v>
      </c>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row>
    <row r="989" spans="1:72" s="21" customFormat="1" ht="59.25" customHeight="1" x14ac:dyDescent="0.25">
      <c r="A989" s="531">
        <v>581</v>
      </c>
      <c r="B989" s="531">
        <v>581</v>
      </c>
      <c r="C989" s="518" t="s">
        <v>1361</v>
      </c>
      <c r="D989" s="521" t="s">
        <v>1554</v>
      </c>
      <c r="E989" s="521" t="s">
        <v>1466</v>
      </c>
      <c r="F989" s="518" t="s">
        <v>1420</v>
      </c>
      <c r="G989" s="521" t="s">
        <v>1421</v>
      </c>
      <c r="H989" s="582" t="s">
        <v>1422</v>
      </c>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row>
    <row r="990" spans="1:72" s="21" customFormat="1" ht="31.5" customHeight="1" x14ac:dyDescent="0.25">
      <c r="A990" s="981">
        <v>582</v>
      </c>
      <c r="B990" s="981">
        <v>582</v>
      </c>
      <c r="C990" s="992" t="s">
        <v>1423</v>
      </c>
      <c r="D990" s="977" t="s">
        <v>82</v>
      </c>
      <c r="E990" s="977" t="s">
        <v>1466</v>
      </c>
      <c r="F990" s="518" t="s">
        <v>1197</v>
      </c>
      <c r="G990" s="518" t="s">
        <v>1198</v>
      </c>
      <c r="H990" s="982" t="s">
        <v>9864</v>
      </c>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row>
    <row r="991" spans="1:72" s="21" customFormat="1" ht="31.5" customHeight="1" x14ac:dyDescent="0.25">
      <c r="A991" s="981"/>
      <c r="B991" s="981"/>
      <c r="C991" s="992"/>
      <c r="D991" s="977"/>
      <c r="E991" s="977"/>
      <c r="F991" s="518" t="s">
        <v>1246</v>
      </c>
      <c r="G991" s="518" t="s">
        <v>1338</v>
      </c>
      <c r="H991" s="982"/>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row>
    <row r="992" spans="1:72" s="21" customFormat="1" ht="66.75" customHeight="1" x14ac:dyDescent="0.25">
      <c r="A992" s="981">
        <v>583</v>
      </c>
      <c r="B992" s="981">
        <v>583</v>
      </c>
      <c r="C992" s="980" t="s">
        <v>1431</v>
      </c>
      <c r="D992" s="980" t="s">
        <v>1433</v>
      </c>
      <c r="E992" s="977" t="s">
        <v>1466</v>
      </c>
      <c r="F992" s="518" t="s">
        <v>1172</v>
      </c>
      <c r="G992" s="518" t="s">
        <v>1432</v>
      </c>
      <c r="H992" s="582" t="s">
        <v>7116</v>
      </c>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row>
    <row r="993" spans="1:72" s="21" customFormat="1" ht="66.75" customHeight="1" x14ac:dyDescent="0.25">
      <c r="A993" s="981"/>
      <c r="B993" s="981"/>
      <c r="C993" s="980"/>
      <c r="D993" s="980"/>
      <c r="E993" s="977"/>
      <c r="F993" s="518" t="s">
        <v>1169</v>
      </c>
      <c r="G993" s="518" t="s">
        <v>7087</v>
      </c>
      <c r="H993" s="582" t="s">
        <v>7499</v>
      </c>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row>
    <row r="994" spans="1:72" s="21" customFormat="1" ht="67.5" customHeight="1" x14ac:dyDescent="0.25">
      <c r="A994" s="531">
        <v>584</v>
      </c>
      <c r="B994" s="531">
        <v>584</v>
      </c>
      <c r="C994" s="532" t="s">
        <v>1425</v>
      </c>
      <c r="D994" s="518" t="s">
        <v>1424</v>
      </c>
      <c r="E994" s="518" t="s">
        <v>1466</v>
      </c>
      <c r="F994" s="518" t="s">
        <v>1182</v>
      </c>
      <c r="G994" s="521" t="s">
        <v>1208</v>
      </c>
      <c r="H994" s="582" t="s">
        <v>1426</v>
      </c>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row>
    <row r="995" spans="1:72" s="21" customFormat="1" ht="33" customHeight="1" x14ac:dyDescent="0.25">
      <c r="A995" s="981">
        <v>585</v>
      </c>
      <c r="B995" s="981">
        <v>585</v>
      </c>
      <c r="C995" s="992" t="s">
        <v>1438</v>
      </c>
      <c r="D995" s="983" t="s">
        <v>1437</v>
      </c>
      <c r="E995" s="977" t="s">
        <v>1466</v>
      </c>
      <c r="F995" s="518" t="s">
        <v>1358</v>
      </c>
      <c r="G995" s="518" t="s">
        <v>1359</v>
      </c>
      <c r="H995" s="982" t="s">
        <v>7117</v>
      </c>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row>
    <row r="996" spans="1:72" s="21" customFormat="1" ht="33" customHeight="1" x14ac:dyDescent="0.25">
      <c r="A996" s="981"/>
      <c r="B996" s="981"/>
      <c r="C996" s="992"/>
      <c r="D996" s="983"/>
      <c r="E996" s="977"/>
      <c r="F996" s="518" t="s">
        <v>1159</v>
      </c>
      <c r="G996" s="518" t="s">
        <v>1263</v>
      </c>
      <c r="H996" s="982"/>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row>
    <row r="997" spans="1:72" s="21" customFormat="1" ht="33" customHeight="1" x14ac:dyDescent="0.25">
      <c r="A997" s="981"/>
      <c r="B997" s="981"/>
      <c r="C997" s="992"/>
      <c r="D997" s="983"/>
      <c r="E997" s="977"/>
      <c r="F997" s="518" t="s">
        <v>1115</v>
      </c>
      <c r="G997" s="518" t="s">
        <v>1351</v>
      </c>
      <c r="H997" s="982"/>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row>
    <row r="998" spans="1:72" s="21" customFormat="1" ht="33" customHeight="1" x14ac:dyDescent="0.25">
      <c r="A998" s="981"/>
      <c r="B998" s="981"/>
      <c r="C998" s="992"/>
      <c r="D998" s="983"/>
      <c r="E998" s="977"/>
      <c r="F998" s="518" t="s">
        <v>1246</v>
      </c>
      <c r="G998" s="518" t="s">
        <v>1338</v>
      </c>
      <c r="H998" s="982"/>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row>
    <row r="999" spans="1:72" s="21" customFormat="1" ht="33" customHeight="1" x14ac:dyDescent="0.25">
      <c r="A999" s="981"/>
      <c r="B999" s="981"/>
      <c r="C999" s="992"/>
      <c r="D999" s="983"/>
      <c r="E999" s="977"/>
      <c r="F999" s="518" t="s">
        <v>1171</v>
      </c>
      <c r="G999" s="518" t="s">
        <v>1439</v>
      </c>
      <c r="H999" s="982"/>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row>
    <row r="1000" spans="1:72" s="21" customFormat="1" ht="33" customHeight="1" x14ac:dyDescent="0.25">
      <c r="A1000" s="981"/>
      <c r="B1000" s="981"/>
      <c r="C1000" s="992"/>
      <c r="D1000" s="983"/>
      <c r="E1000" s="977"/>
      <c r="F1000" s="518" t="s">
        <v>1440</v>
      </c>
      <c r="G1000" s="518" t="s">
        <v>1441</v>
      </c>
      <c r="H1000" s="982"/>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row>
    <row r="1001" spans="1:72" s="21" customFormat="1" ht="60.75" customHeight="1" x14ac:dyDescent="0.25">
      <c r="A1001" s="531">
        <v>586</v>
      </c>
      <c r="B1001" s="531">
        <v>586</v>
      </c>
      <c r="C1001" s="532" t="s">
        <v>6888</v>
      </c>
      <c r="D1001" s="521" t="s">
        <v>1379</v>
      </c>
      <c r="E1001" s="521" t="s">
        <v>1466</v>
      </c>
      <c r="F1001" s="518" t="s">
        <v>1180</v>
      </c>
      <c r="G1001" s="521" t="s">
        <v>1259</v>
      </c>
      <c r="H1001" s="582" t="s">
        <v>9865</v>
      </c>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row>
    <row r="1002" spans="1:72" s="21" customFormat="1" ht="35.25" customHeight="1" x14ac:dyDescent="0.25">
      <c r="A1002" s="981">
        <v>587</v>
      </c>
      <c r="B1002" s="981">
        <v>587</v>
      </c>
      <c r="C1002" s="992" t="s">
        <v>1483</v>
      </c>
      <c r="D1002" s="983" t="s">
        <v>1484</v>
      </c>
      <c r="E1002" s="977" t="s">
        <v>1466</v>
      </c>
      <c r="F1002" s="518" t="s">
        <v>1170</v>
      </c>
      <c r="G1002" s="518" t="s">
        <v>1173</v>
      </c>
      <c r="H1002" s="982" t="s">
        <v>1486</v>
      </c>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row>
    <row r="1003" spans="1:72" s="21" customFormat="1" ht="35.25" customHeight="1" x14ac:dyDescent="0.25">
      <c r="A1003" s="981"/>
      <c r="B1003" s="981"/>
      <c r="C1003" s="992"/>
      <c r="D1003" s="983"/>
      <c r="E1003" s="977"/>
      <c r="F1003" s="518" t="s">
        <v>1115</v>
      </c>
      <c r="G1003" s="518" t="s">
        <v>1351</v>
      </c>
      <c r="H1003" s="982"/>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row>
    <row r="1004" spans="1:72" s="21" customFormat="1" ht="45" customHeight="1" x14ac:dyDescent="0.25">
      <c r="A1004" s="531">
        <v>588</v>
      </c>
      <c r="B1004" s="531">
        <v>588</v>
      </c>
      <c r="C1004" s="532" t="s">
        <v>1485</v>
      </c>
      <c r="D1004" s="521" t="s">
        <v>1487</v>
      </c>
      <c r="E1004" s="521" t="s">
        <v>1466</v>
      </c>
      <c r="F1004" s="518" t="s">
        <v>1180</v>
      </c>
      <c r="G1004" s="521" t="s">
        <v>1259</v>
      </c>
      <c r="H1004" s="582" t="s">
        <v>9866</v>
      </c>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row>
    <row r="1005" spans="1:72" s="21" customFormat="1" ht="51.75" customHeight="1" x14ac:dyDescent="0.25">
      <c r="A1005" s="531">
        <v>589</v>
      </c>
      <c r="B1005" s="531">
        <v>589</v>
      </c>
      <c r="C1005" s="532" t="s">
        <v>1475</v>
      </c>
      <c r="D1005" s="521" t="s">
        <v>1476</v>
      </c>
      <c r="E1005" s="518" t="s">
        <v>1466</v>
      </c>
      <c r="F1005" s="518" t="s">
        <v>1115</v>
      </c>
      <c r="G1005" s="518" t="s">
        <v>1474</v>
      </c>
      <c r="H1005" s="582" t="s">
        <v>1477</v>
      </c>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row>
    <row r="1006" spans="1:72" s="21" customFormat="1" ht="48" customHeight="1" x14ac:dyDescent="0.25">
      <c r="A1006" s="531">
        <v>590</v>
      </c>
      <c r="B1006" s="531">
        <v>590</v>
      </c>
      <c r="C1006" s="532" t="s">
        <v>1478</v>
      </c>
      <c r="D1006" s="521" t="s">
        <v>1479</v>
      </c>
      <c r="E1006" s="518" t="s">
        <v>1466</v>
      </c>
      <c r="F1006" s="518" t="s">
        <v>1182</v>
      </c>
      <c r="G1006" s="521" t="s">
        <v>1208</v>
      </c>
      <c r="H1006" s="582" t="s">
        <v>1480</v>
      </c>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row>
    <row r="1007" spans="1:72" s="21" customFormat="1" ht="48" customHeight="1" x14ac:dyDescent="0.25">
      <c r="A1007" s="531">
        <v>591</v>
      </c>
      <c r="B1007" s="531">
        <v>591</v>
      </c>
      <c r="C1007" s="532" t="s">
        <v>1465</v>
      </c>
      <c r="D1007" s="521" t="s">
        <v>1464</v>
      </c>
      <c r="E1007" s="518" t="s">
        <v>1466</v>
      </c>
      <c r="F1007" s="518" t="s">
        <v>1170</v>
      </c>
      <c r="G1007" s="518" t="s">
        <v>1467</v>
      </c>
      <c r="H1007" s="582" t="s">
        <v>1468</v>
      </c>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row>
    <row r="1008" spans="1:72" s="21" customFormat="1" ht="44.25" customHeight="1" x14ac:dyDescent="0.25">
      <c r="A1008" s="981">
        <v>592</v>
      </c>
      <c r="B1008" s="981">
        <v>592</v>
      </c>
      <c r="C1008" s="992" t="s">
        <v>1469</v>
      </c>
      <c r="D1008" s="977" t="s">
        <v>1470</v>
      </c>
      <c r="E1008" s="977" t="s">
        <v>1466</v>
      </c>
      <c r="F1008" s="518" t="s">
        <v>1471</v>
      </c>
      <c r="G1008" s="521" t="s">
        <v>1472</v>
      </c>
      <c r="H1008" s="582" t="s">
        <v>9867</v>
      </c>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row>
    <row r="1009" spans="1:72" s="21" customFormat="1" ht="33" customHeight="1" x14ac:dyDescent="0.25">
      <c r="A1009" s="981"/>
      <c r="B1009" s="981"/>
      <c r="C1009" s="992"/>
      <c r="D1009" s="977"/>
      <c r="E1009" s="977"/>
      <c r="F1009" s="518" t="s">
        <v>1420</v>
      </c>
      <c r="G1009" s="521" t="s">
        <v>1421</v>
      </c>
      <c r="H1009" s="982" t="s">
        <v>5920</v>
      </c>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row>
    <row r="1010" spans="1:72" s="21" customFormat="1" ht="33" customHeight="1" x14ac:dyDescent="0.25">
      <c r="A1010" s="981"/>
      <c r="B1010" s="981"/>
      <c r="C1010" s="992"/>
      <c r="D1010" s="977"/>
      <c r="E1010" s="977"/>
      <c r="F1010" s="518" t="s">
        <v>1227</v>
      </c>
      <c r="G1010" s="521" t="s">
        <v>1228</v>
      </c>
      <c r="H1010" s="982"/>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row>
    <row r="1011" spans="1:72" s="21" customFormat="1" ht="42" customHeight="1" x14ac:dyDescent="0.25">
      <c r="A1011" s="531">
        <v>593</v>
      </c>
      <c r="B1011" s="531">
        <v>593</v>
      </c>
      <c r="C1011" s="532" t="s">
        <v>1354</v>
      </c>
      <c r="D1011" s="521" t="s">
        <v>1355</v>
      </c>
      <c r="E1011" s="518" t="s">
        <v>1466</v>
      </c>
      <c r="F1011" s="518" t="s">
        <v>1170</v>
      </c>
      <c r="G1011" s="518" t="s">
        <v>1467</v>
      </c>
      <c r="H1011" s="582" t="s">
        <v>1473</v>
      </c>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row>
    <row r="1012" spans="1:72" s="21" customFormat="1" ht="51" customHeight="1" x14ac:dyDescent="0.25">
      <c r="A1012" s="531">
        <v>594</v>
      </c>
      <c r="B1012" s="531">
        <v>594</v>
      </c>
      <c r="C1012" s="532" t="s">
        <v>1488</v>
      </c>
      <c r="D1012" s="518" t="s">
        <v>1489</v>
      </c>
      <c r="E1012" s="521" t="s">
        <v>1466</v>
      </c>
      <c r="F1012" s="518" t="s">
        <v>1447</v>
      </c>
      <c r="G1012" s="518" t="s">
        <v>1448</v>
      </c>
      <c r="H1012" s="582" t="s">
        <v>1493</v>
      </c>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row>
    <row r="1013" spans="1:72" s="21" customFormat="1" ht="31.5" customHeight="1" x14ac:dyDescent="0.25">
      <c r="A1013" s="981">
        <v>595</v>
      </c>
      <c r="B1013" s="981">
        <v>595</v>
      </c>
      <c r="C1013" s="992" t="s">
        <v>1490</v>
      </c>
      <c r="D1013" s="977" t="s">
        <v>1639</v>
      </c>
      <c r="E1013" s="521" t="s">
        <v>1466</v>
      </c>
      <c r="F1013" s="518" t="s">
        <v>1170</v>
      </c>
      <c r="G1013" s="518" t="s">
        <v>1491</v>
      </c>
      <c r="H1013" s="982" t="s">
        <v>1492</v>
      </c>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row>
    <row r="1014" spans="1:72" s="21" customFormat="1" ht="31.5" customHeight="1" x14ac:dyDescent="0.25">
      <c r="A1014" s="981"/>
      <c r="B1014" s="981"/>
      <c r="C1014" s="992"/>
      <c r="D1014" s="977"/>
      <c r="E1014" s="521" t="s">
        <v>1466</v>
      </c>
      <c r="F1014" s="518" t="s">
        <v>1288</v>
      </c>
      <c r="G1014" s="518" t="s">
        <v>1289</v>
      </c>
      <c r="H1014" s="982"/>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row>
    <row r="1015" spans="1:72" s="21" customFormat="1" ht="31.5" customHeight="1" x14ac:dyDescent="0.25">
      <c r="A1015" s="981"/>
      <c r="B1015" s="981"/>
      <c r="C1015" s="992"/>
      <c r="D1015" s="977"/>
      <c r="E1015" s="518" t="s">
        <v>1466</v>
      </c>
      <c r="F1015" s="518" t="s">
        <v>1182</v>
      </c>
      <c r="G1015" s="518" t="s">
        <v>1208</v>
      </c>
      <c r="H1015" s="982"/>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row>
    <row r="1016" spans="1:72" s="21" customFormat="1" ht="33" customHeight="1" x14ac:dyDescent="0.25">
      <c r="A1016" s="981">
        <v>596</v>
      </c>
      <c r="B1016" s="981">
        <v>596</v>
      </c>
      <c r="C1016" s="992" t="s">
        <v>1659</v>
      </c>
      <c r="D1016" s="977" t="s">
        <v>1660</v>
      </c>
      <c r="E1016" s="977" t="s">
        <v>1466</v>
      </c>
      <c r="F1016" s="518" t="s">
        <v>1169</v>
      </c>
      <c r="G1016" s="518" t="s">
        <v>1266</v>
      </c>
      <c r="H1016" s="982" t="s">
        <v>1662</v>
      </c>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row>
    <row r="1017" spans="1:72" s="21" customFormat="1" ht="33" customHeight="1" x14ac:dyDescent="0.25">
      <c r="A1017" s="981"/>
      <c r="B1017" s="981"/>
      <c r="C1017" s="992"/>
      <c r="D1017" s="977"/>
      <c r="E1017" s="977"/>
      <c r="F1017" s="518" t="s">
        <v>1612</v>
      </c>
      <c r="G1017" s="521" t="s">
        <v>5965</v>
      </c>
      <c r="H1017" s="982"/>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row>
    <row r="1018" spans="1:72" s="21" customFormat="1" ht="33" customHeight="1" x14ac:dyDescent="0.25">
      <c r="A1018" s="981"/>
      <c r="B1018" s="981"/>
      <c r="C1018" s="992"/>
      <c r="D1018" s="977"/>
      <c r="E1018" s="977"/>
      <c r="F1018" s="518" t="s">
        <v>1114</v>
      </c>
      <c r="G1018" s="518" t="s">
        <v>1351</v>
      </c>
      <c r="H1018" s="982"/>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row>
    <row r="1019" spans="1:72" s="21" customFormat="1" ht="33" customHeight="1" x14ac:dyDescent="0.25">
      <c r="A1019" s="981"/>
      <c r="B1019" s="981"/>
      <c r="C1019" s="992"/>
      <c r="D1019" s="977"/>
      <c r="E1019" s="977"/>
      <c r="F1019" s="518" t="s">
        <v>1661</v>
      </c>
      <c r="G1019" s="518" t="s">
        <v>5964</v>
      </c>
      <c r="H1019" s="982"/>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row>
    <row r="1020" spans="1:72" s="21" customFormat="1" ht="31.5" customHeight="1" x14ac:dyDescent="0.25">
      <c r="A1020" s="981">
        <v>597</v>
      </c>
      <c r="B1020" s="981">
        <v>597</v>
      </c>
      <c r="C1020" s="992" t="s">
        <v>1640</v>
      </c>
      <c r="D1020" s="977" t="s">
        <v>1641</v>
      </c>
      <c r="E1020" s="518" t="s">
        <v>1466</v>
      </c>
      <c r="F1020" s="518" t="s">
        <v>1420</v>
      </c>
      <c r="G1020" s="521" t="s">
        <v>1421</v>
      </c>
      <c r="H1020" s="982" t="s">
        <v>5920</v>
      </c>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row>
    <row r="1021" spans="1:72" s="21" customFormat="1" ht="31.5" customHeight="1" x14ac:dyDescent="0.25">
      <c r="A1021" s="981"/>
      <c r="B1021" s="981"/>
      <c r="C1021" s="992"/>
      <c r="D1021" s="977"/>
      <c r="E1021" s="518" t="s">
        <v>1466</v>
      </c>
      <c r="F1021" s="518" t="s">
        <v>1227</v>
      </c>
      <c r="G1021" s="521" t="s">
        <v>1228</v>
      </c>
      <c r="H1021" s="982"/>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row>
    <row r="1022" spans="1:72" s="21" customFormat="1" ht="48.75" customHeight="1" x14ac:dyDescent="0.25">
      <c r="A1022" s="531">
        <v>598</v>
      </c>
      <c r="B1022" s="531">
        <v>598</v>
      </c>
      <c r="C1022" s="532" t="s">
        <v>1649</v>
      </c>
      <c r="D1022" s="518" t="s">
        <v>1650</v>
      </c>
      <c r="E1022" s="518" t="s">
        <v>1466</v>
      </c>
      <c r="F1022" s="518" t="s">
        <v>1159</v>
      </c>
      <c r="G1022" s="518" t="s">
        <v>1263</v>
      </c>
      <c r="H1022" s="582" t="s">
        <v>1651</v>
      </c>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row>
    <row r="1023" spans="1:72" s="21" customFormat="1" ht="32.25" customHeight="1" x14ac:dyDescent="0.25">
      <c r="A1023" s="981">
        <v>599</v>
      </c>
      <c r="B1023" s="981">
        <v>599</v>
      </c>
      <c r="C1023" s="992" t="s">
        <v>585</v>
      </c>
      <c r="D1023" s="977" t="s">
        <v>1652</v>
      </c>
      <c r="E1023" s="977" t="s">
        <v>1466</v>
      </c>
      <c r="F1023" s="518" t="s">
        <v>1159</v>
      </c>
      <c r="G1023" s="518" t="s">
        <v>1263</v>
      </c>
      <c r="H1023" s="982" t="s">
        <v>1653</v>
      </c>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row>
    <row r="1024" spans="1:72" s="21" customFormat="1" ht="32.25" customHeight="1" x14ac:dyDescent="0.25">
      <c r="A1024" s="981"/>
      <c r="B1024" s="981"/>
      <c r="C1024" s="992"/>
      <c r="D1024" s="977"/>
      <c r="E1024" s="977"/>
      <c r="F1024" s="518" t="s">
        <v>1197</v>
      </c>
      <c r="G1024" s="518" t="s">
        <v>1198</v>
      </c>
      <c r="H1024" s="982"/>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row>
    <row r="1025" spans="1:72" s="21" customFormat="1" ht="32.25" customHeight="1" x14ac:dyDescent="0.25">
      <c r="A1025" s="981"/>
      <c r="B1025" s="981"/>
      <c r="C1025" s="992"/>
      <c r="D1025" s="977"/>
      <c r="E1025" s="977"/>
      <c r="F1025" s="518" t="s">
        <v>1115</v>
      </c>
      <c r="G1025" s="518" t="s">
        <v>1351</v>
      </c>
      <c r="H1025" s="982"/>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row>
    <row r="1026" spans="1:72" s="21" customFormat="1" ht="32.25" customHeight="1" x14ac:dyDescent="0.25">
      <c r="A1026" s="981"/>
      <c r="B1026" s="981"/>
      <c r="C1026" s="992"/>
      <c r="D1026" s="977"/>
      <c r="E1026" s="977"/>
      <c r="F1026" s="518" t="s">
        <v>1246</v>
      </c>
      <c r="G1026" s="521" t="s">
        <v>1338</v>
      </c>
      <c r="H1026" s="982"/>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row>
    <row r="1027" spans="1:72" s="21" customFormat="1" ht="33" customHeight="1" x14ac:dyDescent="0.25">
      <c r="A1027" s="981">
        <v>600</v>
      </c>
      <c r="B1027" s="981">
        <v>600</v>
      </c>
      <c r="C1027" s="992" t="s">
        <v>1655</v>
      </c>
      <c r="D1027" s="977" t="s">
        <v>1654</v>
      </c>
      <c r="E1027" s="977" t="s">
        <v>1466</v>
      </c>
      <c r="F1027" s="518" t="s">
        <v>1246</v>
      </c>
      <c r="G1027" s="518" t="s">
        <v>1338</v>
      </c>
      <c r="H1027" s="982" t="s">
        <v>1656</v>
      </c>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row>
    <row r="1028" spans="1:72" s="21" customFormat="1" ht="33" customHeight="1" x14ac:dyDescent="0.25">
      <c r="A1028" s="981"/>
      <c r="B1028" s="981"/>
      <c r="C1028" s="992"/>
      <c r="D1028" s="977"/>
      <c r="E1028" s="977"/>
      <c r="F1028" s="518" t="s">
        <v>1169</v>
      </c>
      <c r="G1028" s="518" t="s">
        <v>1345</v>
      </c>
      <c r="H1028" s="982"/>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row>
    <row r="1029" spans="1:72" s="21" customFormat="1" ht="33" customHeight="1" x14ac:dyDescent="0.25">
      <c r="A1029" s="981"/>
      <c r="B1029" s="981"/>
      <c r="C1029" s="992"/>
      <c r="D1029" s="977"/>
      <c r="E1029" s="977"/>
      <c r="F1029" s="518" t="s">
        <v>1624</v>
      </c>
      <c r="G1029" s="518" t="s">
        <v>1345</v>
      </c>
      <c r="H1029" s="982"/>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row>
    <row r="1030" spans="1:72" s="21" customFormat="1" ht="33" customHeight="1" x14ac:dyDescent="0.25">
      <c r="A1030" s="981"/>
      <c r="B1030" s="981"/>
      <c r="C1030" s="992"/>
      <c r="D1030" s="977"/>
      <c r="E1030" s="977"/>
      <c r="F1030" s="518" t="s">
        <v>1180</v>
      </c>
      <c r="G1030" s="521" t="s">
        <v>1259</v>
      </c>
      <c r="H1030" s="982"/>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row>
    <row r="1031" spans="1:72" s="21" customFormat="1" ht="33" customHeight="1" x14ac:dyDescent="0.25">
      <c r="A1031" s="981"/>
      <c r="B1031" s="981"/>
      <c r="C1031" s="992"/>
      <c r="D1031" s="977"/>
      <c r="E1031" s="977"/>
      <c r="F1031" s="518" t="s">
        <v>1612</v>
      </c>
      <c r="G1031" s="521" t="s">
        <v>5965</v>
      </c>
      <c r="H1031" s="982"/>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row>
    <row r="1032" spans="1:72" s="21" customFormat="1" ht="35.25" customHeight="1" x14ac:dyDescent="0.25">
      <c r="A1032" s="981">
        <v>601</v>
      </c>
      <c r="B1032" s="981">
        <v>601</v>
      </c>
      <c r="C1032" s="992" t="s">
        <v>6883</v>
      </c>
      <c r="D1032" s="977" t="s">
        <v>1657</v>
      </c>
      <c r="E1032" s="977" t="s">
        <v>1466</v>
      </c>
      <c r="F1032" s="518" t="s">
        <v>1115</v>
      </c>
      <c r="G1032" s="518" t="s">
        <v>1351</v>
      </c>
      <c r="H1032" s="982" t="s">
        <v>1658</v>
      </c>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row>
    <row r="1033" spans="1:72" s="21" customFormat="1" ht="35.25" customHeight="1" x14ac:dyDescent="0.25">
      <c r="A1033" s="981"/>
      <c r="B1033" s="981"/>
      <c r="C1033" s="992"/>
      <c r="D1033" s="977"/>
      <c r="E1033" s="977"/>
      <c r="F1033" s="518" t="s">
        <v>1166</v>
      </c>
      <c r="G1033" s="518" t="s">
        <v>1167</v>
      </c>
      <c r="H1033" s="982"/>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row>
    <row r="1034" spans="1:72" s="21" customFormat="1" ht="35.25" customHeight="1" x14ac:dyDescent="0.25">
      <c r="A1034" s="981"/>
      <c r="B1034" s="981"/>
      <c r="C1034" s="992"/>
      <c r="D1034" s="977"/>
      <c r="E1034" s="977"/>
      <c r="F1034" s="518" t="s">
        <v>1197</v>
      </c>
      <c r="G1034" s="518" t="s">
        <v>1198</v>
      </c>
      <c r="H1034" s="982"/>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row>
    <row r="1035" spans="1:72" s="21" customFormat="1" ht="35.25" customHeight="1" x14ac:dyDescent="0.25">
      <c r="A1035" s="981"/>
      <c r="B1035" s="981"/>
      <c r="C1035" s="992"/>
      <c r="D1035" s="977"/>
      <c r="E1035" s="977"/>
      <c r="F1035" s="518" t="s">
        <v>1246</v>
      </c>
      <c r="G1035" s="518" t="s">
        <v>1338</v>
      </c>
      <c r="H1035" s="982"/>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row>
    <row r="1036" spans="1:72" s="21" customFormat="1" ht="43.5" customHeight="1" x14ac:dyDescent="0.25">
      <c r="A1036" s="981">
        <v>602</v>
      </c>
      <c r="B1036" s="981">
        <v>602</v>
      </c>
      <c r="C1036" s="992" t="s">
        <v>5917</v>
      </c>
      <c r="D1036" s="977" t="s">
        <v>5918</v>
      </c>
      <c r="E1036" s="518" t="s">
        <v>1466</v>
      </c>
      <c r="F1036" s="518" t="s">
        <v>1420</v>
      </c>
      <c r="G1036" s="521" t="s">
        <v>1421</v>
      </c>
      <c r="H1036" s="582" t="s">
        <v>5919</v>
      </c>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row>
    <row r="1037" spans="1:72" s="21" customFormat="1" ht="46.5" customHeight="1" x14ac:dyDescent="0.25">
      <c r="A1037" s="981"/>
      <c r="B1037" s="981"/>
      <c r="C1037" s="992"/>
      <c r="D1037" s="977"/>
      <c r="E1037" s="518" t="s">
        <v>1466</v>
      </c>
      <c r="F1037" s="518" t="s">
        <v>1166</v>
      </c>
      <c r="G1037" s="521" t="s">
        <v>1167</v>
      </c>
      <c r="H1037" s="582" t="s">
        <v>6881</v>
      </c>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row>
    <row r="1038" spans="1:72" s="21" customFormat="1" ht="33.75" customHeight="1" x14ac:dyDescent="0.25">
      <c r="A1038" s="978">
        <v>603</v>
      </c>
      <c r="B1038" s="978">
        <v>603</v>
      </c>
      <c r="C1038" s="992" t="s">
        <v>5923</v>
      </c>
      <c r="D1038" s="983" t="s">
        <v>5922</v>
      </c>
      <c r="E1038" s="977" t="s">
        <v>1466</v>
      </c>
      <c r="F1038" s="518" t="s">
        <v>1420</v>
      </c>
      <c r="G1038" s="521" t="s">
        <v>1421</v>
      </c>
      <c r="H1038" s="982" t="s">
        <v>7330</v>
      </c>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row>
    <row r="1039" spans="1:72" s="21" customFormat="1" ht="33.75" customHeight="1" x14ac:dyDescent="0.25">
      <c r="A1039" s="978"/>
      <c r="B1039" s="978"/>
      <c r="C1039" s="992"/>
      <c r="D1039" s="983"/>
      <c r="E1039" s="977"/>
      <c r="F1039" s="518" t="s">
        <v>1227</v>
      </c>
      <c r="G1039" s="521" t="s">
        <v>1228</v>
      </c>
      <c r="H1039" s="982"/>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row>
    <row r="1040" spans="1:72" s="21" customFormat="1" ht="33.75" customHeight="1" x14ac:dyDescent="0.25">
      <c r="A1040" s="978"/>
      <c r="B1040" s="978"/>
      <c r="C1040" s="992"/>
      <c r="D1040" s="983"/>
      <c r="E1040" s="977"/>
      <c r="F1040" s="518" t="s">
        <v>1197</v>
      </c>
      <c r="G1040" s="521" t="s">
        <v>7094</v>
      </c>
      <c r="H1040" s="982"/>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row>
    <row r="1041" spans="1:72" s="21" customFormat="1" ht="31.5" customHeight="1" x14ac:dyDescent="0.25">
      <c r="A1041" s="978">
        <v>604</v>
      </c>
      <c r="B1041" s="983">
        <v>604</v>
      </c>
      <c r="C1041" s="992" t="s">
        <v>5925</v>
      </c>
      <c r="D1041" s="983" t="s">
        <v>5924</v>
      </c>
      <c r="E1041" s="977" t="s">
        <v>1466</v>
      </c>
      <c r="F1041" s="518" t="s">
        <v>1420</v>
      </c>
      <c r="G1041" s="521" t="s">
        <v>1421</v>
      </c>
      <c r="H1041" s="584"/>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row>
    <row r="1042" spans="1:72" s="21" customFormat="1" ht="31.5" customHeight="1" x14ac:dyDescent="0.25">
      <c r="A1042" s="978"/>
      <c r="B1042" s="983"/>
      <c r="C1042" s="992"/>
      <c r="D1042" s="983"/>
      <c r="E1042" s="977"/>
      <c r="F1042" s="518" t="s">
        <v>1227</v>
      </c>
      <c r="G1042" s="521" t="s">
        <v>1228</v>
      </c>
      <c r="H1042" s="584"/>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row>
    <row r="1043" spans="1:72" s="21" customFormat="1" ht="51.75" customHeight="1" x14ac:dyDescent="0.25">
      <c r="A1043" s="978"/>
      <c r="B1043" s="983"/>
      <c r="C1043" s="992"/>
      <c r="D1043" s="983"/>
      <c r="E1043" s="977"/>
      <c r="F1043" s="518" t="s">
        <v>1197</v>
      </c>
      <c r="G1043" s="521" t="s">
        <v>7094</v>
      </c>
      <c r="H1043" s="582" t="s">
        <v>7555</v>
      </c>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row>
    <row r="1044" spans="1:72" s="21" customFormat="1" ht="33.75" customHeight="1" x14ac:dyDescent="0.25">
      <c r="A1044" s="978">
        <v>605</v>
      </c>
      <c r="B1044" s="978">
        <v>605</v>
      </c>
      <c r="C1044" s="992" t="s">
        <v>5926</v>
      </c>
      <c r="D1044" s="983" t="s">
        <v>5927</v>
      </c>
      <c r="E1044" s="977" t="s">
        <v>1466</v>
      </c>
      <c r="F1044" s="518" t="s">
        <v>1420</v>
      </c>
      <c r="G1044" s="521" t="s">
        <v>1421</v>
      </c>
      <c r="H1044" s="584"/>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row>
    <row r="1045" spans="1:72" s="21" customFormat="1" ht="33.75" customHeight="1" x14ac:dyDescent="0.25">
      <c r="A1045" s="978"/>
      <c r="B1045" s="978"/>
      <c r="C1045" s="992"/>
      <c r="D1045" s="983"/>
      <c r="E1045" s="977"/>
      <c r="F1045" s="518" t="s">
        <v>1227</v>
      </c>
      <c r="G1045" s="521" t="s">
        <v>1228</v>
      </c>
      <c r="H1045" s="982" t="s">
        <v>7331</v>
      </c>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row>
    <row r="1046" spans="1:72" s="21" customFormat="1" ht="33.75" customHeight="1" x14ac:dyDescent="0.25">
      <c r="A1046" s="978"/>
      <c r="B1046" s="978"/>
      <c r="C1046" s="992"/>
      <c r="D1046" s="983"/>
      <c r="E1046" s="977"/>
      <c r="F1046" s="518" t="s">
        <v>1197</v>
      </c>
      <c r="G1046" s="521" t="s">
        <v>7094</v>
      </c>
      <c r="H1046" s="982"/>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row>
    <row r="1047" spans="1:72" s="21" customFormat="1" ht="34.5" customHeight="1" x14ac:dyDescent="0.25">
      <c r="A1047" s="978">
        <v>606</v>
      </c>
      <c r="B1047" s="978">
        <v>606</v>
      </c>
      <c r="C1047" s="992" t="s">
        <v>5953</v>
      </c>
      <c r="D1047" s="983" t="s">
        <v>5954</v>
      </c>
      <c r="E1047" s="977" t="s">
        <v>1466</v>
      </c>
      <c r="F1047" s="518" t="s">
        <v>1161</v>
      </c>
      <c r="G1047" s="521" t="s">
        <v>1294</v>
      </c>
      <c r="H1047" s="582" t="s">
        <v>5957</v>
      </c>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row>
    <row r="1048" spans="1:72" s="21" customFormat="1" ht="42.75" customHeight="1" x14ac:dyDescent="0.25">
      <c r="A1048" s="978"/>
      <c r="B1048" s="978"/>
      <c r="C1048" s="992"/>
      <c r="D1048" s="983"/>
      <c r="E1048" s="977"/>
      <c r="F1048" s="518" t="s">
        <v>1180</v>
      </c>
      <c r="G1048" s="521" t="s">
        <v>1259</v>
      </c>
      <c r="H1048" s="582" t="s">
        <v>7292</v>
      </c>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row>
    <row r="1049" spans="1:72" s="21" customFormat="1" ht="57" customHeight="1" x14ac:dyDescent="0.25">
      <c r="A1049" s="517">
        <v>607</v>
      </c>
      <c r="B1049" s="517">
        <v>607</v>
      </c>
      <c r="C1049" s="532" t="s">
        <v>5955</v>
      </c>
      <c r="D1049" s="518" t="s">
        <v>5956</v>
      </c>
      <c r="E1049" s="518" t="s">
        <v>1466</v>
      </c>
      <c r="F1049" s="518" t="s">
        <v>1197</v>
      </c>
      <c r="G1049" s="521" t="s">
        <v>1198</v>
      </c>
      <c r="H1049" s="582" t="s">
        <v>7118</v>
      </c>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row>
    <row r="1050" spans="1:72" s="21" customFormat="1" ht="52.5" customHeight="1" x14ac:dyDescent="0.25">
      <c r="A1050" s="517">
        <v>608</v>
      </c>
      <c r="B1050" s="517">
        <v>608</v>
      </c>
      <c r="C1050" s="532" t="s">
        <v>6870</v>
      </c>
      <c r="D1050" s="518" t="s">
        <v>6871</v>
      </c>
      <c r="E1050" s="518" t="s">
        <v>1466</v>
      </c>
      <c r="F1050" s="518" t="s">
        <v>1197</v>
      </c>
      <c r="G1050" s="521" t="s">
        <v>1198</v>
      </c>
      <c r="H1050" s="582" t="s">
        <v>6872</v>
      </c>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row>
    <row r="1051" spans="1:72" s="21" customFormat="1" ht="51.75" customHeight="1" x14ac:dyDescent="0.25">
      <c r="A1051" s="517">
        <v>609</v>
      </c>
      <c r="B1051" s="517">
        <v>609</v>
      </c>
      <c r="C1051" s="532" t="s">
        <v>6873</v>
      </c>
      <c r="D1051" s="518" t="s">
        <v>6874</v>
      </c>
      <c r="E1051" s="518" t="s">
        <v>1466</v>
      </c>
      <c r="F1051" s="518" t="s">
        <v>1246</v>
      </c>
      <c r="G1051" s="521" t="s">
        <v>1338</v>
      </c>
      <c r="H1051" s="582" t="s">
        <v>9868</v>
      </c>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row>
    <row r="1052" spans="1:72" s="21" customFormat="1" ht="42.75" customHeight="1" x14ac:dyDescent="0.25">
      <c r="A1052" s="978">
        <v>610</v>
      </c>
      <c r="B1052" s="978">
        <v>610</v>
      </c>
      <c r="C1052" s="992" t="s">
        <v>6876</v>
      </c>
      <c r="D1052" s="977" t="s">
        <v>6875</v>
      </c>
      <c r="E1052" s="518" t="s">
        <v>1466</v>
      </c>
      <c r="F1052" s="518" t="s">
        <v>1420</v>
      </c>
      <c r="G1052" s="521" t="s">
        <v>6877</v>
      </c>
      <c r="H1052" s="582" t="s">
        <v>9869</v>
      </c>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row>
    <row r="1053" spans="1:72" s="21" customFormat="1" ht="42.75" customHeight="1" x14ac:dyDescent="0.25">
      <c r="A1053" s="978"/>
      <c r="B1053" s="978"/>
      <c r="C1053" s="992"/>
      <c r="D1053" s="977"/>
      <c r="E1053" s="518" t="s">
        <v>1466</v>
      </c>
      <c r="F1053" s="518" t="s">
        <v>1115</v>
      </c>
      <c r="G1053" s="518" t="s">
        <v>6923</v>
      </c>
      <c r="H1053" s="582" t="s">
        <v>9870</v>
      </c>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row>
    <row r="1054" spans="1:72" s="21" customFormat="1" ht="39" customHeight="1" x14ac:dyDescent="0.25">
      <c r="A1054" s="517">
        <v>611</v>
      </c>
      <c r="B1054" s="517">
        <v>611</v>
      </c>
      <c r="C1054" s="532" t="s">
        <v>6878</v>
      </c>
      <c r="D1054" s="518" t="s">
        <v>6879</v>
      </c>
      <c r="E1054" s="518" t="s">
        <v>1466</v>
      </c>
      <c r="F1054" s="518" t="s">
        <v>1197</v>
      </c>
      <c r="G1054" s="521" t="s">
        <v>1198</v>
      </c>
      <c r="H1054" s="582" t="s">
        <v>6880</v>
      </c>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row>
    <row r="1055" spans="1:72" s="21" customFormat="1" ht="47.25" customHeight="1" x14ac:dyDescent="0.25">
      <c r="A1055" s="517">
        <v>612</v>
      </c>
      <c r="B1055" s="517">
        <v>612</v>
      </c>
      <c r="C1055" s="532" t="s">
        <v>6926</v>
      </c>
      <c r="D1055" s="518" t="s">
        <v>6927</v>
      </c>
      <c r="E1055" s="518" t="s">
        <v>1466</v>
      </c>
      <c r="F1055" s="518" t="s">
        <v>1170</v>
      </c>
      <c r="G1055" s="518" t="s">
        <v>6924</v>
      </c>
      <c r="H1055" s="582" t="s">
        <v>6928</v>
      </c>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row>
    <row r="1056" spans="1:72" s="21" customFormat="1" ht="36.75" customHeight="1" x14ac:dyDescent="0.25">
      <c r="A1056" s="517">
        <v>613</v>
      </c>
      <c r="B1056" s="517">
        <v>613</v>
      </c>
      <c r="C1056" s="532" t="s">
        <v>6946</v>
      </c>
      <c r="D1056" s="518" t="s">
        <v>6945</v>
      </c>
      <c r="E1056" s="518" t="s">
        <v>1466</v>
      </c>
      <c r="F1056" s="518" t="s">
        <v>1180</v>
      </c>
      <c r="G1056" s="518" t="s">
        <v>6947</v>
      </c>
      <c r="H1056" s="582" t="s">
        <v>9871</v>
      </c>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row>
    <row r="1057" spans="1:72" s="21" customFormat="1" ht="36.75" customHeight="1" x14ac:dyDescent="0.25">
      <c r="A1057" s="517">
        <v>614</v>
      </c>
      <c r="B1057" s="517">
        <v>614</v>
      </c>
      <c r="C1057" s="532" t="s">
        <v>6949</v>
      </c>
      <c r="D1057" s="518" t="s">
        <v>6948</v>
      </c>
      <c r="E1057" s="518" t="s">
        <v>1466</v>
      </c>
      <c r="F1057" s="518" t="s">
        <v>1180</v>
      </c>
      <c r="G1057" s="518" t="s">
        <v>1259</v>
      </c>
      <c r="H1057" s="582" t="s">
        <v>6950</v>
      </c>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row>
    <row r="1058" spans="1:72" s="21" customFormat="1" ht="33" customHeight="1" x14ac:dyDescent="0.25">
      <c r="A1058" s="978">
        <v>615</v>
      </c>
      <c r="B1058" s="978">
        <v>615</v>
      </c>
      <c r="C1058" s="1025" t="s">
        <v>6987</v>
      </c>
      <c r="D1058" s="977" t="s">
        <v>6988</v>
      </c>
      <c r="E1058" s="977" t="s">
        <v>1466</v>
      </c>
      <c r="F1058" s="518" t="s">
        <v>1115</v>
      </c>
      <c r="G1058" s="518" t="s">
        <v>1351</v>
      </c>
      <c r="H1058" s="982" t="s">
        <v>9872</v>
      </c>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row>
    <row r="1059" spans="1:72" s="21" customFormat="1" ht="33" customHeight="1" x14ac:dyDescent="0.25">
      <c r="A1059" s="978"/>
      <c r="B1059" s="978"/>
      <c r="C1059" s="1025"/>
      <c r="D1059" s="977"/>
      <c r="E1059" s="977"/>
      <c r="F1059" s="518" t="s">
        <v>1172</v>
      </c>
      <c r="G1059" s="518" t="s">
        <v>6989</v>
      </c>
      <c r="H1059" s="982"/>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row>
    <row r="1060" spans="1:72" s="21" customFormat="1" ht="48" customHeight="1" x14ac:dyDescent="0.25">
      <c r="A1060" s="517">
        <v>616</v>
      </c>
      <c r="B1060" s="517">
        <v>616</v>
      </c>
      <c r="C1060" s="532" t="s">
        <v>6990</v>
      </c>
      <c r="D1060" s="518" t="s">
        <v>646</v>
      </c>
      <c r="E1060" s="518" t="s">
        <v>1466</v>
      </c>
      <c r="F1060" s="518" t="s">
        <v>1180</v>
      </c>
      <c r="G1060" s="518" t="s">
        <v>1259</v>
      </c>
      <c r="H1060" s="582" t="s">
        <v>6991</v>
      </c>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row>
    <row r="1061" spans="1:72" s="21" customFormat="1" ht="51" customHeight="1" x14ac:dyDescent="0.25">
      <c r="A1061" s="517">
        <v>617</v>
      </c>
      <c r="B1061" s="517">
        <v>617</v>
      </c>
      <c r="C1061" s="532" t="s">
        <v>6993</v>
      </c>
      <c r="D1061" s="518" t="s">
        <v>6992</v>
      </c>
      <c r="E1061" s="518" t="s">
        <v>1466</v>
      </c>
      <c r="F1061" s="518" t="s">
        <v>6995</v>
      </c>
      <c r="G1061" s="518" t="s">
        <v>6994</v>
      </c>
      <c r="H1061" s="582" t="s">
        <v>6996</v>
      </c>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row>
    <row r="1062" spans="1:72" s="21" customFormat="1" ht="45" customHeight="1" x14ac:dyDescent="0.25">
      <c r="A1062" s="517">
        <v>618</v>
      </c>
      <c r="B1062" s="517">
        <v>618</v>
      </c>
      <c r="C1062" s="532" t="s">
        <v>6998</v>
      </c>
      <c r="D1062" s="518" t="s">
        <v>6997</v>
      </c>
      <c r="E1062" s="518" t="s">
        <v>1466</v>
      </c>
      <c r="F1062" s="518" t="s">
        <v>1114</v>
      </c>
      <c r="G1062" s="518" t="s">
        <v>1571</v>
      </c>
      <c r="H1062" s="582" t="s">
        <v>6999</v>
      </c>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row>
    <row r="1063" spans="1:72" s="21" customFormat="1" ht="53.25" customHeight="1" x14ac:dyDescent="0.25">
      <c r="A1063" s="517">
        <v>619</v>
      </c>
      <c r="B1063" s="517">
        <v>619</v>
      </c>
      <c r="C1063" s="532" t="s">
        <v>7001</v>
      </c>
      <c r="D1063" s="518" t="s">
        <v>7000</v>
      </c>
      <c r="E1063" s="518" t="s">
        <v>1466</v>
      </c>
      <c r="F1063" s="518" t="s">
        <v>1115</v>
      </c>
      <c r="G1063" s="518" t="s">
        <v>7002</v>
      </c>
      <c r="H1063" s="582" t="s">
        <v>7003</v>
      </c>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row>
    <row r="1064" spans="1:72" s="21" customFormat="1" ht="33" customHeight="1" x14ac:dyDescent="0.25">
      <c r="A1064" s="978">
        <v>620</v>
      </c>
      <c r="B1064" s="978">
        <v>620</v>
      </c>
      <c r="C1064" s="992" t="s">
        <v>7005</v>
      </c>
      <c r="D1064" s="977" t="s">
        <v>7004</v>
      </c>
      <c r="E1064" s="977" t="s">
        <v>1466</v>
      </c>
      <c r="F1064" s="518" t="s">
        <v>1246</v>
      </c>
      <c r="G1064" s="518" t="s">
        <v>1338</v>
      </c>
      <c r="H1064" s="982" t="s">
        <v>7006</v>
      </c>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row>
    <row r="1065" spans="1:72" s="21" customFormat="1" ht="33" customHeight="1" x14ac:dyDescent="0.25">
      <c r="A1065" s="978"/>
      <c r="B1065" s="978"/>
      <c r="C1065" s="992"/>
      <c r="D1065" s="977"/>
      <c r="E1065" s="977"/>
      <c r="F1065" s="518" t="s">
        <v>1115</v>
      </c>
      <c r="G1065" s="518" t="s">
        <v>1351</v>
      </c>
      <c r="H1065" s="982"/>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row>
    <row r="1066" spans="1:72" s="21" customFormat="1" ht="54.75" customHeight="1" x14ac:dyDescent="0.25">
      <c r="A1066" s="978">
        <v>621</v>
      </c>
      <c r="B1066" s="978">
        <v>621</v>
      </c>
      <c r="C1066" s="992" t="s">
        <v>390</v>
      </c>
      <c r="D1066" s="977" t="s">
        <v>7007</v>
      </c>
      <c r="E1066" s="977" t="s">
        <v>1466</v>
      </c>
      <c r="F1066" s="518" t="s">
        <v>1170</v>
      </c>
      <c r="G1066" s="518" t="s">
        <v>1446</v>
      </c>
      <c r="H1066" s="582" t="s">
        <v>9805</v>
      </c>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row>
    <row r="1067" spans="1:72" s="21" customFormat="1" ht="54.75" customHeight="1" x14ac:dyDescent="0.25">
      <c r="A1067" s="978"/>
      <c r="B1067" s="978"/>
      <c r="C1067" s="992"/>
      <c r="D1067" s="977"/>
      <c r="E1067" s="977"/>
      <c r="F1067" s="518" t="s">
        <v>1246</v>
      </c>
      <c r="G1067" s="518" t="s">
        <v>1338</v>
      </c>
      <c r="H1067" s="582" t="s">
        <v>7293</v>
      </c>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row>
    <row r="1068" spans="1:72" s="21" customFormat="1" ht="33" customHeight="1" x14ac:dyDescent="0.25">
      <c r="A1068" s="978">
        <v>622</v>
      </c>
      <c r="B1068" s="978">
        <v>622</v>
      </c>
      <c r="C1068" s="992" t="s">
        <v>7009</v>
      </c>
      <c r="D1068" s="977" t="s">
        <v>7008</v>
      </c>
      <c r="E1068" s="977" t="s">
        <v>1466</v>
      </c>
      <c r="F1068" s="516" t="s">
        <v>7010</v>
      </c>
      <c r="G1068" s="518" t="s">
        <v>1198</v>
      </c>
      <c r="H1068" s="982" t="s">
        <v>7011</v>
      </c>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row>
    <row r="1069" spans="1:72" s="21" customFormat="1" ht="33" customHeight="1" x14ac:dyDescent="0.25">
      <c r="A1069" s="978"/>
      <c r="B1069" s="978"/>
      <c r="C1069" s="992"/>
      <c r="D1069" s="977"/>
      <c r="E1069" s="977"/>
      <c r="F1069" s="518" t="s">
        <v>7012</v>
      </c>
      <c r="G1069" s="518" t="s">
        <v>7013</v>
      </c>
      <c r="H1069" s="982"/>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row>
    <row r="1070" spans="1:72" s="21" customFormat="1" ht="34.5" customHeight="1" x14ac:dyDescent="0.25">
      <c r="A1070" s="978"/>
      <c r="B1070" s="978"/>
      <c r="C1070" s="992"/>
      <c r="D1070" s="977"/>
      <c r="E1070" s="977"/>
      <c r="F1070" s="518" t="s">
        <v>1170</v>
      </c>
      <c r="G1070" s="518" t="s">
        <v>7033</v>
      </c>
      <c r="H1070" s="982" t="s">
        <v>7552</v>
      </c>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row>
    <row r="1071" spans="1:72" s="21" customFormat="1" ht="34.5" customHeight="1" x14ac:dyDescent="0.25">
      <c r="A1071" s="978"/>
      <c r="B1071" s="978"/>
      <c r="C1071" s="992"/>
      <c r="D1071" s="977"/>
      <c r="E1071" s="977"/>
      <c r="F1071" s="518" t="s">
        <v>1246</v>
      </c>
      <c r="G1071" s="518" t="s">
        <v>1278</v>
      </c>
      <c r="H1071" s="982"/>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row>
    <row r="1072" spans="1:72" s="21" customFormat="1" ht="34.5" customHeight="1" x14ac:dyDescent="0.25">
      <c r="A1072" s="978"/>
      <c r="B1072" s="978"/>
      <c r="C1072" s="992"/>
      <c r="D1072" s="977"/>
      <c r="E1072" s="977"/>
      <c r="F1072" s="518" t="s">
        <v>1115</v>
      </c>
      <c r="G1072" s="518" t="s">
        <v>7027</v>
      </c>
      <c r="H1072" s="982"/>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row>
    <row r="1073" spans="1:72" s="21" customFormat="1" ht="34.5" customHeight="1" x14ac:dyDescent="0.25">
      <c r="A1073" s="978"/>
      <c r="B1073" s="978"/>
      <c r="C1073" s="992"/>
      <c r="D1073" s="977"/>
      <c r="E1073" s="977"/>
      <c r="F1073" s="518" t="s">
        <v>1585</v>
      </c>
      <c r="G1073" s="518" t="s">
        <v>7156</v>
      </c>
      <c r="H1073" s="982"/>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row>
    <row r="1074" spans="1:72" s="21" customFormat="1" ht="34.5" customHeight="1" x14ac:dyDescent="0.25">
      <c r="A1074" s="978"/>
      <c r="B1074" s="978"/>
      <c r="C1074" s="992"/>
      <c r="D1074" s="977"/>
      <c r="E1074" s="977"/>
      <c r="F1074" s="518" t="s">
        <v>1118</v>
      </c>
      <c r="G1074" s="518" t="s">
        <v>7551</v>
      </c>
      <c r="H1074" s="982"/>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row>
    <row r="1075" spans="1:72" s="21" customFormat="1" ht="51.75" customHeight="1" x14ac:dyDescent="0.25">
      <c r="A1075" s="517">
        <v>623</v>
      </c>
      <c r="B1075" s="517">
        <v>623</v>
      </c>
      <c r="C1075" s="532" t="s">
        <v>7015</v>
      </c>
      <c r="D1075" s="518" t="s">
        <v>7017</v>
      </c>
      <c r="E1075" s="518" t="s">
        <v>1466</v>
      </c>
      <c r="F1075" s="518" t="s">
        <v>1170</v>
      </c>
      <c r="G1075" s="518" t="s">
        <v>1235</v>
      </c>
      <c r="H1075" s="582" t="s">
        <v>7016</v>
      </c>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row>
    <row r="1076" spans="1:72" s="21" customFormat="1" ht="68.25" customHeight="1" x14ac:dyDescent="0.25">
      <c r="A1076" s="517">
        <v>624</v>
      </c>
      <c r="B1076" s="517">
        <v>624</v>
      </c>
      <c r="C1076" s="532" t="s">
        <v>7009</v>
      </c>
      <c r="D1076" s="518" t="s">
        <v>7008</v>
      </c>
      <c r="E1076" s="518" t="s">
        <v>1466</v>
      </c>
      <c r="F1076" s="518" t="s">
        <v>1118</v>
      </c>
      <c r="G1076" s="518" t="s">
        <v>1242</v>
      </c>
      <c r="H1076" s="582" t="s">
        <v>9749</v>
      </c>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row>
    <row r="1077" spans="1:72" s="21" customFormat="1" ht="33.75" customHeight="1" x14ac:dyDescent="0.25">
      <c r="A1077" s="978">
        <v>625</v>
      </c>
      <c r="B1077" s="978">
        <v>625</v>
      </c>
      <c r="C1077" s="992" t="s">
        <v>7019</v>
      </c>
      <c r="D1077" s="1024" t="s">
        <v>7018</v>
      </c>
      <c r="E1077" s="977" t="s">
        <v>1466</v>
      </c>
      <c r="F1077" s="518" t="s">
        <v>1115</v>
      </c>
      <c r="G1077" s="518" t="s">
        <v>1351</v>
      </c>
      <c r="H1077" s="982" t="s">
        <v>7020</v>
      </c>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row>
    <row r="1078" spans="1:72" s="21" customFormat="1" ht="32.25" customHeight="1" x14ac:dyDescent="0.25">
      <c r="A1078" s="978"/>
      <c r="B1078" s="978"/>
      <c r="C1078" s="992"/>
      <c r="D1078" s="1024"/>
      <c r="E1078" s="977"/>
      <c r="F1078" s="518" t="s">
        <v>1246</v>
      </c>
      <c r="G1078" s="518" t="s">
        <v>1338</v>
      </c>
      <c r="H1078" s="982"/>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row>
    <row r="1079" spans="1:72" s="21" customFormat="1" ht="34.5" customHeight="1" x14ac:dyDescent="0.25">
      <c r="A1079" s="978"/>
      <c r="B1079" s="978"/>
      <c r="C1079" s="992"/>
      <c r="D1079" s="1024"/>
      <c r="E1079" s="977"/>
      <c r="F1079" s="518" t="s">
        <v>1170</v>
      </c>
      <c r="G1079" s="518" t="s">
        <v>6934</v>
      </c>
      <c r="H1079" s="982"/>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row>
    <row r="1080" spans="1:72" s="21" customFormat="1" ht="34.5" customHeight="1" x14ac:dyDescent="0.25">
      <c r="A1080" s="978"/>
      <c r="B1080" s="978"/>
      <c r="C1080" s="992"/>
      <c r="D1080" s="1024"/>
      <c r="E1080" s="977"/>
      <c r="F1080" s="518" t="s">
        <v>1159</v>
      </c>
      <c r="G1080" s="518" t="s">
        <v>1263</v>
      </c>
      <c r="H1080" s="982"/>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row>
    <row r="1081" spans="1:72" s="21" customFormat="1" ht="32.25" customHeight="1" x14ac:dyDescent="0.25">
      <c r="A1081" s="978">
        <v>626</v>
      </c>
      <c r="B1081" s="978">
        <v>626</v>
      </c>
      <c r="C1081" s="992" t="s">
        <v>619</v>
      </c>
      <c r="D1081" s="1024" t="s">
        <v>7021</v>
      </c>
      <c r="E1081" s="977" t="s">
        <v>1466</v>
      </c>
      <c r="F1081" s="518" t="s">
        <v>1169</v>
      </c>
      <c r="G1081" s="518" t="s">
        <v>1266</v>
      </c>
      <c r="H1081" s="982" t="s">
        <v>7023</v>
      </c>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row>
    <row r="1082" spans="1:72" s="21" customFormat="1" ht="32.25" customHeight="1" x14ac:dyDescent="0.25">
      <c r="A1082" s="978"/>
      <c r="B1082" s="978"/>
      <c r="C1082" s="992"/>
      <c r="D1082" s="1024"/>
      <c r="E1082" s="977"/>
      <c r="F1082" s="518" t="s">
        <v>1344</v>
      </c>
      <c r="G1082" s="518" t="s">
        <v>7022</v>
      </c>
      <c r="H1082" s="982"/>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row>
    <row r="1083" spans="1:72" s="21" customFormat="1" ht="50.25" customHeight="1" x14ac:dyDescent="0.25">
      <c r="A1083" s="517">
        <v>627</v>
      </c>
      <c r="B1083" s="517">
        <v>627</v>
      </c>
      <c r="C1083" s="532" t="s">
        <v>513</v>
      </c>
      <c r="D1083" s="44" t="s">
        <v>7024</v>
      </c>
      <c r="E1083" s="518" t="s">
        <v>1466</v>
      </c>
      <c r="F1083" s="518" t="s">
        <v>1170</v>
      </c>
      <c r="G1083" s="518" t="s">
        <v>7025</v>
      </c>
      <c r="H1083" s="582" t="s">
        <v>9873</v>
      </c>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row>
    <row r="1084" spans="1:72" s="21" customFormat="1" ht="36.75" customHeight="1" x14ac:dyDescent="0.25">
      <c r="A1084" s="978">
        <v>628</v>
      </c>
      <c r="B1084" s="978">
        <v>628</v>
      </c>
      <c r="C1084" s="992" t="s">
        <v>62</v>
      </c>
      <c r="D1084" s="1024" t="s">
        <v>7026</v>
      </c>
      <c r="E1084" s="977" t="s">
        <v>1466</v>
      </c>
      <c r="F1084" s="518" t="s">
        <v>1115</v>
      </c>
      <c r="G1084" s="518" t="s">
        <v>7027</v>
      </c>
      <c r="H1084" s="982" t="s">
        <v>9874</v>
      </c>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row>
    <row r="1085" spans="1:72" s="21" customFormat="1" ht="39" customHeight="1" x14ac:dyDescent="0.25">
      <c r="A1085" s="978"/>
      <c r="B1085" s="978"/>
      <c r="C1085" s="992"/>
      <c r="D1085" s="1024"/>
      <c r="E1085" s="977"/>
      <c r="F1085" s="518" t="s">
        <v>1170</v>
      </c>
      <c r="G1085" s="518" t="s">
        <v>1575</v>
      </c>
      <c r="H1085" s="982"/>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row>
    <row r="1086" spans="1:72" s="21" customFormat="1" ht="33.75" customHeight="1" x14ac:dyDescent="0.25">
      <c r="A1086" s="978">
        <v>629</v>
      </c>
      <c r="B1086" s="978">
        <v>629</v>
      </c>
      <c r="C1086" s="980" t="s">
        <v>7029</v>
      </c>
      <c r="D1086" s="1024" t="s">
        <v>7028</v>
      </c>
      <c r="E1086" s="977" t="s">
        <v>1130</v>
      </c>
      <c r="F1086" s="518" t="s">
        <v>1159</v>
      </c>
      <c r="G1086" s="518" t="s">
        <v>1263</v>
      </c>
      <c r="H1086" s="982" t="s">
        <v>7030</v>
      </c>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row>
    <row r="1087" spans="1:72" s="21" customFormat="1" ht="33.75" customHeight="1" x14ac:dyDescent="0.25">
      <c r="A1087" s="978"/>
      <c r="B1087" s="978"/>
      <c r="C1087" s="980"/>
      <c r="D1087" s="1024"/>
      <c r="E1087" s="977"/>
      <c r="F1087" s="518" t="s">
        <v>1205</v>
      </c>
      <c r="G1087" s="518" t="s">
        <v>7031</v>
      </c>
      <c r="H1087" s="982"/>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row>
    <row r="1088" spans="1:72" s="21" customFormat="1" ht="33.75" customHeight="1" x14ac:dyDescent="0.25">
      <c r="A1088" s="978"/>
      <c r="B1088" s="978"/>
      <c r="C1088" s="980"/>
      <c r="D1088" s="1024"/>
      <c r="E1088" s="977"/>
      <c r="F1088" s="518" t="s">
        <v>1203</v>
      </c>
      <c r="G1088" s="518" t="s">
        <v>1204</v>
      </c>
      <c r="H1088" s="982"/>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row>
    <row r="1089" spans="1:72" s="21" customFormat="1" ht="33.75" customHeight="1" x14ac:dyDescent="0.25">
      <c r="A1089" s="978"/>
      <c r="B1089" s="978"/>
      <c r="C1089" s="980"/>
      <c r="D1089" s="1024"/>
      <c r="E1089" s="977"/>
      <c r="F1089" s="518" t="s">
        <v>1159</v>
      </c>
      <c r="G1089" s="518" t="s">
        <v>1263</v>
      </c>
      <c r="H1089" s="982"/>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row>
    <row r="1090" spans="1:72" s="21" customFormat="1" ht="33.75" customHeight="1" x14ac:dyDescent="0.25">
      <c r="A1090" s="978"/>
      <c r="B1090" s="978"/>
      <c r="C1090" s="980"/>
      <c r="D1090" s="1024"/>
      <c r="E1090" s="977"/>
      <c r="F1090" s="518" t="s">
        <v>1205</v>
      </c>
      <c r="G1090" s="518" t="s">
        <v>7031</v>
      </c>
      <c r="H1090" s="982"/>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row>
    <row r="1091" spans="1:72" s="21" customFormat="1" ht="33.75" customHeight="1" x14ac:dyDescent="0.25">
      <c r="A1091" s="978"/>
      <c r="B1091" s="978"/>
      <c r="C1091" s="980"/>
      <c r="D1091" s="1024"/>
      <c r="E1091" s="977"/>
      <c r="F1091" s="518" t="s">
        <v>1203</v>
      </c>
      <c r="G1091" s="518" t="s">
        <v>1204</v>
      </c>
      <c r="H1091" s="982"/>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row>
    <row r="1092" spans="1:72" s="21" customFormat="1" ht="35.25" customHeight="1" x14ac:dyDescent="0.25">
      <c r="A1092" s="978">
        <v>630</v>
      </c>
      <c r="B1092" s="978">
        <v>630</v>
      </c>
      <c r="C1092" s="980" t="s">
        <v>398</v>
      </c>
      <c r="D1092" s="1024" t="s">
        <v>7032</v>
      </c>
      <c r="E1092" s="977" t="s">
        <v>1130</v>
      </c>
      <c r="F1092" s="518" t="s">
        <v>1170</v>
      </c>
      <c r="G1092" s="518" t="s">
        <v>7033</v>
      </c>
      <c r="H1092" s="982" t="s">
        <v>7034</v>
      </c>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row>
    <row r="1093" spans="1:72" s="21" customFormat="1" ht="35.25" customHeight="1" x14ac:dyDescent="0.25">
      <c r="A1093" s="978"/>
      <c r="B1093" s="978"/>
      <c r="C1093" s="980"/>
      <c r="D1093" s="1024"/>
      <c r="E1093" s="977"/>
      <c r="F1093" s="518" t="s">
        <v>1246</v>
      </c>
      <c r="G1093" s="518" t="s">
        <v>1338</v>
      </c>
      <c r="H1093" s="982"/>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row>
    <row r="1094" spans="1:72" s="21" customFormat="1" ht="33.75" customHeight="1" x14ac:dyDescent="0.25">
      <c r="A1094" s="978">
        <v>631</v>
      </c>
      <c r="B1094" s="978">
        <v>631</v>
      </c>
      <c r="C1094" s="980" t="s">
        <v>769</v>
      </c>
      <c r="D1094" s="1024" t="s">
        <v>7035</v>
      </c>
      <c r="E1094" s="977" t="s">
        <v>1130</v>
      </c>
      <c r="F1094" s="518" t="s">
        <v>1182</v>
      </c>
      <c r="G1094" s="518" t="s">
        <v>1207</v>
      </c>
      <c r="H1094" s="982" t="s">
        <v>7036</v>
      </c>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row>
    <row r="1095" spans="1:72" s="21" customFormat="1" ht="33.75" customHeight="1" x14ac:dyDescent="0.25">
      <c r="A1095" s="978"/>
      <c r="B1095" s="978"/>
      <c r="C1095" s="980"/>
      <c r="D1095" s="1024"/>
      <c r="E1095" s="977"/>
      <c r="F1095" s="518" t="s">
        <v>1115</v>
      </c>
      <c r="G1095" s="518" t="s">
        <v>1351</v>
      </c>
      <c r="H1095" s="982"/>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row>
    <row r="1096" spans="1:72" s="21" customFormat="1" ht="33.75" customHeight="1" x14ac:dyDescent="0.25">
      <c r="A1096" s="978"/>
      <c r="B1096" s="978"/>
      <c r="C1096" s="980"/>
      <c r="D1096" s="1024"/>
      <c r="E1096" s="977"/>
      <c r="F1096" s="518" t="s">
        <v>1246</v>
      </c>
      <c r="G1096" s="518" t="s">
        <v>1278</v>
      </c>
      <c r="H1096" s="982"/>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row>
    <row r="1097" spans="1:72" s="21" customFormat="1" ht="34.5" customHeight="1" x14ac:dyDescent="0.25">
      <c r="A1097" s="978">
        <v>632</v>
      </c>
      <c r="B1097" s="978">
        <v>632</v>
      </c>
      <c r="C1097" s="980" t="s">
        <v>7038</v>
      </c>
      <c r="D1097" s="1024" t="s">
        <v>7037</v>
      </c>
      <c r="E1097" s="977" t="s">
        <v>1130</v>
      </c>
      <c r="F1097" s="518" t="s">
        <v>1115</v>
      </c>
      <c r="G1097" s="518" t="s">
        <v>7027</v>
      </c>
      <c r="H1097" s="982" t="s">
        <v>7039</v>
      </c>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row>
    <row r="1098" spans="1:72" s="21" customFormat="1" ht="34.5" customHeight="1" x14ac:dyDescent="0.25">
      <c r="A1098" s="978"/>
      <c r="B1098" s="978"/>
      <c r="C1098" s="980"/>
      <c r="D1098" s="1024"/>
      <c r="E1098" s="977"/>
      <c r="F1098" s="518" t="s">
        <v>1246</v>
      </c>
      <c r="G1098" s="518" t="s">
        <v>1278</v>
      </c>
      <c r="H1098" s="982"/>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row>
    <row r="1099" spans="1:72" s="21" customFormat="1" ht="35.25" customHeight="1" x14ac:dyDescent="0.25">
      <c r="A1099" s="978">
        <v>633</v>
      </c>
      <c r="B1099" s="978">
        <v>633</v>
      </c>
      <c r="C1099" s="980" t="s">
        <v>377</v>
      </c>
      <c r="D1099" s="1024" t="s">
        <v>7040</v>
      </c>
      <c r="E1099" s="977" t="s">
        <v>1130</v>
      </c>
      <c r="F1099" s="518" t="s">
        <v>1170</v>
      </c>
      <c r="G1099" s="518" t="s">
        <v>7033</v>
      </c>
      <c r="H1099" s="982" t="s">
        <v>7041</v>
      </c>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row>
    <row r="1100" spans="1:72" s="21" customFormat="1" ht="35.25" customHeight="1" x14ac:dyDescent="0.25">
      <c r="A1100" s="978"/>
      <c r="B1100" s="978"/>
      <c r="C1100" s="980"/>
      <c r="D1100" s="1024"/>
      <c r="E1100" s="977"/>
      <c r="F1100" s="518" t="s">
        <v>1246</v>
      </c>
      <c r="G1100" s="518" t="s">
        <v>1338</v>
      </c>
      <c r="H1100" s="982"/>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row>
    <row r="1101" spans="1:72" s="21" customFormat="1" ht="60" customHeight="1" x14ac:dyDescent="0.25">
      <c r="A1101" s="517">
        <v>634</v>
      </c>
      <c r="B1101" s="517">
        <v>634</v>
      </c>
      <c r="C1101" s="45" t="s">
        <v>163</v>
      </c>
      <c r="D1101" s="46" t="s">
        <v>7042</v>
      </c>
      <c r="E1101" s="43" t="s">
        <v>1130</v>
      </c>
      <c r="F1101" s="518" t="s">
        <v>1115</v>
      </c>
      <c r="G1101" s="518" t="s">
        <v>7027</v>
      </c>
      <c r="H1101" s="582" t="s">
        <v>7045</v>
      </c>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row>
    <row r="1102" spans="1:72" s="21" customFormat="1" ht="60" customHeight="1" x14ac:dyDescent="0.25">
      <c r="A1102" s="517">
        <v>635</v>
      </c>
      <c r="B1102" s="517">
        <v>635</v>
      </c>
      <c r="C1102" s="45" t="s">
        <v>7044</v>
      </c>
      <c r="D1102" s="46" t="s">
        <v>7043</v>
      </c>
      <c r="E1102" s="43" t="s">
        <v>1130</v>
      </c>
      <c r="F1102" s="518" t="s">
        <v>1115</v>
      </c>
      <c r="G1102" s="518" t="s">
        <v>7027</v>
      </c>
      <c r="H1102" s="582" t="s">
        <v>7045</v>
      </c>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row>
    <row r="1103" spans="1:72" s="21" customFormat="1" ht="47.25" customHeight="1" x14ac:dyDescent="0.25">
      <c r="A1103" s="517">
        <v>636</v>
      </c>
      <c r="B1103" s="517">
        <v>636</v>
      </c>
      <c r="C1103" s="45" t="s">
        <v>7047</v>
      </c>
      <c r="D1103" s="46" t="s">
        <v>7046</v>
      </c>
      <c r="E1103" s="43" t="s">
        <v>1130</v>
      </c>
      <c r="F1103" s="518" t="s">
        <v>1115</v>
      </c>
      <c r="G1103" s="518" t="s">
        <v>7027</v>
      </c>
      <c r="H1103" s="582" t="s">
        <v>7048</v>
      </c>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row>
    <row r="1104" spans="1:72" s="21" customFormat="1" ht="64.5" customHeight="1" x14ac:dyDescent="0.25">
      <c r="A1104" s="517">
        <v>637</v>
      </c>
      <c r="B1104" s="517">
        <v>637</v>
      </c>
      <c r="C1104" s="45" t="s">
        <v>7050</v>
      </c>
      <c r="D1104" s="46" t="s">
        <v>7049</v>
      </c>
      <c r="E1104" s="43" t="s">
        <v>1130</v>
      </c>
      <c r="F1104" s="518" t="s">
        <v>1254</v>
      </c>
      <c r="G1104" s="518" t="s">
        <v>7051</v>
      </c>
      <c r="H1104" s="582" t="s">
        <v>7052</v>
      </c>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row>
    <row r="1105" spans="1:72" s="21" customFormat="1" ht="47.25" customHeight="1" x14ac:dyDescent="0.25">
      <c r="A1105" s="517">
        <v>638</v>
      </c>
      <c r="B1105" s="517">
        <v>638</v>
      </c>
      <c r="C1105" s="45" t="s">
        <v>362</v>
      </c>
      <c r="D1105" s="46" t="s">
        <v>7053</v>
      </c>
      <c r="E1105" s="43" t="s">
        <v>1130</v>
      </c>
      <c r="F1105" s="518" t="s">
        <v>1115</v>
      </c>
      <c r="G1105" s="518" t="s">
        <v>7027</v>
      </c>
      <c r="H1105" s="47" t="s">
        <v>7056</v>
      </c>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row>
    <row r="1106" spans="1:72" s="21" customFormat="1" ht="47.25" customHeight="1" x14ac:dyDescent="0.25">
      <c r="A1106" s="517">
        <v>639</v>
      </c>
      <c r="B1106" s="517">
        <v>639</v>
      </c>
      <c r="C1106" s="45" t="s">
        <v>619</v>
      </c>
      <c r="D1106" s="46" t="s">
        <v>7054</v>
      </c>
      <c r="E1106" s="518" t="s">
        <v>1130</v>
      </c>
      <c r="F1106" s="518" t="s">
        <v>1180</v>
      </c>
      <c r="G1106" s="518" t="s">
        <v>1259</v>
      </c>
      <c r="H1106" s="582" t="s">
        <v>7055</v>
      </c>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row>
    <row r="1107" spans="1:72" s="21" customFormat="1" ht="33.75" customHeight="1" x14ac:dyDescent="0.25">
      <c r="A1107" s="978">
        <v>640</v>
      </c>
      <c r="B1107" s="978">
        <v>640</v>
      </c>
      <c r="C1107" s="980" t="s">
        <v>7058</v>
      </c>
      <c r="D1107" s="1024" t="s">
        <v>7057</v>
      </c>
      <c r="E1107" s="977" t="s">
        <v>1130</v>
      </c>
      <c r="F1107" s="518" t="s">
        <v>1169</v>
      </c>
      <c r="G1107" s="518" t="s">
        <v>1266</v>
      </c>
      <c r="H1107" s="982" t="s">
        <v>7059</v>
      </c>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row>
    <row r="1108" spans="1:72" s="21" customFormat="1" ht="33.75" customHeight="1" x14ac:dyDescent="0.25">
      <c r="A1108" s="978"/>
      <c r="B1108" s="978"/>
      <c r="C1108" s="980"/>
      <c r="D1108" s="1024"/>
      <c r="E1108" s="977"/>
      <c r="F1108" s="518" t="s">
        <v>1170</v>
      </c>
      <c r="G1108" s="518" t="s">
        <v>1235</v>
      </c>
      <c r="H1108" s="982"/>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row>
    <row r="1109" spans="1:72" s="21" customFormat="1" ht="61.5" customHeight="1" x14ac:dyDescent="0.25">
      <c r="A1109" s="517">
        <v>641</v>
      </c>
      <c r="B1109" s="517">
        <v>641</v>
      </c>
      <c r="C1109" s="516" t="s">
        <v>97</v>
      </c>
      <c r="D1109" s="44" t="s">
        <v>7060</v>
      </c>
      <c r="E1109" s="518" t="s">
        <v>1130</v>
      </c>
      <c r="F1109" s="518" t="s">
        <v>1182</v>
      </c>
      <c r="G1109" s="518" t="s">
        <v>7061</v>
      </c>
      <c r="H1109" s="582" t="s">
        <v>9875</v>
      </c>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row>
    <row r="1110" spans="1:72" s="21" customFormat="1" ht="33" customHeight="1" x14ac:dyDescent="0.25">
      <c r="A1110" s="978">
        <v>642</v>
      </c>
      <c r="B1110" s="978">
        <v>642</v>
      </c>
      <c r="C1110" s="980" t="s">
        <v>563</v>
      </c>
      <c r="D1110" s="1024" t="s">
        <v>7062</v>
      </c>
      <c r="E1110" s="977" t="s">
        <v>1130</v>
      </c>
      <c r="F1110" s="518" t="s">
        <v>1180</v>
      </c>
      <c r="G1110" s="518" t="s">
        <v>1259</v>
      </c>
      <c r="H1110" s="982" t="s">
        <v>7064</v>
      </c>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row>
    <row r="1111" spans="1:72" s="21" customFormat="1" ht="33" customHeight="1" x14ac:dyDescent="0.25">
      <c r="A1111" s="978"/>
      <c r="B1111" s="978"/>
      <c r="C1111" s="980"/>
      <c r="D1111" s="1024"/>
      <c r="E1111" s="977"/>
      <c r="F1111" s="518" t="s">
        <v>1161</v>
      </c>
      <c r="G1111" s="518" t="s">
        <v>7063</v>
      </c>
      <c r="H1111" s="982"/>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row>
    <row r="1112" spans="1:72" s="21" customFormat="1" ht="64.5" customHeight="1" x14ac:dyDescent="0.25">
      <c r="A1112" s="517">
        <v>643</v>
      </c>
      <c r="B1112" s="517">
        <v>643</v>
      </c>
      <c r="C1112" s="516" t="s">
        <v>171</v>
      </c>
      <c r="D1112" s="44" t="s">
        <v>7065</v>
      </c>
      <c r="E1112" s="518" t="s">
        <v>1130</v>
      </c>
      <c r="F1112" s="518" t="s">
        <v>1246</v>
      </c>
      <c r="G1112" s="518" t="s">
        <v>1338</v>
      </c>
      <c r="H1112" s="582" t="s">
        <v>7066</v>
      </c>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row>
    <row r="1113" spans="1:72" s="21" customFormat="1" ht="63" customHeight="1" x14ac:dyDescent="0.25">
      <c r="A1113" s="517">
        <v>644</v>
      </c>
      <c r="B1113" s="517">
        <v>644</v>
      </c>
      <c r="C1113" s="516" t="s">
        <v>7068</v>
      </c>
      <c r="D1113" s="44" t="s">
        <v>7067</v>
      </c>
      <c r="E1113" s="518" t="s">
        <v>1130</v>
      </c>
      <c r="F1113" s="518" t="s">
        <v>1170</v>
      </c>
      <c r="G1113" s="518" t="s">
        <v>7069</v>
      </c>
      <c r="H1113" s="582" t="s">
        <v>7070</v>
      </c>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row>
    <row r="1114" spans="1:72" s="21" customFormat="1" ht="63" customHeight="1" x14ac:dyDescent="0.25">
      <c r="A1114" s="517">
        <v>645</v>
      </c>
      <c r="B1114" s="517">
        <v>645</v>
      </c>
      <c r="C1114" s="516" t="s">
        <v>7072</v>
      </c>
      <c r="D1114" s="44" t="s">
        <v>7071</v>
      </c>
      <c r="E1114" s="518" t="s">
        <v>1130</v>
      </c>
      <c r="F1114" s="518" t="s">
        <v>1115</v>
      </c>
      <c r="G1114" s="518" t="s">
        <v>7073</v>
      </c>
      <c r="H1114" s="582" t="s">
        <v>7074</v>
      </c>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row>
    <row r="1115" spans="1:72" s="21" customFormat="1" ht="48" customHeight="1" x14ac:dyDescent="0.25">
      <c r="A1115" s="517">
        <v>646</v>
      </c>
      <c r="B1115" s="517">
        <v>646</v>
      </c>
      <c r="C1115" s="516" t="s">
        <v>7076</v>
      </c>
      <c r="D1115" s="44" t="s">
        <v>7075</v>
      </c>
      <c r="E1115" s="518" t="s">
        <v>1130</v>
      </c>
      <c r="F1115" s="518" t="s">
        <v>1170</v>
      </c>
      <c r="G1115" s="518" t="s">
        <v>7069</v>
      </c>
      <c r="H1115" s="582" t="s">
        <v>7077</v>
      </c>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row>
    <row r="1116" spans="1:72" s="21" customFormat="1" ht="33.75" customHeight="1" x14ac:dyDescent="0.25">
      <c r="A1116" s="978">
        <v>647</v>
      </c>
      <c r="B1116" s="978">
        <v>647</v>
      </c>
      <c r="C1116" s="980" t="s">
        <v>7078</v>
      </c>
      <c r="D1116" s="1024" t="s">
        <v>7079</v>
      </c>
      <c r="E1116" s="977" t="s">
        <v>1130</v>
      </c>
      <c r="F1116" s="518" t="s">
        <v>1172</v>
      </c>
      <c r="G1116" s="518" t="s">
        <v>7080</v>
      </c>
      <c r="H1116" s="982" t="s">
        <v>7081</v>
      </c>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row>
    <row r="1117" spans="1:72" s="21" customFormat="1" ht="33.75" customHeight="1" x14ac:dyDescent="0.25">
      <c r="A1117" s="978"/>
      <c r="B1117" s="978"/>
      <c r="C1117" s="980"/>
      <c r="D1117" s="1024"/>
      <c r="E1117" s="977"/>
      <c r="F1117" s="518" t="s">
        <v>1227</v>
      </c>
      <c r="G1117" s="518" t="s">
        <v>7013</v>
      </c>
      <c r="H1117" s="982"/>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row>
    <row r="1118" spans="1:72" s="21" customFormat="1" ht="33.75" customHeight="1" x14ac:dyDescent="0.25">
      <c r="A1118" s="978"/>
      <c r="B1118" s="978"/>
      <c r="C1118" s="980"/>
      <c r="D1118" s="1024"/>
      <c r="E1118" s="977"/>
      <c r="F1118" s="518" t="s">
        <v>1166</v>
      </c>
      <c r="G1118" s="48" t="s">
        <v>1167</v>
      </c>
      <c r="H1118" s="982"/>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row>
    <row r="1119" spans="1:72" s="21" customFormat="1" ht="59.25" customHeight="1" x14ac:dyDescent="0.25">
      <c r="A1119" s="517">
        <v>648</v>
      </c>
      <c r="B1119" s="517">
        <v>648</v>
      </c>
      <c r="C1119" s="516" t="s">
        <v>7083</v>
      </c>
      <c r="D1119" s="44" t="s">
        <v>7082</v>
      </c>
      <c r="E1119" s="518" t="s">
        <v>1130</v>
      </c>
      <c r="F1119" s="518" t="s">
        <v>1115</v>
      </c>
      <c r="G1119" s="44" t="s">
        <v>1351</v>
      </c>
      <c r="H1119" s="582" t="s">
        <v>7084</v>
      </c>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row>
    <row r="1120" spans="1:72" s="21" customFormat="1" ht="37.5" customHeight="1" x14ac:dyDescent="0.25">
      <c r="A1120" s="978">
        <v>649</v>
      </c>
      <c r="B1120" s="978">
        <v>649</v>
      </c>
      <c r="C1120" s="980" t="s">
        <v>7086</v>
      </c>
      <c r="D1120" s="1024" t="s">
        <v>7085</v>
      </c>
      <c r="E1120" s="977" t="s">
        <v>1130</v>
      </c>
      <c r="F1120" s="518" t="s">
        <v>1169</v>
      </c>
      <c r="G1120" s="48" t="s">
        <v>7087</v>
      </c>
      <c r="H1120" s="982" t="s">
        <v>9876</v>
      </c>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row>
    <row r="1121" spans="1:72" s="21" customFormat="1" ht="37.5" customHeight="1" x14ac:dyDescent="0.25">
      <c r="A1121" s="978"/>
      <c r="B1121" s="978"/>
      <c r="C1121" s="980"/>
      <c r="D1121" s="1024"/>
      <c r="E1121" s="977"/>
      <c r="F1121" s="518" t="s">
        <v>1447</v>
      </c>
      <c r="G1121" s="48" t="s">
        <v>7088</v>
      </c>
      <c r="H1121" s="982"/>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row>
    <row r="1122" spans="1:72" s="21" customFormat="1" ht="31.5" customHeight="1" x14ac:dyDescent="0.25">
      <c r="A1122" s="978">
        <v>650</v>
      </c>
      <c r="B1122" s="978">
        <v>650</v>
      </c>
      <c r="C1122" s="980" t="s">
        <v>7090</v>
      </c>
      <c r="D1122" s="1024" t="s">
        <v>7089</v>
      </c>
      <c r="E1122" s="977" t="s">
        <v>1130</v>
      </c>
      <c r="F1122" s="518" t="s">
        <v>1169</v>
      </c>
      <c r="G1122" s="518" t="s">
        <v>7087</v>
      </c>
      <c r="H1122" s="982" t="s">
        <v>7091</v>
      </c>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row>
    <row r="1123" spans="1:72" s="21" customFormat="1" ht="31.5" customHeight="1" x14ac:dyDescent="0.25">
      <c r="A1123" s="978"/>
      <c r="B1123" s="978"/>
      <c r="C1123" s="980"/>
      <c r="D1123" s="1024"/>
      <c r="E1123" s="977"/>
      <c r="F1123" s="518" t="s">
        <v>1447</v>
      </c>
      <c r="G1123" s="518" t="s">
        <v>1448</v>
      </c>
      <c r="H1123" s="982"/>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row>
    <row r="1124" spans="1:72" s="21" customFormat="1" ht="31.5" customHeight="1" x14ac:dyDescent="0.25">
      <c r="A1124" s="978">
        <v>651</v>
      </c>
      <c r="B1124" s="978">
        <v>651</v>
      </c>
      <c r="C1124" s="980" t="s">
        <v>7093</v>
      </c>
      <c r="D1124" s="1024" t="s">
        <v>7092</v>
      </c>
      <c r="E1124" s="977" t="s">
        <v>1130</v>
      </c>
      <c r="F1124" s="518" t="s">
        <v>1197</v>
      </c>
      <c r="G1124" s="518" t="s">
        <v>7094</v>
      </c>
      <c r="H1124" s="982" t="s">
        <v>7096</v>
      </c>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row>
    <row r="1125" spans="1:72" s="21" customFormat="1" ht="31.5" customHeight="1" x14ac:dyDescent="0.25">
      <c r="A1125" s="978"/>
      <c r="B1125" s="978"/>
      <c r="C1125" s="980"/>
      <c r="D1125" s="1024"/>
      <c r="E1125" s="977"/>
      <c r="F1125" s="518" t="s">
        <v>1170</v>
      </c>
      <c r="G1125" s="518" t="s">
        <v>7095</v>
      </c>
      <c r="H1125" s="982"/>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row>
    <row r="1126" spans="1:72" s="21" customFormat="1" ht="31.5" customHeight="1" x14ac:dyDescent="0.25">
      <c r="A1126" s="978"/>
      <c r="B1126" s="978"/>
      <c r="C1126" s="980"/>
      <c r="D1126" s="1024"/>
      <c r="E1126" s="977"/>
      <c r="F1126" s="518" t="s">
        <v>1246</v>
      </c>
      <c r="G1126" s="518" t="s">
        <v>1278</v>
      </c>
      <c r="H1126" s="982"/>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row>
    <row r="1127" spans="1:72" s="21" customFormat="1" ht="48.75" customHeight="1" x14ac:dyDescent="0.25">
      <c r="A1127" s="517">
        <v>652</v>
      </c>
      <c r="B1127" s="517">
        <v>652</v>
      </c>
      <c r="C1127" s="516" t="s">
        <v>7098</v>
      </c>
      <c r="D1127" s="44" t="s">
        <v>7097</v>
      </c>
      <c r="E1127" s="518" t="s">
        <v>1130</v>
      </c>
      <c r="F1127" s="518" t="s">
        <v>1170</v>
      </c>
      <c r="G1127" s="518" t="s">
        <v>7033</v>
      </c>
      <c r="H1127" s="582" t="s">
        <v>7099</v>
      </c>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row>
    <row r="1128" spans="1:72" s="21" customFormat="1" ht="33" customHeight="1" x14ac:dyDescent="0.25">
      <c r="A1128" s="978">
        <v>653</v>
      </c>
      <c r="B1128" s="978">
        <v>653</v>
      </c>
      <c r="C1128" s="980" t="s">
        <v>396</v>
      </c>
      <c r="D1128" s="1024" t="s">
        <v>7100</v>
      </c>
      <c r="E1128" s="977" t="s">
        <v>1130</v>
      </c>
      <c r="F1128" s="518" t="s">
        <v>1246</v>
      </c>
      <c r="G1128" s="518" t="s">
        <v>7101</v>
      </c>
      <c r="H1128" s="982" t="s">
        <v>7103</v>
      </c>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row>
    <row r="1129" spans="1:72" s="21" customFormat="1" ht="33" customHeight="1" x14ac:dyDescent="0.25">
      <c r="A1129" s="978"/>
      <c r="B1129" s="978"/>
      <c r="C1129" s="980"/>
      <c r="D1129" s="1024"/>
      <c r="E1129" s="977"/>
      <c r="F1129" s="518" t="s">
        <v>1170</v>
      </c>
      <c r="G1129" s="518" t="s">
        <v>7033</v>
      </c>
      <c r="H1129" s="982"/>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row>
    <row r="1130" spans="1:72" s="21" customFormat="1" ht="33" customHeight="1" x14ac:dyDescent="0.25">
      <c r="A1130" s="978"/>
      <c r="B1130" s="978"/>
      <c r="C1130" s="980"/>
      <c r="D1130" s="1024"/>
      <c r="E1130" s="977"/>
      <c r="F1130" s="518" t="s">
        <v>1420</v>
      </c>
      <c r="G1130" s="518" t="s">
        <v>7102</v>
      </c>
      <c r="H1130" s="982"/>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row>
    <row r="1131" spans="1:72" s="21" customFormat="1" ht="30.75" customHeight="1" x14ac:dyDescent="0.25">
      <c r="A1131" s="978">
        <v>654</v>
      </c>
      <c r="B1131" s="978">
        <v>654</v>
      </c>
      <c r="C1131" s="980" t="s">
        <v>7124</v>
      </c>
      <c r="D1131" s="987" t="s">
        <v>7123</v>
      </c>
      <c r="E1131" s="977" t="s">
        <v>1130</v>
      </c>
      <c r="F1131" s="518" t="s">
        <v>1344</v>
      </c>
      <c r="G1131" s="518" t="s">
        <v>1338</v>
      </c>
      <c r="H1131" s="982" t="s">
        <v>7125</v>
      </c>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row>
    <row r="1132" spans="1:72" s="21" customFormat="1" ht="30.75" customHeight="1" x14ac:dyDescent="0.25">
      <c r="A1132" s="978"/>
      <c r="B1132" s="978"/>
      <c r="C1132" s="980"/>
      <c r="D1132" s="987"/>
      <c r="E1132" s="977"/>
      <c r="F1132" s="518" t="s">
        <v>1169</v>
      </c>
      <c r="G1132" s="518" t="s">
        <v>7087</v>
      </c>
      <c r="H1132" s="982"/>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row>
    <row r="1133" spans="1:72" s="21" customFormat="1" ht="48" customHeight="1" x14ac:dyDescent="0.25">
      <c r="A1133" s="517">
        <v>655</v>
      </c>
      <c r="B1133" s="517">
        <v>655</v>
      </c>
      <c r="C1133" s="516" t="s">
        <v>1431</v>
      </c>
      <c r="D1133" s="515" t="s">
        <v>7126</v>
      </c>
      <c r="E1133" s="518" t="s">
        <v>1130</v>
      </c>
      <c r="F1133" s="518" t="s">
        <v>1170</v>
      </c>
      <c r="G1133" s="518" t="s">
        <v>7033</v>
      </c>
      <c r="H1133" s="582" t="s">
        <v>7503</v>
      </c>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row>
    <row r="1134" spans="1:72" s="21" customFormat="1" ht="51" customHeight="1" x14ac:dyDescent="0.25">
      <c r="A1134" s="978">
        <v>656</v>
      </c>
      <c r="B1134" s="978">
        <v>656</v>
      </c>
      <c r="C1134" s="980" t="s">
        <v>7128</v>
      </c>
      <c r="D1134" s="987" t="s">
        <v>7127</v>
      </c>
      <c r="E1134" s="977" t="s">
        <v>1130</v>
      </c>
      <c r="F1134" s="518" t="s">
        <v>7129</v>
      </c>
      <c r="G1134" s="518" t="s">
        <v>7130</v>
      </c>
      <c r="H1134" s="582" t="s">
        <v>7131</v>
      </c>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row>
    <row r="1135" spans="1:72" s="21" customFormat="1" ht="48" customHeight="1" x14ac:dyDescent="0.25">
      <c r="A1135" s="978"/>
      <c r="B1135" s="978"/>
      <c r="C1135" s="980"/>
      <c r="D1135" s="987"/>
      <c r="E1135" s="977"/>
      <c r="F1135" s="518" t="s">
        <v>1661</v>
      </c>
      <c r="G1135" s="518" t="s">
        <v>7501</v>
      </c>
      <c r="H1135" s="582" t="s">
        <v>7502</v>
      </c>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row>
    <row r="1136" spans="1:72" s="21" customFormat="1" ht="51" customHeight="1" x14ac:dyDescent="0.25">
      <c r="A1136" s="517">
        <v>657</v>
      </c>
      <c r="B1136" s="517">
        <v>657</v>
      </c>
      <c r="C1136" s="516" t="s">
        <v>145</v>
      </c>
      <c r="D1136" s="515" t="s">
        <v>7132</v>
      </c>
      <c r="E1136" s="518" t="s">
        <v>1130</v>
      </c>
      <c r="F1136" s="518" t="s">
        <v>1169</v>
      </c>
      <c r="G1136" s="518" t="s">
        <v>7087</v>
      </c>
      <c r="H1136" s="582" t="s">
        <v>7133</v>
      </c>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row>
    <row r="1137" spans="1:72" s="21" customFormat="1" ht="33" customHeight="1" x14ac:dyDescent="0.25">
      <c r="A1137" s="978">
        <v>658</v>
      </c>
      <c r="B1137" s="978">
        <v>658</v>
      </c>
      <c r="C1137" s="980" t="s">
        <v>422</v>
      </c>
      <c r="D1137" s="987" t="s">
        <v>7134</v>
      </c>
      <c r="E1137" s="977" t="s">
        <v>1130</v>
      </c>
      <c r="F1137" s="518" t="s">
        <v>1170</v>
      </c>
      <c r="G1137" s="518" t="s">
        <v>7025</v>
      </c>
      <c r="H1137" s="982" t="s">
        <v>7135</v>
      </c>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row>
    <row r="1138" spans="1:72" s="21" customFormat="1" ht="30.75" customHeight="1" x14ac:dyDescent="0.25">
      <c r="A1138" s="978"/>
      <c r="B1138" s="978"/>
      <c r="C1138" s="980"/>
      <c r="D1138" s="987"/>
      <c r="E1138" s="977"/>
      <c r="F1138" s="518" t="s">
        <v>1169</v>
      </c>
      <c r="G1138" s="518" t="s">
        <v>7087</v>
      </c>
      <c r="H1138" s="982"/>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row>
    <row r="1139" spans="1:72" s="21" customFormat="1" ht="46.5" customHeight="1" x14ac:dyDescent="0.25">
      <c r="A1139" s="517">
        <v>708</v>
      </c>
      <c r="B1139" s="517">
        <v>658</v>
      </c>
      <c r="C1139" s="516" t="s">
        <v>7137</v>
      </c>
      <c r="D1139" s="515" t="s">
        <v>7136</v>
      </c>
      <c r="E1139" s="518" t="s">
        <v>1130</v>
      </c>
      <c r="F1139" s="518" t="s">
        <v>1115</v>
      </c>
      <c r="G1139" s="518" t="s">
        <v>7027</v>
      </c>
      <c r="H1139" s="582" t="s">
        <v>7138</v>
      </c>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row>
    <row r="1140" spans="1:72" s="21" customFormat="1" ht="49.5" customHeight="1" x14ac:dyDescent="0.25">
      <c r="A1140" s="517">
        <v>659</v>
      </c>
      <c r="B1140" s="517">
        <v>659</v>
      </c>
      <c r="C1140" s="516" t="s">
        <v>687</v>
      </c>
      <c r="D1140" s="515" t="s">
        <v>7139</v>
      </c>
      <c r="E1140" s="518" t="s">
        <v>1130</v>
      </c>
      <c r="F1140" s="518" t="s">
        <v>1169</v>
      </c>
      <c r="G1140" s="518" t="s">
        <v>7087</v>
      </c>
      <c r="H1140" s="582" t="s">
        <v>7140</v>
      </c>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row>
    <row r="1141" spans="1:72" s="21" customFormat="1" ht="34.5" customHeight="1" x14ac:dyDescent="0.25">
      <c r="A1141" s="978">
        <v>660</v>
      </c>
      <c r="B1141" s="978">
        <v>660</v>
      </c>
      <c r="C1141" s="980" t="s">
        <v>7124</v>
      </c>
      <c r="D1141" s="987" t="s">
        <v>7123</v>
      </c>
      <c r="E1141" s="977" t="s">
        <v>1130</v>
      </c>
      <c r="F1141" s="518" t="s">
        <v>1420</v>
      </c>
      <c r="G1141" s="518" t="s">
        <v>7154</v>
      </c>
      <c r="H1141" s="982" t="s">
        <v>7155</v>
      </c>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row>
    <row r="1142" spans="1:72" s="21" customFormat="1" ht="34.5" customHeight="1" x14ac:dyDescent="0.25">
      <c r="A1142" s="978"/>
      <c r="B1142" s="978"/>
      <c r="C1142" s="980"/>
      <c r="D1142" s="987"/>
      <c r="E1142" s="977"/>
      <c r="F1142" s="518" t="s">
        <v>1585</v>
      </c>
      <c r="G1142" s="518" t="s">
        <v>7156</v>
      </c>
      <c r="H1142" s="982"/>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row>
    <row r="1143" spans="1:72" s="21" customFormat="1" ht="34.5" customHeight="1" x14ac:dyDescent="0.25">
      <c r="A1143" s="978">
        <v>661</v>
      </c>
      <c r="B1143" s="978">
        <v>661</v>
      </c>
      <c r="C1143" s="1023" t="s">
        <v>1550</v>
      </c>
      <c r="D1143" s="987" t="s">
        <v>7157</v>
      </c>
      <c r="E1143" s="977" t="s">
        <v>1130</v>
      </c>
      <c r="F1143" s="518" t="s">
        <v>1170</v>
      </c>
      <c r="G1143" s="518" t="s">
        <v>7033</v>
      </c>
      <c r="H1143" s="982" t="s">
        <v>7158</v>
      </c>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row>
    <row r="1144" spans="1:72" s="21" customFormat="1" ht="34.5" customHeight="1" x14ac:dyDescent="0.25">
      <c r="A1144" s="978"/>
      <c r="B1144" s="978"/>
      <c r="C1144" s="1023"/>
      <c r="D1144" s="987"/>
      <c r="E1144" s="977"/>
      <c r="F1144" s="518" t="s">
        <v>1115</v>
      </c>
      <c r="G1144" s="518" t="s">
        <v>7027</v>
      </c>
      <c r="H1144" s="982"/>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row>
    <row r="1145" spans="1:72" s="21" customFormat="1" ht="34.5" customHeight="1" x14ac:dyDescent="0.25">
      <c r="A1145" s="978"/>
      <c r="B1145" s="978"/>
      <c r="C1145" s="1023"/>
      <c r="D1145" s="987"/>
      <c r="E1145" s="977"/>
      <c r="F1145" s="518" t="s">
        <v>1246</v>
      </c>
      <c r="G1145" s="518" t="s">
        <v>1338</v>
      </c>
      <c r="H1145" s="982"/>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row>
    <row r="1146" spans="1:72" s="21" customFormat="1" ht="46.5" customHeight="1" x14ac:dyDescent="0.25">
      <c r="A1146" s="517">
        <v>662</v>
      </c>
      <c r="B1146" s="517">
        <v>662</v>
      </c>
      <c r="C1146" s="516" t="s">
        <v>758</v>
      </c>
      <c r="D1146" s="515" t="s">
        <v>7159</v>
      </c>
      <c r="E1146" s="518" t="s">
        <v>1130</v>
      </c>
      <c r="F1146" s="518" t="s">
        <v>1180</v>
      </c>
      <c r="G1146" s="518" t="s">
        <v>1259</v>
      </c>
      <c r="H1146" s="582" t="s">
        <v>7160</v>
      </c>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row>
    <row r="1147" spans="1:72" s="21" customFormat="1" ht="45.75" customHeight="1" x14ac:dyDescent="0.25">
      <c r="A1147" s="517">
        <v>663</v>
      </c>
      <c r="B1147" s="517">
        <v>663</v>
      </c>
      <c r="C1147" s="516" t="s">
        <v>257</v>
      </c>
      <c r="D1147" s="515" t="s">
        <v>7161</v>
      </c>
      <c r="E1147" s="518" t="s">
        <v>1130</v>
      </c>
      <c r="F1147" s="518" t="s">
        <v>1170</v>
      </c>
      <c r="G1147" s="518" t="s">
        <v>7033</v>
      </c>
      <c r="H1147" s="582" t="s">
        <v>7162</v>
      </c>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row>
    <row r="1148" spans="1:72" s="21" customFormat="1" ht="36" customHeight="1" x14ac:dyDescent="0.25">
      <c r="A1148" s="978">
        <v>664</v>
      </c>
      <c r="B1148" s="978">
        <v>664</v>
      </c>
      <c r="C1148" s="980" t="s">
        <v>7164</v>
      </c>
      <c r="D1148" s="987" t="s">
        <v>7163</v>
      </c>
      <c r="E1148" s="977" t="s">
        <v>1130</v>
      </c>
      <c r="F1148" s="518" t="s">
        <v>1170</v>
      </c>
      <c r="G1148" s="518" t="s">
        <v>7165</v>
      </c>
      <c r="H1148" s="982" t="s">
        <v>7167</v>
      </c>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row>
    <row r="1149" spans="1:72" s="21" customFormat="1" ht="36" customHeight="1" x14ac:dyDescent="0.25">
      <c r="A1149" s="978"/>
      <c r="B1149" s="978"/>
      <c r="C1149" s="980"/>
      <c r="D1149" s="987"/>
      <c r="E1149" s="977"/>
      <c r="F1149" s="518" t="s">
        <v>1114</v>
      </c>
      <c r="G1149" s="518" t="s">
        <v>7166</v>
      </c>
      <c r="H1149" s="982"/>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row>
    <row r="1150" spans="1:72" s="21" customFormat="1" ht="33.75" customHeight="1" x14ac:dyDescent="0.25">
      <c r="A1150" s="978">
        <v>665</v>
      </c>
      <c r="B1150" s="978">
        <v>665</v>
      </c>
      <c r="C1150" s="980" t="s">
        <v>7170</v>
      </c>
      <c r="D1150" s="987" t="s">
        <v>7168</v>
      </c>
      <c r="E1150" s="977" t="s">
        <v>1130</v>
      </c>
      <c r="F1150" s="518" t="s">
        <v>1197</v>
      </c>
      <c r="G1150" s="518" t="s">
        <v>7094</v>
      </c>
      <c r="H1150" s="982" t="s">
        <v>7169</v>
      </c>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row>
    <row r="1151" spans="1:72" s="21" customFormat="1" ht="33.75" customHeight="1" x14ac:dyDescent="0.25">
      <c r="A1151" s="978"/>
      <c r="B1151" s="978"/>
      <c r="C1151" s="980"/>
      <c r="D1151" s="987"/>
      <c r="E1151" s="977"/>
      <c r="F1151" s="518" t="s">
        <v>1246</v>
      </c>
      <c r="G1151" s="518" t="s">
        <v>1338</v>
      </c>
      <c r="H1151" s="982"/>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row>
    <row r="1152" spans="1:72" s="21" customFormat="1" ht="47.25" customHeight="1" x14ac:dyDescent="0.25">
      <c r="A1152" s="517">
        <v>666</v>
      </c>
      <c r="B1152" s="517">
        <v>666</v>
      </c>
      <c r="C1152" s="516" t="s">
        <v>7172</v>
      </c>
      <c r="D1152" s="515" t="s">
        <v>7171</v>
      </c>
      <c r="E1152" s="518" t="s">
        <v>1130</v>
      </c>
      <c r="F1152" s="518" t="s">
        <v>1180</v>
      </c>
      <c r="G1152" s="518" t="s">
        <v>1259</v>
      </c>
      <c r="H1152" s="582" t="s">
        <v>7173</v>
      </c>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row>
    <row r="1153" spans="1:72" s="21" customFormat="1" ht="51" customHeight="1" x14ac:dyDescent="0.25">
      <c r="A1153" s="517">
        <v>667</v>
      </c>
      <c r="B1153" s="517">
        <v>667</v>
      </c>
      <c r="C1153" s="516" t="s">
        <v>7175</v>
      </c>
      <c r="D1153" s="515" t="s">
        <v>7174</v>
      </c>
      <c r="E1153" s="518" t="s">
        <v>1130</v>
      </c>
      <c r="F1153" s="518" t="s">
        <v>1180</v>
      </c>
      <c r="G1153" s="518" t="s">
        <v>1259</v>
      </c>
      <c r="H1153" s="582" t="s">
        <v>7176</v>
      </c>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row>
    <row r="1154" spans="1:72" s="21" customFormat="1" ht="55.5" customHeight="1" x14ac:dyDescent="0.25">
      <c r="A1154" s="517">
        <v>668</v>
      </c>
      <c r="B1154" s="517">
        <v>668</v>
      </c>
      <c r="C1154" s="516" t="s">
        <v>97</v>
      </c>
      <c r="D1154" s="515" t="s">
        <v>7177</v>
      </c>
      <c r="E1154" s="518" t="s">
        <v>1130</v>
      </c>
      <c r="F1154" s="518" t="s">
        <v>1246</v>
      </c>
      <c r="G1154" s="518" t="s">
        <v>1338</v>
      </c>
      <c r="H1154" s="582" t="s">
        <v>9877</v>
      </c>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row>
    <row r="1155" spans="1:72" s="21" customFormat="1" ht="46.5" customHeight="1" x14ac:dyDescent="0.25">
      <c r="A1155" s="978">
        <v>669</v>
      </c>
      <c r="B1155" s="978">
        <v>669</v>
      </c>
      <c r="C1155" s="980" t="s">
        <v>347</v>
      </c>
      <c r="D1155" s="987" t="s">
        <v>7178</v>
      </c>
      <c r="E1155" s="977" t="s">
        <v>1130</v>
      </c>
      <c r="F1155" s="518" t="s">
        <v>1170</v>
      </c>
      <c r="G1155" s="518" t="s">
        <v>7179</v>
      </c>
      <c r="H1155" s="982" t="s">
        <v>9878</v>
      </c>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row>
    <row r="1156" spans="1:72" s="21" customFormat="1" ht="35.25" customHeight="1" x14ac:dyDescent="0.25">
      <c r="A1156" s="978"/>
      <c r="B1156" s="978"/>
      <c r="C1156" s="980"/>
      <c r="D1156" s="987"/>
      <c r="E1156" s="977"/>
      <c r="F1156" s="518" t="s">
        <v>1246</v>
      </c>
      <c r="G1156" s="518" t="s">
        <v>1278</v>
      </c>
      <c r="H1156" s="982"/>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row>
    <row r="1157" spans="1:72" s="21" customFormat="1" ht="71.25" customHeight="1" x14ac:dyDescent="0.25">
      <c r="A1157" s="517">
        <v>670</v>
      </c>
      <c r="B1157" s="517">
        <v>670</v>
      </c>
      <c r="C1157" s="516" t="s">
        <v>229</v>
      </c>
      <c r="D1157" s="515" t="s">
        <v>7180</v>
      </c>
      <c r="E1157" s="518" t="s">
        <v>1130</v>
      </c>
      <c r="F1157" s="518" t="s">
        <v>1115</v>
      </c>
      <c r="G1157" s="518" t="s">
        <v>7027</v>
      </c>
      <c r="H1157" s="582" t="s">
        <v>9879</v>
      </c>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row>
    <row r="1158" spans="1:72" s="21" customFormat="1" ht="45" customHeight="1" x14ac:dyDescent="0.25">
      <c r="A1158" s="517">
        <v>671</v>
      </c>
      <c r="B1158" s="517">
        <v>671</v>
      </c>
      <c r="C1158" s="516" t="s">
        <v>7182</v>
      </c>
      <c r="D1158" s="515" t="s">
        <v>7181</v>
      </c>
      <c r="E1158" s="518" t="s">
        <v>1130</v>
      </c>
      <c r="F1158" s="518" t="s">
        <v>1115</v>
      </c>
      <c r="G1158" s="518" t="s">
        <v>7027</v>
      </c>
      <c r="H1158" s="582" t="s">
        <v>9880</v>
      </c>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row>
    <row r="1159" spans="1:72" s="21" customFormat="1" ht="36.75" customHeight="1" x14ac:dyDescent="0.25">
      <c r="A1159" s="978">
        <v>672</v>
      </c>
      <c r="B1159" s="978">
        <v>672</v>
      </c>
      <c r="C1159" s="980" t="s">
        <v>74</v>
      </c>
      <c r="D1159" s="987" t="s">
        <v>7183</v>
      </c>
      <c r="E1159" s="977" t="s">
        <v>1130</v>
      </c>
      <c r="F1159" s="518" t="s">
        <v>1574</v>
      </c>
      <c r="G1159" s="518" t="s">
        <v>7184</v>
      </c>
      <c r="H1159" s="982" t="s">
        <v>7185</v>
      </c>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row>
    <row r="1160" spans="1:72" s="21" customFormat="1" ht="36.75" customHeight="1" x14ac:dyDescent="0.25">
      <c r="A1160" s="978"/>
      <c r="B1160" s="978"/>
      <c r="C1160" s="980"/>
      <c r="D1160" s="987"/>
      <c r="E1160" s="977"/>
      <c r="F1160" s="518" t="s">
        <v>1159</v>
      </c>
      <c r="G1160" s="518" t="s">
        <v>1263</v>
      </c>
      <c r="H1160" s="982"/>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row>
    <row r="1161" spans="1:72" s="21" customFormat="1" ht="36.75" customHeight="1" x14ac:dyDescent="0.25">
      <c r="A1161" s="978"/>
      <c r="B1161" s="978"/>
      <c r="C1161" s="980"/>
      <c r="D1161" s="987"/>
      <c r="E1161" s="977"/>
      <c r="F1161" s="518" t="s">
        <v>1170</v>
      </c>
      <c r="G1161" s="518" t="s">
        <v>7025</v>
      </c>
      <c r="H1161" s="982"/>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row>
    <row r="1162" spans="1:72" s="21" customFormat="1" ht="43.5" customHeight="1" x14ac:dyDescent="0.25">
      <c r="A1162" s="517">
        <v>673</v>
      </c>
      <c r="B1162" s="517">
        <v>673</v>
      </c>
      <c r="C1162" s="516" t="s">
        <v>7188</v>
      </c>
      <c r="D1162" s="515" t="s">
        <v>7187</v>
      </c>
      <c r="E1162" s="43" t="s">
        <v>1130</v>
      </c>
      <c r="F1162" s="518" t="s">
        <v>1197</v>
      </c>
      <c r="G1162" s="518" t="s">
        <v>7094</v>
      </c>
      <c r="H1162" s="582" t="s">
        <v>7189</v>
      </c>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row>
    <row r="1163" spans="1:72" s="21" customFormat="1" ht="66.75" customHeight="1" x14ac:dyDescent="0.25">
      <c r="A1163" s="517">
        <v>674</v>
      </c>
      <c r="B1163" s="517">
        <v>674</v>
      </c>
      <c r="C1163" s="516" t="s">
        <v>7191</v>
      </c>
      <c r="D1163" s="515" t="s">
        <v>7190</v>
      </c>
      <c r="E1163" s="43" t="s">
        <v>1130</v>
      </c>
      <c r="F1163" s="518" t="s">
        <v>1115</v>
      </c>
      <c r="G1163" s="518" t="s">
        <v>7027</v>
      </c>
      <c r="H1163" s="582" t="s">
        <v>9881</v>
      </c>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row>
    <row r="1164" spans="1:72" s="21" customFormat="1" ht="45" customHeight="1" x14ac:dyDescent="0.25">
      <c r="A1164" s="517">
        <v>675</v>
      </c>
      <c r="B1164" s="517">
        <v>675</v>
      </c>
      <c r="C1164" s="516" t="s">
        <v>7193</v>
      </c>
      <c r="D1164" s="515" t="s">
        <v>7192</v>
      </c>
      <c r="E1164" s="43" t="s">
        <v>1130</v>
      </c>
      <c r="F1164" s="518" t="s">
        <v>1180</v>
      </c>
      <c r="G1164" s="518" t="s">
        <v>1259</v>
      </c>
      <c r="H1164" s="582" t="s">
        <v>7194</v>
      </c>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row>
    <row r="1165" spans="1:72" s="21" customFormat="1" ht="44.25" customHeight="1" x14ac:dyDescent="0.25">
      <c r="A1165" s="517">
        <v>676</v>
      </c>
      <c r="B1165" s="517">
        <v>676</v>
      </c>
      <c r="C1165" s="516" t="s">
        <v>7196</v>
      </c>
      <c r="D1165" s="515" t="s">
        <v>7195</v>
      </c>
      <c r="E1165" s="43" t="s">
        <v>1130</v>
      </c>
      <c r="F1165" s="518" t="s">
        <v>1170</v>
      </c>
      <c r="G1165" s="518" t="s">
        <v>7033</v>
      </c>
      <c r="H1165" s="582" t="s">
        <v>9882</v>
      </c>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row>
    <row r="1166" spans="1:72" s="21" customFormat="1" ht="44.25" customHeight="1" x14ac:dyDescent="0.25">
      <c r="A1166" s="517">
        <v>677</v>
      </c>
      <c r="B1166" s="517">
        <v>677</v>
      </c>
      <c r="C1166" s="516" t="s">
        <v>7137</v>
      </c>
      <c r="D1166" s="515" t="s">
        <v>7197</v>
      </c>
      <c r="E1166" s="43" t="s">
        <v>1130</v>
      </c>
      <c r="F1166" s="518" t="s">
        <v>1246</v>
      </c>
      <c r="G1166" s="518" t="s">
        <v>1278</v>
      </c>
      <c r="H1166" s="582" t="s">
        <v>7198</v>
      </c>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row>
    <row r="1167" spans="1:72" s="21" customFormat="1" ht="63.75" customHeight="1" x14ac:dyDescent="0.25">
      <c r="A1167" s="517">
        <v>678</v>
      </c>
      <c r="B1167" s="517">
        <v>678</v>
      </c>
      <c r="C1167" s="516" t="s">
        <v>7200</v>
      </c>
      <c r="D1167" s="515" t="s">
        <v>7199</v>
      </c>
      <c r="E1167" s="43" t="s">
        <v>1130</v>
      </c>
      <c r="F1167" s="518" t="s">
        <v>1170</v>
      </c>
      <c r="G1167" s="518" t="s">
        <v>7033</v>
      </c>
      <c r="H1167" s="582" t="s">
        <v>9883</v>
      </c>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row>
    <row r="1168" spans="1:72" s="21" customFormat="1" ht="40.5" customHeight="1" x14ac:dyDescent="0.25">
      <c r="A1168" s="978">
        <v>679</v>
      </c>
      <c r="B1168" s="978">
        <v>679</v>
      </c>
      <c r="C1168" s="980" t="s">
        <v>7202</v>
      </c>
      <c r="D1168" s="987" t="s">
        <v>7201</v>
      </c>
      <c r="E1168" s="977" t="s">
        <v>1130</v>
      </c>
      <c r="F1168" s="518" t="s">
        <v>1115</v>
      </c>
      <c r="G1168" s="518" t="s">
        <v>7073</v>
      </c>
      <c r="H1168" s="982" t="s">
        <v>7350</v>
      </c>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row>
    <row r="1169" spans="1:72" s="21" customFormat="1" ht="34.5" customHeight="1" x14ac:dyDescent="0.25">
      <c r="A1169" s="978"/>
      <c r="B1169" s="978"/>
      <c r="C1169" s="980"/>
      <c r="D1169" s="987"/>
      <c r="E1169" s="977"/>
      <c r="F1169" s="518" t="s">
        <v>1246</v>
      </c>
      <c r="G1169" s="518" t="s">
        <v>1278</v>
      </c>
      <c r="H1169" s="982"/>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row>
    <row r="1170" spans="1:72" s="21" customFormat="1" ht="34.5" customHeight="1" x14ac:dyDescent="0.25">
      <c r="A1170" s="978"/>
      <c r="B1170" s="978"/>
      <c r="C1170" s="980"/>
      <c r="D1170" s="987"/>
      <c r="E1170" s="977"/>
      <c r="F1170" s="518" t="s">
        <v>1170</v>
      </c>
      <c r="G1170" s="518" t="s">
        <v>7069</v>
      </c>
      <c r="H1170" s="982"/>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row>
    <row r="1171" spans="1:72" s="21" customFormat="1" ht="34.5" customHeight="1" x14ac:dyDescent="0.25">
      <c r="A1171" s="978"/>
      <c r="B1171" s="978"/>
      <c r="C1171" s="980"/>
      <c r="D1171" s="987"/>
      <c r="E1171" s="977"/>
      <c r="F1171" s="518" t="s">
        <v>1114</v>
      </c>
      <c r="G1171" s="518" t="s">
        <v>7203</v>
      </c>
      <c r="H1171" s="982"/>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row>
    <row r="1172" spans="1:72" s="21" customFormat="1" ht="45.75" customHeight="1" x14ac:dyDescent="0.25">
      <c r="A1172" s="517">
        <v>680</v>
      </c>
      <c r="B1172" s="517">
        <v>680</v>
      </c>
      <c r="C1172" s="516" t="s">
        <v>7223</v>
      </c>
      <c r="D1172" s="515" t="s">
        <v>7222</v>
      </c>
      <c r="E1172" s="518" t="s">
        <v>1130</v>
      </c>
      <c r="F1172" s="518" t="s">
        <v>1182</v>
      </c>
      <c r="G1172" s="518" t="s">
        <v>1207</v>
      </c>
      <c r="H1172" s="582" t="s">
        <v>7224</v>
      </c>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row>
    <row r="1173" spans="1:72" s="21" customFormat="1" ht="39" customHeight="1" x14ac:dyDescent="0.25">
      <c r="A1173" s="978">
        <v>681</v>
      </c>
      <c r="B1173" s="978">
        <v>681</v>
      </c>
      <c r="C1173" s="980" t="s">
        <v>7225</v>
      </c>
      <c r="D1173" s="987" t="s">
        <v>7226</v>
      </c>
      <c r="E1173" s="977" t="s">
        <v>1130</v>
      </c>
      <c r="F1173" s="518" t="s">
        <v>1182</v>
      </c>
      <c r="G1173" s="518" t="s">
        <v>1207</v>
      </c>
      <c r="H1173" s="1021" t="s">
        <v>7227</v>
      </c>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row>
    <row r="1174" spans="1:72" s="21" customFormat="1" ht="39" customHeight="1" x14ac:dyDescent="0.25">
      <c r="A1174" s="978"/>
      <c r="B1174" s="978"/>
      <c r="C1174" s="980"/>
      <c r="D1174" s="987"/>
      <c r="E1174" s="977"/>
      <c r="F1174" s="518" t="s">
        <v>1115</v>
      </c>
      <c r="G1174" s="518" t="s">
        <v>7027</v>
      </c>
      <c r="H1174" s="1021"/>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row>
    <row r="1175" spans="1:72" s="21" customFormat="1" ht="69.75" customHeight="1" x14ac:dyDescent="0.25">
      <c r="A1175" s="517">
        <v>682</v>
      </c>
      <c r="B1175" s="517">
        <v>682</v>
      </c>
      <c r="C1175" s="516" t="s">
        <v>7237</v>
      </c>
      <c r="D1175" s="515" t="s">
        <v>7228</v>
      </c>
      <c r="E1175" s="518" t="s">
        <v>1130</v>
      </c>
      <c r="F1175" s="518" t="s">
        <v>7229</v>
      </c>
      <c r="G1175" s="518" t="s">
        <v>7027</v>
      </c>
      <c r="H1175" s="598" t="s">
        <v>7230</v>
      </c>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row>
    <row r="1176" spans="1:72" s="21" customFormat="1" ht="33.75" customHeight="1" x14ac:dyDescent="0.25">
      <c r="A1176" s="978">
        <v>683</v>
      </c>
      <c r="B1176" s="978">
        <v>683</v>
      </c>
      <c r="C1176" s="1022" t="s">
        <v>36</v>
      </c>
      <c r="D1176" s="987" t="s">
        <v>9804</v>
      </c>
      <c r="E1176" s="977" t="s">
        <v>1130</v>
      </c>
      <c r="F1176" s="518" t="s">
        <v>1197</v>
      </c>
      <c r="G1176" s="518" t="s">
        <v>7094</v>
      </c>
      <c r="H1176" s="1021" t="s">
        <v>7231</v>
      </c>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row>
    <row r="1177" spans="1:72" s="21" customFormat="1" ht="33.75" customHeight="1" x14ac:dyDescent="0.25">
      <c r="A1177" s="978"/>
      <c r="B1177" s="978"/>
      <c r="C1177" s="1022"/>
      <c r="D1177" s="987"/>
      <c r="E1177" s="977"/>
      <c r="F1177" s="518" t="s">
        <v>1246</v>
      </c>
      <c r="G1177" s="518" t="s">
        <v>1278</v>
      </c>
      <c r="H1177" s="1021"/>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row>
    <row r="1178" spans="1:72" s="21" customFormat="1" ht="54" customHeight="1" x14ac:dyDescent="0.25">
      <c r="A1178" s="978"/>
      <c r="B1178" s="978"/>
      <c r="C1178" s="1022"/>
      <c r="D1178" s="987"/>
      <c r="E1178" s="977"/>
      <c r="F1178" s="518" t="s">
        <v>1171</v>
      </c>
      <c r="G1178" s="518" t="s">
        <v>7328</v>
      </c>
      <c r="H1178" s="1021" t="s">
        <v>7333</v>
      </c>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row>
    <row r="1179" spans="1:72" s="21" customFormat="1" ht="45" customHeight="1" x14ac:dyDescent="0.25">
      <c r="A1179" s="978"/>
      <c r="B1179" s="978"/>
      <c r="C1179" s="1022"/>
      <c r="D1179" s="987"/>
      <c r="E1179" s="977"/>
      <c r="F1179" s="518" t="s">
        <v>1159</v>
      </c>
      <c r="G1179" s="518" t="s">
        <v>7259</v>
      </c>
      <c r="H1179" s="1021"/>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row>
    <row r="1180" spans="1:72" s="21" customFormat="1" ht="35.25" customHeight="1" x14ac:dyDescent="0.25">
      <c r="A1180" s="978"/>
      <c r="B1180" s="978"/>
      <c r="C1180" s="1022"/>
      <c r="D1180" s="987"/>
      <c r="E1180" s="977"/>
      <c r="F1180" s="518" t="s">
        <v>1114</v>
      </c>
      <c r="G1180" s="518" t="s">
        <v>7166</v>
      </c>
      <c r="H1180" s="1021" t="s">
        <v>7607</v>
      </c>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row>
    <row r="1181" spans="1:72" s="21" customFormat="1" ht="35.25" customHeight="1" x14ac:dyDescent="0.25">
      <c r="A1181" s="978"/>
      <c r="B1181" s="978"/>
      <c r="C1181" s="1022"/>
      <c r="D1181" s="987"/>
      <c r="E1181" s="977"/>
      <c r="F1181" s="518" t="s">
        <v>1115</v>
      </c>
      <c r="G1181" s="518" t="s">
        <v>7606</v>
      </c>
      <c r="H1181" s="1021"/>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row>
    <row r="1182" spans="1:72" s="21" customFormat="1" ht="35.25" customHeight="1" x14ac:dyDescent="0.25">
      <c r="A1182" s="978"/>
      <c r="B1182" s="978"/>
      <c r="C1182" s="1022"/>
      <c r="D1182" s="987"/>
      <c r="E1182" s="977"/>
      <c r="F1182" s="518" t="s">
        <v>1115</v>
      </c>
      <c r="G1182" s="518" t="s">
        <v>7027</v>
      </c>
      <c r="H1182" s="1021"/>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row>
    <row r="1183" spans="1:72" s="21" customFormat="1" ht="32.25" customHeight="1" x14ac:dyDescent="0.25">
      <c r="A1183" s="978">
        <v>684</v>
      </c>
      <c r="B1183" s="978">
        <v>684</v>
      </c>
      <c r="C1183" s="980" t="s">
        <v>7238</v>
      </c>
      <c r="D1183" s="987" t="s">
        <v>7232</v>
      </c>
      <c r="E1183" s="977" t="s">
        <v>1130</v>
      </c>
      <c r="F1183" s="518" t="s">
        <v>1159</v>
      </c>
      <c r="G1183" s="518" t="s">
        <v>1263</v>
      </c>
      <c r="H1183" s="1021" t="s">
        <v>9884</v>
      </c>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row>
    <row r="1184" spans="1:72" s="21" customFormat="1" ht="32.25" customHeight="1" x14ac:dyDescent="0.25">
      <c r="A1184" s="978"/>
      <c r="B1184" s="978"/>
      <c r="C1184" s="980"/>
      <c r="D1184" s="987"/>
      <c r="E1184" s="977"/>
      <c r="F1184" s="518" t="s">
        <v>1561</v>
      </c>
      <c r="G1184" s="518" t="s">
        <v>5961</v>
      </c>
      <c r="H1184" s="1021"/>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row>
    <row r="1185" spans="1:72" s="21" customFormat="1" ht="32.25" customHeight="1" x14ac:dyDescent="0.25">
      <c r="A1185" s="978"/>
      <c r="B1185" s="978"/>
      <c r="C1185" s="980"/>
      <c r="D1185" s="987"/>
      <c r="E1185" s="977"/>
      <c r="F1185" s="518" t="s">
        <v>1624</v>
      </c>
      <c r="G1185" s="518" t="s">
        <v>7233</v>
      </c>
      <c r="H1185" s="1021"/>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row>
    <row r="1186" spans="1:72" s="21" customFormat="1" ht="52.5" customHeight="1" x14ac:dyDescent="0.25">
      <c r="A1186" s="517">
        <v>685</v>
      </c>
      <c r="B1186" s="517">
        <v>685</v>
      </c>
      <c r="C1186" s="516" t="s">
        <v>6709</v>
      </c>
      <c r="D1186" s="515" t="s">
        <v>7234</v>
      </c>
      <c r="E1186" s="518" t="s">
        <v>1130</v>
      </c>
      <c r="F1186" s="518" t="s">
        <v>1581</v>
      </c>
      <c r="G1186" s="518" t="s">
        <v>7235</v>
      </c>
      <c r="H1186" s="598" t="s">
        <v>7236</v>
      </c>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row>
    <row r="1187" spans="1:72" s="21" customFormat="1" ht="47.25" customHeight="1" x14ac:dyDescent="0.25">
      <c r="A1187" s="517">
        <v>686</v>
      </c>
      <c r="B1187" s="517">
        <v>686</v>
      </c>
      <c r="C1187" s="516" t="s">
        <v>7258</v>
      </c>
      <c r="D1187" s="515" t="s">
        <v>7257</v>
      </c>
      <c r="E1187" s="518" t="s">
        <v>1130</v>
      </c>
      <c r="F1187" s="518" t="s">
        <v>1159</v>
      </c>
      <c r="G1187" s="518" t="s">
        <v>7259</v>
      </c>
      <c r="H1187" s="598" t="s">
        <v>7260</v>
      </c>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row>
    <row r="1188" spans="1:72" s="21" customFormat="1" ht="48" customHeight="1" x14ac:dyDescent="0.25">
      <c r="A1188" s="517">
        <v>687</v>
      </c>
      <c r="B1188" s="517">
        <v>687</v>
      </c>
      <c r="C1188" s="516" t="s">
        <v>7264</v>
      </c>
      <c r="D1188" s="515" t="s">
        <v>7265</v>
      </c>
      <c r="E1188" s="518" t="s">
        <v>1130</v>
      </c>
      <c r="F1188" s="518" t="s">
        <v>1180</v>
      </c>
      <c r="G1188" s="518" t="s">
        <v>7263</v>
      </c>
      <c r="H1188" s="598" t="s">
        <v>7266</v>
      </c>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row>
    <row r="1189" spans="1:72" s="21" customFormat="1" ht="52.5" customHeight="1" x14ac:dyDescent="0.25">
      <c r="A1189" s="517">
        <v>688</v>
      </c>
      <c r="B1189" s="517">
        <v>688</v>
      </c>
      <c r="C1189" s="516" t="s">
        <v>7289</v>
      </c>
      <c r="D1189" s="515" t="s">
        <v>7290</v>
      </c>
      <c r="E1189" s="518" t="s">
        <v>1130</v>
      </c>
      <c r="F1189" s="518" t="s">
        <v>1172</v>
      </c>
      <c r="G1189" s="518" t="s">
        <v>7252</v>
      </c>
      <c r="H1189" s="582" t="s">
        <v>7291</v>
      </c>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row>
    <row r="1190" spans="1:72" s="21" customFormat="1" ht="54.75" customHeight="1" x14ac:dyDescent="0.25">
      <c r="A1190" s="978">
        <v>689</v>
      </c>
      <c r="B1190" s="978">
        <v>689</v>
      </c>
      <c r="C1190" s="980" t="s">
        <v>7297</v>
      </c>
      <c r="D1190" s="987" t="s">
        <v>7298</v>
      </c>
      <c r="E1190" s="977" t="s">
        <v>1130</v>
      </c>
      <c r="F1190" s="518" t="s">
        <v>1197</v>
      </c>
      <c r="G1190" s="518" t="s">
        <v>7094</v>
      </c>
      <c r="H1190" s="582" t="s">
        <v>7299</v>
      </c>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row>
    <row r="1191" spans="1:72" s="21" customFormat="1" ht="53.25" customHeight="1" x14ac:dyDescent="0.25">
      <c r="A1191" s="978"/>
      <c r="B1191" s="978"/>
      <c r="C1191" s="980"/>
      <c r="D1191" s="987"/>
      <c r="E1191" s="977"/>
      <c r="F1191" s="518" t="s">
        <v>1159</v>
      </c>
      <c r="G1191" s="518" t="s">
        <v>7259</v>
      </c>
      <c r="H1191" s="582" t="s">
        <v>7367</v>
      </c>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row>
    <row r="1192" spans="1:72" s="21" customFormat="1" ht="48" customHeight="1" x14ac:dyDescent="0.25">
      <c r="A1192" s="517">
        <v>690</v>
      </c>
      <c r="B1192" s="517">
        <v>690</v>
      </c>
      <c r="C1192" s="516" t="s">
        <v>7300</v>
      </c>
      <c r="D1192" s="515" t="s">
        <v>7301</v>
      </c>
      <c r="E1192" s="518" t="s">
        <v>1130</v>
      </c>
      <c r="F1192" s="518" t="s">
        <v>1182</v>
      </c>
      <c r="G1192" s="518" t="s">
        <v>1207</v>
      </c>
      <c r="H1192" s="582" t="s">
        <v>7302</v>
      </c>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row>
    <row r="1193" spans="1:72" s="21" customFormat="1" ht="48" customHeight="1" x14ac:dyDescent="0.25">
      <c r="A1193" s="517">
        <v>691</v>
      </c>
      <c r="B1193" s="521">
        <v>691</v>
      </c>
      <c r="C1193" s="516" t="s">
        <v>7303</v>
      </c>
      <c r="D1193" s="515" t="s">
        <v>7304</v>
      </c>
      <c r="E1193" s="518" t="s">
        <v>1130</v>
      </c>
      <c r="F1193" s="518" t="s">
        <v>1115</v>
      </c>
      <c r="G1193" s="518" t="s">
        <v>7027</v>
      </c>
      <c r="H1193" s="582" t="s">
        <v>7305</v>
      </c>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row>
    <row r="1194" spans="1:72" s="21" customFormat="1" ht="41.25" customHeight="1" x14ac:dyDescent="0.25">
      <c r="A1194" s="517">
        <v>692</v>
      </c>
      <c r="B1194" s="521">
        <v>692</v>
      </c>
      <c r="C1194" s="516" t="s">
        <v>7306</v>
      </c>
      <c r="D1194" s="515" t="s">
        <v>7307</v>
      </c>
      <c r="E1194" s="518" t="s">
        <v>1130</v>
      </c>
      <c r="F1194" s="518" t="s">
        <v>1115</v>
      </c>
      <c r="G1194" s="518" t="s">
        <v>7027</v>
      </c>
      <c r="H1194" s="582" t="s">
        <v>7308</v>
      </c>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row>
    <row r="1195" spans="1:72" s="21" customFormat="1" ht="41.25" customHeight="1" x14ac:dyDescent="0.25">
      <c r="A1195" s="517">
        <v>693</v>
      </c>
      <c r="B1195" s="521">
        <v>693</v>
      </c>
      <c r="C1195" s="516" t="s">
        <v>7309</v>
      </c>
      <c r="D1195" s="515" t="s">
        <v>7310</v>
      </c>
      <c r="E1195" s="518" t="s">
        <v>1130</v>
      </c>
      <c r="F1195" s="518" t="s">
        <v>1159</v>
      </c>
      <c r="G1195" s="518" t="s">
        <v>7259</v>
      </c>
      <c r="H1195" s="582" t="s">
        <v>7311</v>
      </c>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row>
    <row r="1196" spans="1:72" s="21" customFormat="1" ht="68.25" customHeight="1" x14ac:dyDescent="0.25">
      <c r="A1196" s="517">
        <v>694</v>
      </c>
      <c r="B1196" s="521">
        <v>694</v>
      </c>
      <c r="C1196" s="516" t="s">
        <v>7317</v>
      </c>
      <c r="D1196" s="515" t="s">
        <v>7318</v>
      </c>
      <c r="E1196" s="518" t="s">
        <v>1130</v>
      </c>
      <c r="F1196" s="518" t="s">
        <v>1197</v>
      </c>
      <c r="G1196" s="518" t="s">
        <v>7094</v>
      </c>
      <c r="H1196" s="582" t="s">
        <v>7319</v>
      </c>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row>
    <row r="1197" spans="1:72" s="21" customFormat="1" ht="39.75" customHeight="1" x14ac:dyDescent="0.25">
      <c r="A1197" s="517">
        <v>695</v>
      </c>
      <c r="B1197" s="521">
        <v>695</v>
      </c>
      <c r="C1197" s="516" t="s">
        <v>7321</v>
      </c>
      <c r="D1197" s="515" t="s">
        <v>7322</v>
      </c>
      <c r="E1197" s="518" t="s">
        <v>1130</v>
      </c>
      <c r="F1197" s="518" t="s">
        <v>1180</v>
      </c>
      <c r="G1197" s="518" t="s">
        <v>7263</v>
      </c>
      <c r="H1197" s="582" t="s">
        <v>7323</v>
      </c>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row>
    <row r="1198" spans="1:72" s="21" customFormat="1" ht="39.75" customHeight="1" x14ac:dyDescent="0.25">
      <c r="A1198" s="517">
        <v>696</v>
      </c>
      <c r="B1198" s="521">
        <v>696</v>
      </c>
      <c r="C1198" s="516" t="s">
        <v>7326</v>
      </c>
      <c r="D1198" s="515" t="s">
        <v>7327</v>
      </c>
      <c r="E1198" s="518" t="s">
        <v>1130</v>
      </c>
      <c r="F1198" s="518" t="s">
        <v>1180</v>
      </c>
      <c r="G1198" s="518" t="s">
        <v>7263</v>
      </c>
      <c r="H1198" s="582" t="s">
        <v>7351</v>
      </c>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row>
    <row r="1199" spans="1:72" s="21" customFormat="1" ht="43.5" customHeight="1" x14ac:dyDescent="0.25">
      <c r="A1199" s="517">
        <v>697</v>
      </c>
      <c r="B1199" s="521">
        <v>697</v>
      </c>
      <c r="C1199" s="516" t="s">
        <v>7336</v>
      </c>
      <c r="D1199" s="515" t="s">
        <v>7337</v>
      </c>
      <c r="E1199" s="518" t="s">
        <v>1130</v>
      </c>
      <c r="F1199" s="518" t="s">
        <v>1159</v>
      </c>
      <c r="G1199" s="518" t="s">
        <v>7259</v>
      </c>
      <c r="H1199" s="582" t="s">
        <v>7338</v>
      </c>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row>
    <row r="1200" spans="1:72" s="21" customFormat="1" ht="43.5" customHeight="1" x14ac:dyDescent="0.25">
      <c r="A1200" s="517">
        <v>698</v>
      </c>
      <c r="B1200" s="521">
        <v>698</v>
      </c>
      <c r="C1200" s="516" t="s">
        <v>7340</v>
      </c>
      <c r="D1200" s="515" t="s">
        <v>7341</v>
      </c>
      <c r="E1200" s="518" t="s">
        <v>1130</v>
      </c>
      <c r="F1200" s="518" t="s">
        <v>1180</v>
      </c>
      <c r="G1200" s="518" t="s">
        <v>7263</v>
      </c>
      <c r="H1200" s="582" t="s">
        <v>7342</v>
      </c>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row>
    <row r="1201" spans="1:72" s="21" customFormat="1" ht="53.25" customHeight="1" x14ac:dyDescent="0.25">
      <c r="A1201" s="517">
        <v>699</v>
      </c>
      <c r="B1201" s="521">
        <v>699</v>
      </c>
      <c r="C1201" s="516" t="s">
        <v>7343</v>
      </c>
      <c r="D1201" s="515" t="s">
        <v>7344</v>
      </c>
      <c r="E1201" s="518" t="s">
        <v>1130</v>
      </c>
      <c r="F1201" s="518" t="s">
        <v>1115</v>
      </c>
      <c r="G1201" s="518" t="s">
        <v>7027</v>
      </c>
      <c r="H1201" s="582" t="s">
        <v>7345</v>
      </c>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row>
    <row r="1202" spans="1:72" s="21" customFormat="1" ht="45.75" customHeight="1" x14ac:dyDescent="0.25">
      <c r="A1202" s="517">
        <v>700</v>
      </c>
      <c r="B1202" s="521">
        <v>700</v>
      </c>
      <c r="C1202" s="516" t="s">
        <v>7346</v>
      </c>
      <c r="D1202" s="515" t="s">
        <v>7347</v>
      </c>
      <c r="E1202" s="518" t="s">
        <v>1130</v>
      </c>
      <c r="F1202" s="518" t="s">
        <v>1246</v>
      </c>
      <c r="G1202" s="518" t="s">
        <v>1278</v>
      </c>
      <c r="H1202" s="582" t="s">
        <v>7348</v>
      </c>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row>
    <row r="1203" spans="1:72" s="21" customFormat="1" ht="48.75" customHeight="1" x14ac:dyDescent="0.25">
      <c r="A1203" s="517">
        <v>701</v>
      </c>
      <c r="B1203" s="521">
        <v>701</v>
      </c>
      <c r="C1203" s="516" t="s">
        <v>7353</v>
      </c>
      <c r="D1203" s="515" t="s">
        <v>7352</v>
      </c>
      <c r="E1203" s="518" t="s">
        <v>1130</v>
      </c>
      <c r="F1203" s="518" t="s">
        <v>1159</v>
      </c>
      <c r="G1203" s="518" t="s">
        <v>1263</v>
      </c>
      <c r="H1203" s="582" t="s">
        <v>7354</v>
      </c>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row>
    <row r="1204" spans="1:72" s="21" customFormat="1" ht="49.5" customHeight="1" x14ac:dyDescent="0.25">
      <c r="A1204" s="517">
        <v>702</v>
      </c>
      <c r="B1204" s="521">
        <v>702</v>
      </c>
      <c r="C1204" s="516" t="s">
        <v>7518</v>
      </c>
      <c r="D1204" s="515" t="s">
        <v>7517</v>
      </c>
      <c r="E1204" s="518" t="s">
        <v>1130</v>
      </c>
      <c r="F1204" s="518" t="s">
        <v>1159</v>
      </c>
      <c r="G1204" s="518" t="s">
        <v>7519</v>
      </c>
      <c r="H1204" s="582" t="s">
        <v>7520</v>
      </c>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row>
    <row r="1205" spans="1:72" s="21" customFormat="1" ht="49.5" customHeight="1" x14ac:dyDescent="0.25">
      <c r="A1205" s="517">
        <v>703</v>
      </c>
      <c r="B1205" s="521">
        <v>703</v>
      </c>
      <c r="C1205" s="516" t="s">
        <v>7387</v>
      </c>
      <c r="D1205" s="515" t="s">
        <v>7388</v>
      </c>
      <c r="E1205" s="518" t="s">
        <v>1130</v>
      </c>
      <c r="F1205" s="518" t="s">
        <v>1115</v>
      </c>
      <c r="G1205" s="518" t="s">
        <v>7027</v>
      </c>
      <c r="H1205" s="582" t="s">
        <v>7389</v>
      </c>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row>
    <row r="1206" spans="1:72" s="21" customFormat="1" ht="45.75" customHeight="1" x14ac:dyDescent="0.25">
      <c r="A1206" s="517">
        <v>704</v>
      </c>
      <c r="B1206" s="521">
        <v>704</v>
      </c>
      <c r="C1206" s="516" t="s">
        <v>7469</v>
      </c>
      <c r="D1206" s="515" t="s">
        <v>7470</v>
      </c>
      <c r="E1206" s="518" t="s">
        <v>1130</v>
      </c>
      <c r="F1206" s="518" t="s">
        <v>1169</v>
      </c>
      <c r="G1206" s="518" t="s">
        <v>7087</v>
      </c>
      <c r="H1206" s="582" t="s">
        <v>7471</v>
      </c>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row>
    <row r="1207" spans="1:72" s="21" customFormat="1" ht="45.75" customHeight="1" x14ac:dyDescent="0.25">
      <c r="A1207" s="517">
        <v>705</v>
      </c>
      <c r="B1207" s="521">
        <v>705</v>
      </c>
      <c r="C1207" s="516" t="s">
        <v>7479</v>
      </c>
      <c r="D1207" s="515" t="s">
        <v>7480</v>
      </c>
      <c r="E1207" s="518" t="s">
        <v>1130</v>
      </c>
      <c r="F1207" s="518" t="s">
        <v>1115</v>
      </c>
      <c r="G1207" s="518" t="s">
        <v>7027</v>
      </c>
      <c r="H1207" s="582" t="s">
        <v>7481</v>
      </c>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row>
    <row r="1208" spans="1:72" s="21" customFormat="1" ht="45.75" customHeight="1" x14ac:dyDescent="0.25">
      <c r="A1208" s="517">
        <v>706</v>
      </c>
      <c r="B1208" s="521">
        <v>706</v>
      </c>
      <c r="C1208" s="516" t="s">
        <v>7485</v>
      </c>
      <c r="D1208" s="515" t="s">
        <v>7486</v>
      </c>
      <c r="E1208" s="518" t="s">
        <v>1130</v>
      </c>
      <c r="F1208" s="518" t="s">
        <v>1182</v>
      </c>
      <c r="G1208" s="518" t="s">
        <v>1207</v>
      </c>
      <c r="H1208" s="582" t="s">
        <v>7487</v>
      </c>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row>
    <row r="1209" spans="1:72" s="21" customFormat="1" ht="45.75" customHeight="1" x14ac:dyDescent="0.25">
      <c r="A1209" s="517">
        <v>707</v>
      </c>
      <c r="B1209" s="521">
        <v>707</v>
      </c>
      <c r="C1209" s="516" t="s">
        <v>7488</v>
      </c>
      <c r="D1209" s="515" t="s">
        <v>7489</v>
      </c>
      <c r="E1209" s="518" t="s">
        <v>1130</v>
      </c>
      <c r="F1209" s="518" t="s">
        <v>1581</v>
      </c>
      <c r="G1209" s="518" t="s">
        <v>7235</v>
      </c>
      <c r="H1209" s="582" t="s">
        <v>7490</v>
      </c>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row>
    <row r="1210" spans="1:72" s="21" customFormat="1" ht="45.75" customHeight="1" x14ac:dyDescent="0.25">
      <c r="A1210" s="517">
        <v>708</v>
      </c>
      <c r="B1210" s="521">
        <v>708</v>
      </c>
      <c r="C1210" s="516" t="s">
        <v>7509</v>
      </c>
      <c r="D1210" s="515" t="s">
        <v>7510</v>
      </c>
      <c r="E1210" s="518" t="s">
        <v>1130</v>
      </c>
      <c r="F1210" s="518" t="s">
        <v>1115</v>
      </c>
      <c r="G1210" s="518" t="s">
        <v>7027</v>
      </c>
      <c r="H1210" s="582" t="s">
        <v>7511</v>
      </c>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row>
    <row r="1211" spans="1:72" s="21" customFormat="1" ht="52.5" customHeight="1" x14ac:dyDescent="0.25">
      <c r="A1211" s="517">
        <v>709</v>
      </c>
      <c r="B1211" s="521">
        <v>709</v>
      </c>
      <c r="C1211" s="516" t="s">
        <v>7513</v>
      </c>
      <c r="D1211" s="515" t="s">
        <v>7514</v>
      </c>
      <c r="E1211" s="518" t="s">
        <v>1130</v>
      </c>
      <c r="F1211" s="518" t="s">
        <v>1114</v>
      </c>
      <c r="G1211" s="518" t="s">
        <v>7515</v>
      </c>
      <c r="H1211" s="582" t="s">
        <v>7516</v>
      </c>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row>
    <row r="1212" spans="1:72" s="21" customFormat="1" ht="52.5" customHeight="1" x14ac:dyDescent="0.25">
      <c r="A1212" s="517">
        <v>710</v>
      </c>
      <c r="B1212" s="521">
        <v>710</v>
      </c>
      <c r="C1212" s="516" t="s">
        <v>7534</v>
      </c>
      <c r="D1212" s="515" t="s">
        <v>7535</v>
      </c>
      <c r="E1212" s="518" t="s">
        <v>1130</v>
      </c>
      <c r="F1212" s="518" t="s">
        <v>1581</v>
      </c>
      <c r="G1212" s="518" t="s">
        <v>7235</v>
      </c>
      <c r="H1212" s="582" t="s">
        <v>7536</v>
      </c>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row>
    <row r="1213" spans="1:72" s="21" customFormat="1" ht="57.75" customHeight="1" x14ac:dyDescent="0.25">
      <c r="A1213" s="517">
        <v>711</v>
      </c>
      <c r="B1213" s="521">
        <v>711</v>
      </c>
      <c r="C1213" s="516" t="s">
        <v>7537</v>
      </c>
      <c r="D1213" s="515" t="s">
        <v>7538</v>
      </c>
      <c r="E1213" s="518" t="s">
        <v>1130</v>
      </c>
      <c r="F1213" s="518" t="s">
        <v>1197</v>
      </c>
      <c r="G1213" s="518" t="s">
        <v>7094</v>
      </c>
      <c r="H1213" s="582" t="s">
        <v>7539</v>
      </c>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row>
    <row r="1214" spans="1:72" s="21" customFormat="1" ht="110.25" customHeight="1" x14ac:dyDescent="0.25">
      <c r="A1214" s="517">
        <v>712</v>
      </c>
      <c r="B1214" s="521">
        <v>712</v>
      </c>
      <c r="C1214" s="516" t="s">
        <v>7558</v>
      </c>
      <c r="D1214" s="515" t="s">
        <v>7559</v>
      </c>
      <c r="E1214" s="518" t="s">
        <v>1130</v>
      </c>
      <c r="F1214" s="518" t="s">
        <v>7363</v>
      </c>
      <c r="G1214" s="518" t="s">
        <v>7364</v>
      </c>
      <c r="H1214" s="582" t="s">
        <v>7560</v>
      </c>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row>
    <row r="1215" spans="1:72" s="21" customFormat="1" ht="43.5" customHeight="1" x14ac:dyDescent="0.25">
      <c r="A1215" s="517">
        <v>713</v>
      </c>
      <c r="B1215" s="521">
        <v>713</v>
      </c>
      <c r="C1215" s="516" t="s">
        <v>7565</v>
      </c>
      <c r="D1215" s="515" t="s">
        <v>7566</v>
      </c>
      <c r="E1215" s="518" t="s">
        <v>1130</v>
      </c>
      <c r="F1215" s="518" t="s">
        <v>1170</v>
      </c>
      <c r="G1215" s="518" t="s">
        <v>7033</v>
      </c>
      <c r="H1215" s="582" t="s">
        <v>7567</v>
      </c>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row>
    <row r="1216" spans="1:72" s="21" customFormat="1" ht="28.5" customHeight="1" x14ac:dyDescent="0.25">
      <c r="A1216" s="978">
        <v>714</v>
      </c>
      <c r="B1216" s="983">
        <v>714</v>
      </c>
      <c r="C1216" s="980" t="s">
        <v>7586</v>
      </c>
      <c r="D1216" s="987" t="s">
        <v>7587</v>
      </c>
      <c r="E1216" s="977" t="s">
        <v>1130</v>
      </c>
      <c r="F1216" s="518" t="s">
        <v>1115</v>
      </c>
      <c r="G1216" s="518" t="s">
        <v>7027</v>
      </c>
      <c r="H1216" s="982" t="s">
        <v>7588</v>
      </c>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row>
    <row r="1217" spans="1:72" s="21" customFormat="1" ht="28.5" customHeight="1" x14ac:dyDescent="0.25">
      <c r="A1217" s="978"/>
      <c r="B1217" s="983"/>
      <c r="C1217" s="980"/>
      <c r="D1217" s="987"/>
      <c r="E1217" s="977"/>
      <c r="F1217" s="518" t="s">
        <v>1197</v>
      </c>
      <c r="G1217" s="518" t="s">
        <v>7094</v>
      </c>
      <c r="H1217" s="982"/>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row>
    <row r="1218" spans="1:72" s="21" customFormat="1" ht="28.5" customHeight="1" x14ac:dyDescent="0.25">
      <c r="A1218" s="978"/>
      <c r="B1218" s="983"/>
      <c r="C1218" s="980"/>
      <c r="D1218" s="987"/>
      <c r="E1218" s="977"/>
      <c r="F1218" s="518" t="s">
        <v>1227</v>
      </c>
      <c r="G1218" s="518" t="s">
        <v>7013</v>
      </c>
      <c r="H1218" s="982"/>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row>
    <row r="1219" spans="1:72" s="21" customFormat="1" ht="28.5" customHeight="1" x14ac:dyDescent="0.25">
      <c r="A1219" s="978"/>
      <c r="B1219" s="983"/>
      <c r="C1219" s="980"/>
      <c r="D1219" s="987"/>
      <c r="E1219" s="977"/>
      <c r="F1219" s="518" t="s">
        <v>1246</v>
      </c>
      <c r="G1219" s="518" t="s">
        <v>1278</v>
      </c>
      <c r="H1219" s="982"/>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row>
    <row r="1220" spans="1:72" s="21" customFormat="1" ht="48" customHeight="1" x14ac:dyDescent="0.25">
      <c r="A1220" s="537">
        <v>715</v>
      </c>
      <c r="B1220" s="537">
        <v>715</v>
      </c>
      <c r="C1220" s="516" t="s">
        <v>7589</v>
      </c>
      <c r="D1220" s="515" t="s">
        <v>7590</v>
      </c>
      <c r="E1220" s="518" t="s">
        <v>1130</v>
      </c>
      <c r="F1220" s="518" t="s">
        <v>1159</v>
      </c>
      <c r="G1220" s="518" t="s">
        <v>7259</v>
      </c>
      <c r="H1220" s="582" t="s">
        <v>7591</v>
      </c>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row>
    <row r="1221" spans="1:72" s="21" customFormat="1" ht="49.5" customHeight="1" x14ac:dyDescent="0.25">
      <c r="A1221" s="537">
        <v>716</v>
      </c>
      <c r="B1221" s="537">
        <v>716</v>
      </c>
      <c r="C1221" s="516" t="s">
        <v>7608</v>
      </c>
      <c r="D1221" s="515" t="s">
        <v>7609</v>
      </c>
      <c r="E1221" s="518" t="s">
        <v>1130</v>
      </c>
      <c r="F1221" s="518" t="s">
        <v>1115</v>
      </c>
      <c r="G1221" s="518" t="s">
        <v>7610</v>
      </c>
      <c r="H1221" s="582" t="s">
        <v>7611</v>
      </c>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row>
    <row r="1222" spans="1:72" s="21" customFormat="1" ht="41.25" customHeight="1" x14ac:dyDescent="0.25">
      <c r="A1222" s="537">
        <v>717</v>
      </c>
      <c r="B1222" s="537">
        <v>717</v>
      </c>
      <c r="C1222" s="516" t="s">
        <v>7613</v>
      </c>
      <c r="D1222" s="515" t="s">
        <v>7614</v>
      </c>
      <c r="E1222" s="518" t="s">
        <v>1130</v>
      </c>
      <c r="F1222" s="518" t="s">
        <v>1197</v>
      </c>
      <c r="G1222" s="518" t="s">
        <v>7094</v>
      </c>
      <c r="H1222" s="582" t="s">
        <v>7615</v>
      </c>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row>
    <row r="1223" spans="1:72" s="21" customFormat="1" ht="51.75" customHeight="1" x14ac:dyDescent="0.25">
      <c r="A1223" s="537">
        <v>718</v>
      </c>
      <c r="B1223" s="537">
        <v>718</v>
      </c>
      <c r="C1223" s="516" t="s">
        <v>7617</v>
      </c>
      <c r="D1223" s="515" t="s">
        <v>7616</v>
      </c>
      <c r="E1223" s="518" t="s">
        <v>1130</v>
      </c>
      <c r="F1223" s="518" t="s">
        <v>1581</v>
      </c>
      <c r="G1223" s="518" t="s">
        <v>7618</v>
      </c>
      <c r="H1223" s="582" t="s">
        <v>7619</v>
      </c>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row>
    <row r="1224" spans="1:72" s="21" customFormat="1" ht="51.75" customHeight="1" x14ac:dyDescent="0.25">
      <c r="A1224" s="537">
        <v>719</v>
      </c>
      <c r="B1224" s="537">
        <v>719</v>
      </c>
      <c r="C1224" s="516" t="s">
        <v>7620</v>
      </c>
      <c r="D1224" s="515" t="s">
        <v>7621</v>
      </c>
      <c r="E1224" s="518" t="s">
        <v>1130</v>
      </c>
      <c r="F1224" s="518" t="s">
        <v>1581</v>
      </c>
      <c r="G1224" s="518" t="s">
        <v>7618</v>
      </c>
      <c r="H1224" s="582" t="s">
        <v>7619</v>
      </c>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row>
    <row r="1225" spans="1:72" s="21" customFormat="1" ht="32.25" customHeight="1" x14ac:dyDescent="0.25">
      <c r="A1225" s="1020">
        <v>720</v>
      </c>
      <c r="B1225" s="1020">
        <v>720</v>
      </c>
      <c r="C1225" s="980" t="s">
        <v>7623</v>
      </c>
      <c r="D1225" s="987" t="s">
        <v>7624</v>
      </c>
      <c r="E1225" s="977" t="s">
        <v>1130</v>
      </c>
      <c r="F1225" s="518" t="s">
        <v>1169</v>
      </c>
      <c r="G1225" s="518" t="s">
        <v>1266</v>
      </c>
      <c r="H1225" s="982" t="s">
        <v>7626</v>
      </c>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row>
    <row r="1226" spans="1:72" s="21" customFormat="1" ht="32.25" customHeight="1" x14ac:dyDescent="0.25">
      <c r="A1226" s="1020"/>
      <c r="B1226" s="1020"/>
      <c r="C1226" s="980"/>
      <c r="D1226" s="987"/>
      <c r="E1226" s="977"/>
      <c r="F1226" s="518" t="s">
        <v>1624</v>
      </c>
      <c r="G1226" s="518" t="s">
        <v>7625</v>
      </c>
      <c r="H1226" s="982"/>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row>
    <row r="1227" spans="1:72" s="21" customFormat="1" ht="38.25" customHeight="1" x14ac:dyDescent="0.25">
      <c r="A1227" s="537">
        <v>721</v>
      </c>
      <c r="B1227" s="537">
        <v>721</v>
      </c>
      <c r="C1227" s="516" t="s">
        <v>7627</v>
      </c>
      <c r="D1227" s="515" t="s">
        <v>7628</v>
      </c>
      <c r="E1227" s="518" t="s">
        <v>1130</v>
      </c>
      <c r="F1227" s="518" t="s">
        <v>7629</v>
      </c>
      <c r="G1227" s="518" t="s">
        <v>7630</v>
      </c>
      <c r="H1227" s="582" t="s">
        <v>9886</v>
      </c>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row>
    <row r="1228" spans="1:72" s="21" customFormat="1" ht="38.25" customHeight="1" x14ac:dyDescent="0.25">
      <c r="A1228" s="537">
        <v>722</v>
      </c>
      <c r="B1228" s="537">
        <v>722</v>
      </c>
      <c r="C1228" s="516" t="s">
        <v>7651</v>
      </c>
      <c r="D1228" s="515" t="s">
        <v>7653</v>
      </c>
      <c r="E1228" s="518" t="s">
        <v>1130</v>
      </c>
      <c r="F1228" s="518" t="s">
        <v>1197</v>
      </c>
      <c r="G1228" s="518" t="s">
        <v>7652</v>
      </c>
      <c r="H1228" s="582" t="s">
        <v>9885</v>
      </c>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row>
    <row r="1229" spans="1:72" s="21" customFormat="1" ht="38.25" customHeight="1" x14ac:dyDescent="0.25">
      <c r="A1229" s="537">
        <v>723</v>
      </c>
      <c r="B1229" s="537">
        <v>723</v>
      </c>
      <c r="C1229" s="516" t="s">
        <v>7655</v>
      </c>
      <c r="D1229" s="515" t="s">
        <v>7656</v>
      </c>
      <c r="E1229" s="518" t="s">
        <v>1130</v>
      </c>
      <c r="F1229" s="518" t="s">
        <v>6863</v>
      </c>
      <c r="G1229" s="518" t="s">
        <v>7657</v>
      </c>
      <c r="H1229" s="582" t="s">
        <v>7658</v>
      </c>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row>
    <row r="1230" spans="1:72" s="21" customFormat="1" ht="44.25" customHeight="1" x14ac:dyDescent="0.25">
      <c r="A1230" s="537">
        <v>724</v>
      </c>
      <c r="B1230" s="537">
        <v>724</v>
      </c>
      <c r="C1230" s="516" t="s">
        <v>7659</v>
      </c>
      <c r="D1230" s="515" t="s">
        <v>7660</v>
      </c>
      <c r="E1230" s="518" t="s">
        <v>1130</v>
      </c>
      <c r="F1230" s="518" t="s">
        <v>7661</v>
      </c>
      <c r="G1230" s="518" t="s">
        <v>1259</v>
      </c>
      <c r="H1230" s="582" t="s">
        <v>7662</v>
      </c>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row>
    <row r="1231" spans="1:72" s="21" customFormat="1" ht="47.25" customHeight="1" x14ac:dyDescent="0.25">
      <c r="A1231" s="537">
        <v>725</v>
      </c>
      <c r="B1231" s="537">
        <v>725</v>
      </c>
      <c r="C1231" s="516" t="s">
        <v>7706</v>
      </c>
      <c r="D1231" s="515" t="s">
        <v>7709</v>
      </c>
      <c r="E1231" s="518" t="s">
        <v>1130</v>
      </c>
      <c r="F1231" s="518" t="s">
        <v>7707</v>
      </c>
      <c r="G1231" s="518" t="s">
        <v>7061</v>
      </c>
      <c r="H1231" s="582" t="s">
        <v>7708</v>
      </c>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row>
    <row r="1232" spans="1:72" s="21" customFormat="1" ht="39.75" customHeight="1" x14ac:dyDescent="0.25">
      <c r="A1232" s="537">
        <v>726</v>
      </c>
      <c r="B1232" s="537">
        <v>726</v>
      </c>
      <c r="C1232" s="516" t="s">
        <v>7710</v>
      </c>
      <c r="D1232" s="515" t="s">
        <v>7711</v>
      </c>
      <c r="E1232" s="518" t="s">
        <v>1130</v>
      </c>
      <c r="F1232" s="518" t="s">
        <v>1182</v>
      </c>
      <c r="G1232" s="518" t="s">
        <v>7061</v>
      </c>
      <c r="H1232" s="582" t="s">
        <v>7712</v>
      </c>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row>
    <row r="1233" spans="1:72" s="21" customFormat="1" ht="39.75" customHeight="1" x14ac:dyDescent="0.25">
      <c r="A1233" s="537">
        <v>727</v>
      </c>
      <c r="B1233" s="537">
        <v>727</v>
      </c>
      <c r="C1233" s="516" t="s">
        <v>7717</v>
      </c>
      <c r="D1233" s="383" t="s">
        <v>7718</v>
      </c>
      <c r="E1233" s="518" t="s">
        <v>1130</v>
      </c>
      <c r="F1233" s="518" t="s">
        <v>6995</v>
      </c>
      <c r="G1233" s="518" t="s">
        <v>7719</v>
      </c>
      <c r="H1233" s="582" t="s">
        <v>7720</v>
      </c>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row>
    <row r="1234" spans="1:72" s="21" customFormat="1" ht="39.75" customHeight="1" x14ac:dyDescent="0.25">
      <c r="A1234" s="537">
        <v>728</v>
      </c>
      <c r="B1234" s="537">
        <v>728</v>
      </c>
      <c r="C1234" s="516" t="s">
        <v>7721</v>
      </c>
      <c r="D1234" s="515" t="s">
        <v>7722</v>
      </c>
      <c r="E1234" s="518" t="s">
        <v>1130</v>
      </c>
      <c r="F1234" s="518" t="s">
        <v>7723</v>
      </c>
      <c r="G1234" s="518" t="s">
        <v>1266</v>
      </c>
      <c r="H1234" s="582" t="s">
        <v>7724</v>
      </c>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row>
    <row r="1235" spans="1:72" s="21" customFormat="1" ht="30.75" customHeight="1" x14ac:dyDescent="0.25">
      <c r="A1235" s="1020">
        <v>729</v>
      </c>
      <c r="B1235" s="1020">
        <v>729</v>
      </c>
      <c r="C1235" s="980" t="s">
        <v>7713</v>
      </c>
      <c r="D1235" s="987" t="s">
        <v>7725</v>
      </c>
      <c r="E1235" s="977" t="s">
        <v>1130</v>
      </c>
      <c r="F1235" s="518" t="s">
        <v>7726</v>
      </c>
      <c r="G1235" s="518" t="s">
        <v>1338</v>
      </c>
      <c r="H1235" s="982" t="s">
        <v>7728</v>
      </c>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row>
    <row r="1236" spans="1:72" s="21" customFormat="1" ht="30.75" customHeight="1" x14ac:dyDescent="0.25">
      <c r="A1236" s="1020"/>
      <c r="B1236" s="1020"/>
      <c r="C1236" s="980"/>
      <c r="D1236" s="987"/>
      <c r="E1236" s="977"/>
      <c r="F1236" s="518" t="s">
        <v>1170</v>
      </c>
      <c r="G1236" s="518" t="s">
        <v>7033</v>
      </c>
      <c r="H1236" s="982"/>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row>
    <row r="1237" spans="1:72" s="21" customFormat="1" ht="30.75" customHeight="1" x14ac:dyDescent="0.25">
      <c r="A1237" s="1020"/>
      <c r="B1237" s="1020"/>
      <c r="C1237" s="980"/>
      <c r="D1237" s="987"/>
      <c r="E1237" s="977"/>
      <c r="F1237" s="518" t="s">
        <v>7727</v>
      </c>
      <c r="G1237" s="518" t="s">
        <v>7027</v>
      </c>
      <c r="H1237" s="982"/>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row>
    <row r="1238" spans="1:72" s="21" customFormat="1" ht="45.75" customHeight="1" x14ac:dyDescent="0.25">
      <c r="A1238" s="1020"/>
      <c r="B1238" s="1020"/>
      <c r="C1238" s="980"/>
      <c r="D1238" s="987"/>
      <c r="E1238" s="977"/>
      <c r="F1238" s="518" t="s">
        <v>1115</v>
      </c>
      <c r="G1238" s="518" t="s">
        <v>9722</v>
      </c>
      <c r="H1238" s="582" t="s">
        <v>9723</v>
      </c>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row>
    <row r="1239" spans="1:72" s="21" customFormat="1" ht="40.5" customHeight="1" x14ac:dyDescent="0.25">
      <c r="A1239" s="537">
        <v>730</v>
      </c>
      <c r="B1239" s="537">
        <v>731</v>
      </c>
      <c r="C1239" s="516" t="s">
        <v>7730</v>
      </c>
      <c r="D1239" s="515" t="s">
        <v>7729</v>
      </c>
      <c r="E1239" s="518" t="s">
        <v>1130</v>
      </c>
      <c r="F1239" s="518" t="s">
        <v>6995</v>
      </c>
      <c r="G1239" s="518" t="s">
        <v>7061</v>
      </c>
      <c r="H1239" s="582" t="s">
        <v>9887</v>
      </c>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row>
    <row r="1240" spans="1:72" s="21" customFormat="1" ht="45" customHeight="1" x14ac:dyDescent="0.25">
      <c r="A1240" s="517">
        <v>731</v>
      </c>
      <c r="B1240" s="517">
        <v>771</v>
      </c>
      <c r="C1240" s="516" t="s">
        <v>7775</v>
      </c>
      <c r="D1240" s="515" t="s">
        <v>7774</v>
      </c>
      <c r="E1240" s="518" t="s">
        <v>1130</v>
      </c>
      <c r="F1240" s="518" t="s">
        <v>7772</v>
      </c>
      <c r="G1240" s="518" t="s">
        <v>7776</v>
      </c>
      <c r="H1240" s="582" t="s">
        <v>7777</v>
      </c>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row>
    <row r="1241" spans="1:72" s="21" customFormat="1" ht="45" customHeight="1" x14ac:dyDescent="0.25">
      <c r="A1241" s="517">
        <v>732</v>
      </c>
      <c r="B1241" s="517">
        <v>770</v>
      </c>
      <c r="C1241" s="516" t="s">
        <v>7769</v>
      </c>
      <c r="D1241" s="515" t="s">
        <v>7770</v>
      </c>
      <c r="E1241" s="518" t="s">
        <v>1130</v>
      </c>
      <c r="F1241" s="518" t="s">
        <v>7772</v>
      </c>
      <c r="G1241" s="518" t="s">
        <v>7771</v>
      </c>
      <c r="H1241" s="582" t="s">
        <v>7773</v>
      </c>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row>
    <row r="1242" spans="1:72" s="21" customFormat="1" ht="65.25" customHeight="1" x14ac:dyDescent="0.25">
      <c r="A1242" s="517">
        <v>733</v>
      </c>
      <c r="B1242" s="517">
        <v>767</v>
      </c>
      <c r="C1242" s="516" t="s">
        <v>7734</v>
      </c>
      <c r="D1242" s="515" t="s">
        <v>7733</v>
      </c>
      <c r="E1242" s="518" t="s">
        <v>1130</v>
      </c>
      <c r="F1242" s="518" t="s">
        <v>1617</v>
      </c>
      <c r="G1242" s="518" t="s">
        <v>7735</v>
      </c>
      <c r="H1242" s="582" t="s">
        <v>7736</v>
      </c>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row>
    <row r="1243" spans="1:72" s="21" customFormat="1" ht="42" customHeight="1" x14ac:dyDescent="0.25">
      <c r="A1243" s="517">
        <v>734</v>
      </c>
      <c r="B1243" s="517">
        <v>769</v>
      </c>
      <c r="C1243" s="516" t="s">
        <v>7750</v>
      </c>
      <c r="D1243" s="515" t="s">
        <v>7751</v>
      </c>
      <c r="E1243" s="518" t="s">
        <v>1130</v>
      </c>
      <c r="F1243" s="518" t="s">
        <v>7753</v>
      </c>
      <c r="G1243" s="518" t="s">
        <v>7752</v>
      </c>
      <c r="H1243" s="582" t="s">
        <v>9888</v>
      </c>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row>
    <row r="1244" spans="1:72" s="21" customFormat="1" ht="65.25" customHeight="1" x14ac:dyDescent="0.25">
      <c r="A1244" s="517">
        <v>735</v>
      </c>
      <c r="B1244" s="517">
        <v>768</v>
      </c>
      <c r="C1244" s="516" t="s">
        <v>7743</v>
      </c>
      <c r="D1244" s="515" t="s">
        <v>7744</v>
      </c>
      <c r="E1244" s="518" t="s">
        <v>1130</v>
      </c>
      <c r="F1244" s="518" t="s">
        <v>7745</v>
      </c>
      <c r="G1244" s="518" t="s">
        <v>1235</v>
      </c>
      <c r="H1244" s="582" t="s">
        <v>9889</v>
      </c>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row>
    <row r="1245" spans="1:72" s="21" customFormat="1" ht="48.75" customHeight="1" x14ac:dyDescent="0.25">
      <c r="A1245" s="517">
        <v>736</v>
      </c>
      <c r="B1245" s="517">
        <v>736</v>
      </c>
      <c r="C1245" s="516" t="s">
        <v>7884</v>
      </c>
      <c r="D1245" s="515" t="s">
        <v>7885</v>
      </c>
      <c r="E1245" s="518" t="s">
        <v>1130</v>
      </c>
      <c r="F1245" s="518" t="s">
        <v>1170</v>
      </c>
      <c r="G1245" s="518" t="s">
        <v>1235</v>
      </c>
      <c r="H1245" s="582" t="s">
        <v>9890</v>
      </c>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row>
    <row r="1246" spans="1:72" s="21" customFormat="1" ht="48" customHeight="1" x14ac:dyDescent="0.25">
      <c r="A1246" s="517">
        <v>737</v>
      </c>
      <c r="B1246" s="517">
        <v>737</v>
      </c>
      <c r="C1246" s="516" t="s">
        <v>7886</v>
      </c>
      <c r="D1246" s="515" t="s">
        <v>7887</v>
      </c>
      <c r="E1246" s="518" t="s">
        <v>1130</v>
      </c>
      <c r="F1246" s="518" t="s">
        <v>1180</v>
      </c>
      <c r="G1246" s="518" t="s">
        <v>7888</v>
      </c>
      <c r="H1246" s="582" t="s">
        <v>7889</v>
      </c>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row>
    <row r="1247" spans="1:72" s="21" customFormat="1" ht="32.25" customHeight="1" x14ac:dyDescent="0.25">
      <c r="A1247" s="978">
        <v>738</v>
      </c>
      <c r="B1247" s="978">
        <v>738</v>
      </c>
      <c r="C1247" s="980" t="s">
        <v>7890</v>
      </c>
      <c r="D1247" s="987" t="s">
        <v>7891</v>
      </c>
      <c r="E1247" s="977" t="s">
        <v>1130</v>
      </c>
      <c r="F1247" s="518" t="s">
        <v>1115</v>
      </c>
      <c r="G1247" s="518" t="s">
        <v>9891</v>
      </c>
      <c r="H1247" s="982" t="s">
        <v>7892</v>
      </c>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row>
    <row r="1248" spans="1:72" s="21" customFormat="1" ht="32.25" customHeight="1" x14ac:dyDescent="0.25">
      <c r="A1248" s="978"/>
      <c r="B1248" s="978"/>
      <c r="C1248" s="980"/>
      <c r="D1248" s="987"/>
      <c r="E1248" s="977"/>
      <c r="F1248" s="518" t="s">
        <v>1246</v>
      </c>
      <c r="G1248" s="518" t="s">
        <v>1338</v>
      </c>
      <c r="H1248" s="982"/>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row>
    <row r="1249" spans="1:72" s="21" customFormat="1" ht="41.25" customHeight="1" x14ac:dyDescent="0.25">
      <c r="A1249" s="517">
        <v>739</v>
      </c>
      <c r="B1249" s="517">
        <v>739</v>
      </c>
      <c r="C1249" s="516" t="s">
        <v>7893</v>
      </c>
      <c r="D1249" s="515" t="s">
        <v>7894</v>
      </c>
      <c r="E1249" s="518" t="s">
        <v>1130</v>
      </c>
      <c r="F1249" s="518" t="s">
        <v>1177</v>
      </c>
      <c r="G1249" s="518" t="s">
        <v>1572</v>
      </c>
      <c r="H1249" s="582" t="s">
        <v>9892</v>
      </c>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row>
    <row r="1250" spans="1:72" s="21" customFormat="1" ht="28.5" customHeight="1" x14ac:dyDescent="0.25">
      <c r="A1250" s="978">
        <v>740</v>
      </c>
      <c r="B1250" s="978">
        <v>740</v>
      </c>
      <c r="C1250" s="980" t="s">
        <v>7895</v>
      </c>
      <c r="D1250" s="987" t="s">
        <v>7896</v>
      </c>
      <c r="E1250" s="977" t="s">
        <v>1130</v>
      </c>
      <c r="F1250" s="518" t="s">
        <v>1180</v>
      </c>
      <c r="G1250" s="518" t="s">
        <v>7897</v>
      </c>
      <c r="H1250" s="982" t="s">
        <v>7898</v>
      </c>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row>
    <row r="1251" spans="1:72" s="21" customFormat="1" ht="28.5" customHeight="1" x14ac:dyDescent="0.25">
      <c r="A1251" s="978"/>
      <c r="B1251" s="978"/>
      <c r="C1251" s="980"/>
      <c r="D1251" s="987"/>
      <c r="E1251" s="977"/>
      <c r="F1251" s="518" t="s">
        <v>7899</v>
      </c>
      <c r="G1251" s="518" t="s">
        <v>7900</v>
      </c>
      <c r="H1251" s="982"/>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row>
    <row r="1252" spans="1:72" s="21" customFormat="1" ht="71.25" customHeight="1" x14ac:dyDescent="0.25">
      <c r="A1252" s="517">
        <v>741</v>
      </c>
      <c r="B1252" s="517">
        <v>741</v>
      </c>
      <c r="C1252" s="516" t="s">
        <v>7901</v>
      </c>
      <c r="D1252" s="515" t="s">
        <v>7902</v>
      </c>
      <c r="E1252" s="518" t="s">
        <v>1130</v>
      </c>
      <c r="F1252" s="518" t="s">
        <v>1172</v>
      </c>
      <c r="G1252" s="518" t="s">
        <v>1353</v>
      </c>
      <c r="H1252" s="582" t="s">
        <v>9893</v>
      </c>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row>
    <row r="1253" spans="1:72" s="21" customFormat="1" ht="54.75" customHeight="1" x14ac:dyDescent="0.25">
      <c r="A1253" s="517">
        <v>742</v>
      </c>
      <c r="B1253" s="517">
        <v>742</v>
      </c>
      <c r="C1253" s="516" t="s">
        <v>32</v>
      </c>
      <c r="D1253" s="515" t="s">
        <v>7903</v>
      </c>
      <c r="E1253" s="518" t="s">
        <v>1130</v>
      </c>
      <c r="F1253" s="518" t="s">
        <v>7904</v>
      </c>
      <c r="G1253" s="518" t="s">
        <v>1618</v>
      </c>
      <c r="H1253" s="582" t="s">
        <v>7905</v>
      </c>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row>
    <row r="1254" spans="1:72" s="21" customFormat="1" ht="69.75" customHeight="1" x14ac:dyDescent="0.25">
      <c r="A1254" s="517">
        <v>743</v>
      </c>
      <c r="B1254" s="517">
        <v>743</v>
      </c>
      <c r="C1254" s="516" t="s">
        <v>95</v>
      </c>
      <c r="D1254" s="515" t="s">
        <v>7906</v>
      </c>
      <c r="E1254" s="518" t="s">
        <v>1130</v>
      </c>
      <c r="F1254" s="518" t="s">
        <v>1170</v>
      </c>
      <c r="G1254" s="518" t="s">
        <v>1235</v>
      </c>
      <c r="H1254" s="582" t="s">
        <v>9894</v>
      </c>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row>
    <row r="1255" spans="1:72" s="21" customFormat="1" ht="48.75" customHeight="1" x14ac:dyDescent="0.25">
      <c r="A1255" s="517">
        <v>744</v>
      </c>
      <c r="B1255" s="517">
        <v>744</v>
      </c>
      <c r="C1255" s="516" t="s">
        <v>7907</v>
      </c>
      <c r="D1255" s="515" t="s">
        <v>7908</v>
      </c>
      <c r="E1255" s="518" t="s">
        <v>1130</v>
      </c>
      <c r="F1255" s="518" t="s">
        <v>1180</v>
      </c>
      <c r="G1255" s="518" t="s">
        <v>7263</v>
      </c>
      <c r="H1255" s="582" t="s">
        <v>7935</v>
      </c>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row>
    <row r="1256" spans="1:72" s="21" customFormat="1" ht="47.25" customHeight="1" x14ac:dyDescent="0.25">
      <c r="A1256" s="517">
        <v>745</v>
      </c>
      <c r="B1256" s="517">
        <v>745</v>
      </c>
      <c r="C1256" s="516" t="s">
        <v>7934</v>
      </c>
      <c r="D1256" s="515" t="s">
        <v>7933</v>
      </c>
      <c r="E1256" s="518" t="s">
        <v>1130</v>
      </c>
      <c r="F1256" s="518" t="s">
        <v>1180</v>
      </c>
      <c r="G1256" s="518" t="s">
        <v>7888</v>
      </c>
      <c r="H1256" s="582" t="s">
        <v>9895</v>
      </c>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row>
    <row r="1257" spans="1:72" s="21" customFormat="1" ht="79.5" customHeight="1" x14ac:dyDescent="0.25">
      <c r="A1257" s="517">
        <v>746</v>
      </c>
      <c r="B1257" s="517">
        <v>746</v>
      </c>
      <c r="C1257" s="516" t="s">
        <v>7939</v>
      </c>
      <c r="D1257" s="515" t="s">
        <v>7940</v>
      </c>
      <c r="E1257" s="518" t="s">
        <v>1130</v>
      </c>
      <c r="F1257" s="518" t="s">
        <v>1617</v>
      </c>
      <c r="G1257" s="518" t="s">
        <v>7941</v>
      </c>
      <c r="H1257" s="582" t="s">
        <v>7942</v>
      </c>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row>
    <row r="1258" spans="1:72" s="21" customFormat="1" ht="46.5" customHeight="1" x14ac:dyDescent="0.25">
      <c r="A1258" s="517">
        <v>747</v>
      </c>
      <c r="B1258" s="517">
        <v>747</v>
      </c>
      <c r="C1258" s="516" t="s">
        <v>7943</v>
      </c>
      <c r="D1258" s="515" t="s">
        <v>7944</v>
      </c>
      <c r="E1258" s="518" t="s">
        <v>1130</v>
      </c>
      <c r="F1258" s="518" t="s">
        <v>1180</v>
      </c>
      <c r="G1258" s="518" t="s">
        <v>1259</v>
      </c>
      <c r="H1258" s="582" t="s">
        <v>7945</v>
      </c>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row>
    <row r="1259" spans="1:72" s="21" customFormat="1" ht="42.75" customHeight="1" x14ac:dyDescent="0.25">
      <c r="A1259" s="978">
        <v>748</v>
      </c>
      <c r="B1259" s="978">
        <v>748</v>
      </c>
      <c r="C1259" s="980" t="s">
        <v>245</v>
      </c>
      <c r="D1259" s="987" t="s">
        <v>7946</v>
      </c>
      <c r="E1259" s="984" t="s">
        <v>1130</v>
      </c>
      <c r="F1259" s="518" t="s">
        <v>1246</v>
      </c>
      <c r="G1259" s="518" t="s">
        <v>1338</v>
      </c>
      <c r="H1259" s="582" t="s">
        <v>9896</v>
      </c>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row>
    <row r="1260" spans="1:72" s="21" customFormat="1" ht="42.75" customHeight="1" x14ac:dyDescent="0.25">
      <c r="A1260" s="978"/>
      <c r="B1260" s="978"/>
      <c r="C1260" s="980"/>
      <c r="D1260" s="987"/>
      <c r="E1260" s="984"/>
      <c r="F1260" s="518" t="s">
        <v>1115</v>
      </c>
      <c r="G1260" s="518" t="s">
        <v>1351</v>
      </c>
      <c r="H1260" s="582" t="s">
        <v>9897</v>
      </c>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row>
    <row r="1261" spans="1:72" s="21" customFormat="1" ht="54" customHeight="1" x14ac:dyDescent="0.25">
      <c r="A1261" s="517">
        <v>749</v>
      </c>
      <c r="B1261" s="517">
        <v>749</v>
      </c>
      <c r="C1261" s="516" t="s">
        <v>7947</v>
      </c>
      <c r="D1261" s="515" t="s">
        <v>7948</v>
      </c>
      <c r="E1261" s="518" t="s">
        <v>1130</v>
      </c>
      <c r="F1261" s="518" t="s">
        <v>1115</v>
      </c>
      <c r="G1261" s="518" t="s">
        <v>1351</v>
      </c>
      <c r="H1261" s="582" t="s">
        <v>9208</v>
      </c>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row>
    <row r="1262" spans="1:72" s="21" customFormat="1" ht="43.5" customHeight="1" x14ac:dyDescent="0.25">
      <c r="A1262" s="517">
        <v>750</v>
      </c>
      <c r="B1262" s="517">
        <v>750</v>
      </c>
      <c r="C1262" s="516" t="s">
        <v>7949</v>
      </c>
      <c r="D1262" s="515" t="s">
        <v>7950</v>
      </c>
      <c r="E1262" s="518" t="s">
        <v>1130</v>
      </c>
      <c r="F1262" s="518" t="s">
        <v>1180</v>
      </c>
      <c r="G1262" s="518" t="s">
        <v>1259</v>
      </c>
      <c r="H1262" s="582" t="s">
        <v>7951</v>
      </c>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row>
    <row r="1263" spans="1:72" s="21" customFormat="1" ht="53.25" customHeight="1" x14ac:dyDescent="0.25">
      <c r="A1263" s="978">
        <v>751</v>
      </c>
      <c r="B1263" s="978">
        <v>751</v>
      </c>
      <c r="C1263" s="980" t="s">
        <v>1290</v>
      </c>
      <c r="D1263" s="989" t="s">
        <v>7952</v>
      </c>
      <c r="E1263" s="977" t="s">
        <v>1130</v>
      </c>
      <c r="F1263" s="518" t="s">
        <v>1246</v>
      </c>
      <c r="G1263" s="518" t="s">
        <v>1338</v>
      </c>
      <c r="H1263" s="582" t="s">
        <v>7953</v>
      </c>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row>
    <row r="1264" spans="1:72" s="21" customFormat="1" ht="51" customHeight="1" x14ac:dyDescent="0.25">
      <c r="A1264" s="978"/>
      <c r="B1264" s="978"/>
      <c r="C1264" s="980"/>
      <c r="D1264" s="989"/>
      <c r="E1264" s="977"/>
      <c r="F1264" s="518" t="s">
        <v>1197</v>
      </c>
      <c r="G1264" s="518" t="s">
        <v>1198</v>
      </c>
      <c r="H1264" s="582" t="s">
        <v>7954</v>
      </c>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row>
    <row r="1265" spans="1:72" s="21" customFormat="1" ht="33.75" customHeight="1" x14ac:dyDescent="0.25">
      <c r="A1265" s="978">
        <v>752</v>
      </c>
      <c r="B1265" s="978">
        <v>752</v>
      </c>
      <c r="C1265" s="980" t="s">
        <v>7955</v>
      </c>
      <c r="D1265" s="987" t="s">
        <v>7956</v>
      </c>
      <c r="E1265" s="977" t="s">
        <v>1130</v>
      </c>
      <c r="F1265" s="518" t="s">
        <v>1532</v>
      </c>
      <c r="G1265" s="518" t="s">
        <v>1198</v>
      </c>
      <c r="H1265" s="982" t="s">
        <v>9898</v>
      </c>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row>
    <row r="1266" spans="1:72" s="21" customFormat="1" ht="33.75" customHeight="1" x14ac:dyDescent="0.25">
      <c r="A1266" s="978"/>
      <c r="B1266" s="978"/>
      <c r="C1266" s="980"/>
      <c r="D1266" s="987"/>
      <c r="E1266" s="977"/>
      <c r="F1266" s="518" t="s">
        <v>1246</v>
      </c>
      <c r="G1266" s="518" t="s">
        <v>1338</v>
      </c>
      <c r="H1266" s="982"/>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row>
    <row r="1267" spans="1:72" s="21" customFormat="1" ht="35.25" customHeight="1" x14ac:dyDescent="0.25">
      <c r="A1267" s="978">
        <v>753</v>
      </c>
      <c r="B1267" s="978">
        <v>753</v>
      </c>
      <c r="C1267" s="980" t="s">
        <v>7957</v>
      </c>
      <c r="D1267" s="987" t="s">
        <v>7958</v>
      </c>
      <c r="E1267" s="977" t="s">
        <v>1130</v>
      </c>
      <c r="F1267" s="518" t="s">
        <v>7959</v>
      </c>
      <c r="G1267" s="518" t="s">
        <v>1351</v>
      </c>
      <c r="H1267" s="982" t="s">
        <v>7960</v>
      </c>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row>
    <row r="1268" spans="1:72" s="21" customFormat="1" ht="35.25" customHeight="1" x14ac:dyDescent="0.25">
      <c r="A1268" s="978"/>
      <c r="B1268" s="978"/>
      <c r="C1268" s="980"/>
      <c r="D1268" s="987"/>
      <c r="E1268" s="977"/>
      <c r="F1268" s="518" t="s">
        <v>1246</v>
      </c>
      <c r="G1268" s="518" t="s">
        <v>7871</v>
      </c>
      <c r="H1268" s="982"/>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row>
    <row r="1269" spans="1:72" s="21" customFormat="1" ht="58.5" customHeight="1" x14ac:dyDescent="0.25">
      <c r="A1269" s="978"/>
      <c r="B1269" s="978"/>
      <c r="C1269" s="980"/>
      <c r="D1269" s="987"/>
      <c r="E1269" s="977"/>
      <c r="F1269" s="518" t="s">
        <v>1115</v>
      </c>
      <c r="G1269" s="518" t="s">
        <v>9174</v>
      </c>
      <c r="H1269" s="582" t="s">
        <v>9899</v>
      </c>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row>
    <row r="1270" spans="1:72" s="21" customFormat="1" ht="53.25" customHeight="1" x14ac:dyDescent="0.25">
      <c r="A1270" s="517">
        <v>754</v>
      </c>
      <c r="B1270" s="517">
        <v>754</v>
      </c>
      <c r="C1270" s="516" t="s">
        <v>7961</v>
      </c>
      <c r="D1270" s="515" t="s">
        <v>7962</v>
      </c>
      <c r="E1270" s="518" t="s">
        <v>1130</v>
      </c>
      <c r="F1270" s="518" t="s">
        <v>7315</v>
      </c>
      <c r="G1270" s="518" t="s">
        <v>1338</v>
      </c>
      <c r="H1270" s="582" t="s">
        <v>7963</v>
      </c>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row>
    <row r="1271" spans="1:72" s="21" customFormat="1" ht="48" customHeight="1" x14ac:dyDescent="0.25">
      <c r="A1271" s="517">
        <v>755</v>
      </c>
      <c r="B1271" s="517">
        <v>755</v>
      </c>
      <c r="C1271" s="516" t="s">
        <v>7964</v>
      </c>
      <c r="D1271" s="515" t="s">
        <v>9721</v>
      </c>
      <c r="E1271" s="518" t="s">
        <v>1130</v>
      </c>
      <c r="F1271" s="518" t="s">
        <v>7904</v>
      </c>
      <c r="G1271" s="518" t="s">
        <v>1618</v>
      </c>
      <c r="H1271" s="582" t="s">
        <v>7965</v>
      </c>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row>
    <row r="1272" spans="1:72" s="21" customFormat="1" ht="33.75" customHeight="1" x14ac:dyDescent="0.25">
      <c r="A1272" s="978">
        <v>756</v>
      </c>
      <c r="B1272" s="978">
        <v>756</v>
      </c>
      <c r="C1272" s="980" t="s">
        <v>245</v>
      </c>
      <c r="D1272" s="987" t="s">
        <v>7966</v>
      </c>
      <c r="E1272" s="977" t="s">
        <v>1130</v>
      </c>
      <c r="F1272" s="518" t="s">
        <v>1170</v>
      </c>
      <c r="G1272" s="518" t="s">
        <v>1235</v>
      </c>
      <c r="H1272" s="982" t="s">
        <v>7967</v>
      </c>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row>
    <row r="1273" spans="1:72" s="21" customFormat="1" ht="33.75" customHeight="1" x14ac:dyDescent="0.25">
      <c r="A1273" s="978"/>
      <c r="B1273" s="978"/>
      <c r="C1273" s="980"/>
      <c r="D1273" s="987"/>
      <c r="E1273" s="977"/>
      <c r="F1273" s="518" t="s">
        <v>7781</v>
      </c>
      <c r="G1273" s="518" t="s">
        <v>1351</v>
      </c>
      <c r="H1273" s="982"/>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row>
    <row r="1274" spans="1:72" s="21" customFormat="1" ht="33.75" customHeight="1" x14ac:dyDescent="0.25">
      <c r="A1274" s="978"/>
      <c r="B1274" s="978"/>
      <c r="C1274" s="980"/>
      <c r="D1274" s="987"/>
      <c r="E1274" s="977"/>
      <c r="F1274" s="518" t="s">
        <v>1246</v>
      </c>
      <c r="G1274" s="518" t="s">
        <v>1338</v>
      </c>
      <c r="H1274" s="982"/>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row>
    <row r="1275" spans="1:72" s="21" customFormat="1" ht="33.75" customHeight="1" x14ac:dyDescent="0.25">
      <c r="A1275" s="978">
        <v>757</v>
      </c>
      <c r="B1275" s="978">
        <v>757</v>
      </c>
      <c r="C1275" s="980" t="s">
        <v>7968</v>
      </c>
      <c r="D1275" s="987" t="s">
        <v>7969</v>
      </c>
      <c r="E1275" s="977" t="s">
        <v>1130</v>
      </c>
      <c r="F1275" s="518" t="s">
        <v>7970</v>
      </c>
      <c r="G1275" s="518" t="s">
        <v>1235</v>
      </c>
      <c r="H1275" s="982" t="s">
        <v>7971</v>
      </c>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row>
    <row r="1276" spans="1:72" s="21" customFormat="1" ht="33.75" customHeight="1" x14ac:dyDescent="0.25">
      <c r="A1276" s="978"/>
      <c r="B1276" s="978"/>
      <c r="C1276" s="980"/>
      <c r="D1276" s="987"/>
      <c r="E1276" s="977"/>
      <c r="F1276" s="518" t="s">
        <v>7781</v>
      </c>
      <c r="G1276" s="518" t="s">
        <v>1351</v>
      </c>
      <c r="H1276" s="982"/>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row>
    <row r="1277" spans="1:72" s="21" customFormat="1" ht="33.75" customHeight="1" x14ac:dyDescent="0.25">
      <c r="A1277" s="978"/>
      <c r="B1277" s="978"/>
      <c r="C1277" s="980"/>
      <c r="D1277" s="987"/>
      <c r="E1277" s="977"/>
      <c r="F1277" s="518" t="s">
        <v>7315</v>
      </c>
      <c r="G1277" s="518" t="s">
        <v>1338</v>
      </c>
      <c r="H1277" s="982"/>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row>
    <row r="1278" spans="1:72" s="21" customFormat="1" ht="39.75" customHeight="1" x14ac:dyDescent="0.25">
      <c r="A1278" s="517">
        <v>758</v>
      </c>
      <c r="B1278" s="517">
        <v>758</v>
      </c>
      <c r="C1278" s="516" t="s">
        <v>7972</v>
      </c>
      <c r="D1278" s="515" t="s">
        <v>7973</v>
      </c>
      <c r="E1278" s="518" t="s">
        <v>1130</v>
      </c>
      <c r="F1278" s="518" t="s">
        <v>1170</v>
      </c>
      <c r="G1278" s="518" t="s">
        <v>1235</v>
      </c>
      <c r="H1278" s="582" t="s">
        <v>9900</v>
      </c>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row>
    <row r="1279" spans="1:72" s="21" customFormat="1" ht="33.75" customHeight="1" x14ac:dyDescent="0.25">
      <c r="A1279" s="978">
        <v>759</v>
      </c>
      <c r="B1279" s="978">
        <v>759</v>
      </c>
      <c r="C1279" s="980" t="s">
        <v>419</v>
      </c>
      <c r="D1279" s="987" t="s">
        <v>7974</v>
      </c>
      <c r="E1279" s="977" t="s">
        <v>1130</v>
      </c>
      <c r="F1279" s="518" t="s">
        <v>1197</v>
      </c>
      <c r="G1279" s="518" t="s">
        <v>1198</v>
      </c>
      <c r="H1279" s="982" t="s">
        <v>7975</v>
      </c>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row>
    <row r="1280" spans="1:72" s="21" customFormat="1" ht="33.75" customHeight="1" x14ac:dyDescent="0.25">
      <c r="A1280" s="978"/>
      <c r="B1280" s="978"/>
      <c r="C1280" s="980"/>
      <c r="D1280" s="987"/>
      <c r="E1280" s="977"/>
      <c r="F1280" s="518" t="s">
        <v>1172</v>
      </c>
      <c r="G1280" s="518" t="s">
        <v>7976</v>
      </c>
      <c r="H1280" s="982"/>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row>
    <row r="1281" spans="1:72" s="21" customFormat="1" ht="51.75" customHeight="1" x14ac:dyDescent="0.25">
      <c r="A1281" s="517">
        <v>760</v>
      </c>
      <c r="B1281" s="517">
        <v>760</v>
      </c>
      <c r="C1281" s="516" t="s">
        <v>7977</v>
      </c>
      <c r="D1281" s="515" t="s">
        <v>7978</v>
      </c>
      <c r="E1281" s="43" t="s">
        <v>1130</v>
      </c>
      <c r="F1281" s="518" t="s">
        <v>1115</v>
      </c>
      <c r="G1281" s="518" t="s">
        <v>1351</v>
      </c>
      <c r="H1281" s="582" t="s">
        <v>7979</v>
      </c>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row>
    <row r="1282" spans="1:72" s="21" customFormat="1" ht="45" customHeight="1" x14ac:dyDescent="0.25">
      <c r="A1282" s="517">
        <v>761</v>
      </c>
      <c r="B1282" s="517">
        <v>761</v>
      </c>
      <c r="C1282" s="516" t="s">
        <v>355</v>
      </c>
      <c r="D1282" s="515" t="s">
        <v>10053</v>
      </c>
      <c r="E1282" s="43" t="s">
        <v>1130</v>
      </c>
      <c r="F1282" s="518" t="s">
        <v>1246</v>
      </c>
      <c r="G1282" s="518" t="s">
        <v>1338</v>
      </c>
      <c r="H1282" s="582" t="s">
        <v>7980</v>
      </c>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row>
    <row r="1283" spans="1:72" s="21" customFormat="1" ht="53.25" customHeight="1" x14ac:dyDescent="0.25">
      <c r="A1283" s="517">
        <v>762</v>
      </c>
      <c r="B1283" s="517">
        <v>762</v>
      </c>
      <c r="C1283" s="516" t="s">
        <v>400</v>
      </c>
      <c r="D1283" s="515" t="s">
        <v>7981</v>
      </c>
      <c r="E1283" s="43" t="s">
        <v>1130</v>
      </c>
      <c r="F1283" s="518" t="s">
        <v>1170</v>
      </c>
      <c r="G1283" s="518" t="s">
        <v>1235</v>
      </c>
      <c r="H1283" s="582" t="s">
        <v>7982</v>
      </c>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row>
    <row r="1284" spans="1:72" s="21" customFormat="1" ht="45" customHeight="1" x14ac:dyDescent="0.25">
      <c r="A1284" s="517">
        <v>763</v>
      </c>
      <c r="B1284" s="517">
        <v>763</v>
      </c>
      <c r="C1284" s="516" t="s">
        <v>9151</v>
      </c>
      <c r="D1284" s="515" t="s">
        <v>9152</v>
      </c>
      <c r="E1284" s="43" t="s">
        <v>1130</v>
      </c>
      <c r="F1284" s="518" t="s">
        <v>9153</v>
      </c>
      <c r="G1284" s="518" t="s">
        <v>1351</v>
      </c>
      <c r="H1284" s="582" t="s">
        <v>9157</v>
      </c>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row>
    <row r="1285" spans="1:72" s="21" customFormat="1" ht="45" customHeight="1" x14ac:dyDescent="0.25">
      <c r="A1285" s="517">
        <v>764</v>
      </c>
      <c r="B1285" s="517">
        <v>764</v>
      </c>
      <c r="C1285" s="516" t="s">
        <v>9155</v>
      </c>
      <c r="D1285" s="515" t="s">
        <v>9154</v>
      </c>
      <c r="E1285" s="43" t="s">
        <v>1130</v>
      </c>
      <c r="F1285" s="518" t="s">
        <v>1115</v>
      </c>
      <c r="G1285" s="518" t="s">
        <v>1351</v>
      </c>
      <c r="H1285" s="582" t="s">
        <v>9158</v>
      </c>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row>
    <row r="1286" spans="1:72" s="21" customFormat="1" ht="45" customHeight="1" x14ac:dyDescent="0.25">
      <c r="A1286" s="517">
        <v>765</v>
      </c>
      <c r="B1286" s="517">
        <v>765</v>
      </c>
      <c r="C1286" s="516" t="s">
        <v>220</v>
      </c>
      <c r="D1286" s="515" t="s">
        <v>9156</v>
      </c>
      <c r="E1286" s="43" t="s">
        <v>1130</v>
      </c>
      <c r="F1286" s="518" t="s">
        <v>1115</v>
      </c>
      <c r="G1286" s="518" t="s">
        <v>1351</v>
      </c>
      <c r="H1286" s="582" t="s">
        <v>9157</v>
      </c>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row>
    <row r="1287" spans="1:72" s="21" customFormat="1" ht="33" customHeight="1" x14ac:dyDescent="0.25">
      <c r="A1287" s="978">
        <v>766</v>
      </c>
      <c r="B1287" s="978">
        <v>766</v>
      </c>
      <c r="C1287" s="980" t="s">
        <v>9161</v>
      </c>
      <c r="D1287" s="987" t="s">
        <v>9159</v>
      </c>
      <c r="E1287" s="977" t="s">
        <v>1130</v>
      </c>
      <c r="F1287" s="518" t="s">
        <v>1115</v>
      </c>
      <c r="G1287" s="518" t="s">
        <v>1351</v>
      </c>
      <c r="H1287" s="982" t="s">
        <v>9160</v>
      </c>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row>
    <row r="1288" spans="1:72" s="21" customFormat="1" ht="31.5" customHeight="1" x14ac:dyDescent="0.25">
      <c r="A1288" s="978"/>
      <c r="B1288" s="978"/>
      <c r="C1288" s="980"/>
      <c r="D1288" s="987"/>
      <c r="E1288" s="977"/>
      <c r="F1288" s="518" t="s">
        <v>1172</v>
      </c>
      <c r="G1288" s="518" t="s">
        <v>7252</v>
      </c>
      <c r="H1288" s="982"/>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row>
    <row r="1289" spans="1:72" s="21" customFormat="1" ht="50.25" customHeight="1" x14ac:dyDescent="0.25">
      <c r="A1289" s="978"/>
      <c r="B1289" s="978"/>
      <c r="C1289" s="980"/>
      <c r="D1289" s="987"/>
      <c r="E1289" s="977"/>
      <c r="F1289" s="518" t="s">
        <v>1246</v>
      </c>
      <c r="G1289" s="518" t="s">
        <v>9188</v>
      </c>
      <c r="H1289" s="582" t="s">
        <v>9189</v>
      </c>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row>
    <row r="1290" spans="1:72" s="21" customFormat="1" ht="42" customHeight="1" x14ac:dyDescent="0.25">
      <c r="A1290" s="517">
        <v>767</v>
      </c>
      <c r="B1290" s="517">
        <v>767</v>
      </c>
      <c r="C1290" s="516" t="s">
        <v>9163</v>
      </c>
      <c r="D1290" s="515" t="s">
        <v>9162</v>
      </c>
      <c r="E1290" s="43" t="s">
        <v>1130</v>
      </c>
      <c r="F1290" s="518" t="s">
        <v>1197</v>
      </c>
      <c r="G1290" s="518" t="s">
        <v>1198</v>
      </c>
      <c r="H1290" s="582" t="s">
        <v>9164</v>
      </c>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row>
    <row r="1291" spans="1:72" s="21" customFormat="1" ht="66.75" customHeight="1" x14ac:dyDescent="0.25">
      <c r="A1291" s="517">
        <v>768</v>
      </c>
      <c r="B1291" s="517">
        <v>768</v>
      </c>
      <c r="C1291" s="516" t="s">
        <v>9166</v>
      </c>
      <c r="D1291" s="515" t="s">
        <v>9165</v>
      </c>
      <c r="E1291" s="43" t="s">
        <v>1130</v>
      </c>
      <c r="F1291" s="518" t="s">
        <v>1172</v>
      </c>
      <c r="G1291" s="518" t="s">
        <v>1515</v>
      </c>
      <c r="H1291" s="582" t="s">
        <v>9167</v>
      </c>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row>
    <row r="1292" spans="1:72" s="21" customFormat="1" ht="51.75" customHeight="1" x14ac:dyDescent="0.25">
      <c r="A1292" s="517">
        <v>769</v>
      </c>
      <c r="B1292" s="517">
        <v>769</v>
      </c>
      <c r="C1292" s="516" t="s">
        <v>9169</v>
      </c>
      <c r="D1292" s="515" t="s">
        <v>9168</v>
      </c>
      <c r="E1292" s="43" t="s">
        <v>1130</v>
      </c>
      <c r="F1292" s="518" t="s">
        <v>1115</v>
      </c>
      <c r="G1292" s="518" t="s">
        <v>1351</v>
      </c>
      <c r="H1292" s="582" t="s">
        <v>9170</v>
      </c>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row>
    <row r="1293" spans="1:72" s="21" customFormat="1" ht="45" customHeight="1" x14ac:dyDescent="0.25">
      <c r="A1293" s="517">
        <v>770</v>
      </c>
      <c r="B1293" s="517">
        <v>770</v>
      </c>
      <c r="C1293" s="516" t="s">
        <v>9171</v>
      </c>
      <c r="D1293" s="515" t="s">
        <v>9172</v>
      </c>
      <c r="E1293" s="43" t="s">
        <v>1130</v>
      </c>
      <c r="F1293" s="518" t="s">
        <v>7970</v>
      </c>
      <c r="G1293" s="518" t="s">
        <v>1235</v>
      </c>
      <c r="H1293" s="582" t="s">
        <v>9173</v>
      </c>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row>
    <row r="1294" spans="1:72" s="21" customFormat="1" ht="45" customHeight="1" x14ac:dyDescent="0.25">
      <c r="A1294" s="517">
        <v>771</v>
      </c>
      <c r="B1294" s="517">
        <v>771</v>
      </c>
      <c r="C1294" s="516" t="s">
        <v>9183</v>
      </c>
      <c r="D1294" s="515" t="s">
        <v>9182</v>
      </c>
      <c r="E1294" s="43" t="s">
        <v>1130</v>
      </c>
      <c r="F1294" s="518" t="s">
        <v>1180</v>
      </c>
      <c r="G1294" s="518" t="s">
        <v>9184</v>
      </c>
      <c r="H1294" s="582" t="s">
        <v>9185</v>
      </c>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row>
    <row r="1295" spans="1:72" s="21" customFormat="1" ht="51.75" customHeight="1" x14ac:dyDescent="0.25">
      <c r="A1295" s="517">
        <v>772</v>
      </c>
      <c r="B1295" s="517">
        <v>772</v>
      </c>
      <c r="C1295" s="516" t="s">
        <v>7608</v>
      </c>
      <c r="D1295" s="515" t="s">
        <v>9186</v>
      </c>
      <c r="E1295" s="43" t="s">
        <v>1130</v>
      </c>
      <c r="F1295" s="518" t="s">
        <v>7315</v>
      </c>
      <c r="G1295" s="518" t="s">
        <v>1338</v>
      </c>
      <c r="H1295" s="582" t="s">
        <v>9187</v>
      </c>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row>
    <row r="1296" spans="1:72" s="21" customFormat="1" ht="66" customHeight="1" x14ac:dyDescent="0.25">
      <c r="A1296" s="517">
        <v>773</v>
      </c>
      <c r="B1296" s="517">
        <v>773</v>
      </c>
      <c r="C1296" s="516" t="s">
        <v>196</v>
      </c>
      <c r="D1296" s="515" t="s">
        <v>9708</v>
      </c>
      <c r="E1296" s="43" t="s">
        <v>1130</v>
      </c>
      <c r="F1296" s="518" t="s">
        <v>1115</v>
      </c>
      <c r="G1296" s="518" t="s">
        <v>9174</v>
      </c>
      <c r="H1296" s="582" t="s">
        <v>9707</v>
      </c>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row>
    <row r="1297" spans="1:72" s="21" customFormat="1" ht="36" customHeight="1" x14ac:dyDescent="0.25">
      <c r="A1297" s="978">
        <v>774</v>
      </c>
      <c r="B1297" s="978">
        <v>774</v>
      </c>
      <c r="C1297" s="980" t="s">
        <v>9724</v>
      </c>
      <c r="D1297" s="987" t="s">
        <v>9901</v>
      </c>
      <c r="E1297" s="977" t="s">
        <v>1130</v>
      </c>
      <c r="F1297" s="518" t="s">
        <v>1161</v>
      </c>
      <c r="G1297" s="518" t="s">
        <v>9725</v>
      </c>
      <c r="H1297" s="982" t="s">
        <v>9902</v>
      </c>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row>
    <row r="1298" spans="1:72" s="21" customFormat="1" ht="36" customHeight="1" x14ac:dyDescent="0.25">
      <c r="A1298" s="978"/>
      <c r="B1298" s="978"/>
      <c r="C1298" s="980"/>
      <c r="D1298" s="987"/>
      <c r="E1298" s="977"/>
      <c r="F1298" s="518" t="s">
        <v>1180</v>
      </c>
      <c r="G1298" s="518" t="s">
        <v>7897</v>
      </c>
      <c r="H1298" s="982"/>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row>
    <row r="1299" spans="1:72" s="21" customFormat="1" ht="61.5" customHeight="1" x14ac:dyDescent="0.25">
      <c r="A1299" s="517">
        <v>775</v>
      </c>
      <c r="B1299" s="517">
        <v>775</v>
      </c>
      <c r="C1299" s="516" t="s">
        <v>9736</v>
      </c>
      <c r="D1299" s="515" t="s">
        <v>9737</v>
      </c>
      <c r="E1299" s="518" t="s">
        <v>1130</v>
      </c>
      <c r="F1299" s="518" t="s">
        <v>1170</v>
      </c>
      <c r="G1299" s="518" t="s">
        <v>9972</v>
      </c>
      <c r="H1299" s="582" t="s">
        <v>9973</v>
      </c>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row>
    <row r="1300" spans="1:72" s="21" customFormat="1" ht="31.5" customHeight="1" x14ac:dyDescent="0.25">
      <c r="A1300" s="978">
        <v>776</v>
      </c>
      <c r="B1300" s="978">
        <v>776</v>
      </c>
      <c r="C1300" s="980" t="s">
        <v>9741</v>
      </c>
      <c r="D1300" s="987" t="s">
        <v>9742</v>
      </c>
      <c r="E1300" s="977" t="s">
        <v>1130</v>
      </c>
      <c r="F1300" s="518" t="s">
        <v>1115</v>
      </c>
      <c r="G1300" s="518" t="s">
        <v>1351</v>
      </c>
      <c r="H1300" s="982" t="s">
        <v>9751</v>
      </c>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row>
    <row r="1301" spans="1:72" s="21" customFormat="1" ht="31.5" customHeight="1" x14ac:dyDescent="0.25">
      <c r="A1301" s="978"/>
      <c r="B1301" s="978"/>
      <c r="C1301" s="980"/>
      <c r="D1301" s="987"/>
      <c r="E1301" s="977"/>
      <c r="F1301" s="518" t="s">
        <v>1197</v>
      </c>
      <c r="G1301" s="518" t="s">
        <v>9743</v>
      </c>
      <c r="H1301" s="982"/>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row>
    <row r="1302" spans="1:72" s="21" customFormat="1" ht="31.5" customHeight="1" x14ac:dyDescent="0.25">
      <c r="A1302" s="978"/>
      <c r="B1302" s="978"/>
      <c r="C1302" s="980"/>
      <c r="D1302" s="987"/>
      <c r="E1302" s="977"/>
      <c r="F1302" s="518" t="s">
        <v>9744</v>
      </c>
      <c r="G1302" s="518" t="s">
        <v>1167</v>
      </c>
      <c r="H1302" s="982"/>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row>
    <row r="1303" spans="1:72" s="21" customFormat="1" ht="44.25" customHeight="1" x14ac:dyDescent="0.25">
      <c r="A1303" s="978">
        <v>777</v>
      </c>
      <c r="B1303" s="978">
        <v>777</v>
      </c>
      <c r="C1303" s="980" t="s">
        <v>9745</v>
      </c>
      <c r="D1303" s="987" t="s">
        <v>9795</v>
      </c>
      <c r="E1303" s="977" t="s">
        <v>1130</v>
      </c>
      <c r="F1303" s="518" t="s">
        <v>9744</v>
      </c>
      <c r="G1303" s="518" t="s">
        <v>1167</v>
      </c>
      <c r="H1303" s="982" t="s">
        <v>9750</v>
      </c>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row>
    <row r="1304" spans="1:72" s="21" customFormat="1" ht="44.25" customHeight="1" x14ac:dyDescent="0.25">
      <c r="A1304" s="978"/>
      <c r="B1304" s="978"/>
      <c r="C1304" s="980"/>
      <c r="D1304" s="987"/>
      <c r="E1304" s="977"/>
      <c r="F1304" s="518" t="s">
        <v>1532</v>
      </c>
      <c r="G1304" s="518" t="s">
        <v>1198</v>
      </c>
      <c r="H1304" s="982"/>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row>
    <row r="1305" spans="1:72" s="21" customFormat="1" ht="78.75" customHeight="1" x14ac:dyDescent="0.25">
      <c r="A1305" s="517">
        <v>778</v>
      </c>
      <c r="B1305" s="517">
        <v>778</v>
      </c>
      <c r="C1305" s="45" t="s">
        <v>9747</v>
      </c>
      <c r="D1305" s="550" t="s">
        <v>9746</v>
      </c>
      <c r="E1305" s="43" t="s">
        <v>1130</v>
      </c>
      <c r="F1305" s="518" t="s">
        <v>1197</v>
      </c>
      <c r="G1305" s="518" t="s">
        <v>1198</v>
      </c>
      <c r="H1305" s="582" t="s">
        <v>9748</v>
      </c>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row>
    <row r="1306" spans="1:72" s="21" customFormat="1" ht="41.25" customHeight="1" x14ac:dyDescent="0.25">
      <c r="A1306" s="517">
        <v>779</v>
      </c>
      <c r="B1306" s="517">
        <v>779</v>
      </c>
      <c r="C1306" s="516" t="s">
        <v>9752</v>
      </c>
      <c r="D1306" s="515" t="s">
        <v>9753</v>
      </c>
      <c r="E1306" s="518" t="s">
        <v>1130</v>
      </c>
      <c r="F1306" s="518" t="s">
        <v>1115</v>
      </c>
      <c r="G1306" s="518" t="s">
        <v>9174</v>
      </c>
      <c r="H1306" s="582" t="s">
        <v>9754</v>
      </c>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row>
    <row r="1307" spans="1:72" s="21" customFormat="1" ht="66" customHeight="1" x14ac:dyDescent="0.25">
      <c r="A1307" s="517">
        <v>780</v>
      </c>
      <c r="B1307" s="517">
        <v>780</v>
      </c>
      <c r="C1307" s="516" t="s">
        <v>7675</v>
      </c>
      <c r="D1307" s="515" t="s">
        <v>9755</v>
      </c>
      <c r="E1307" s="518" t="s">
        <v>1130</v>
      </c>
      <c r="F1307" s="518" t="s">
        <v>1115</v>
      </c>
      <c r="G1307" s="518" t="s">
        <v>9174</v>
      </c>
      <c r="H1307" s="582" t="s">
        <v>9756</v>
      </c>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row>
    <row r="1308" spans="1:72" s="21" customFormat="1" ht="30" customHeight="1" x14ac:dyDescent="0.25">
      <c r="A1308" s="978">
        <v>781</v>
      </c>
      <c r="B1308" s="978">
        <v>781</v>
      </c>
      <c r="C1308" s="980" t="s">
        <v>68</v>
      </c>
      <c r="D1308" s="987" t="s">
        <v>9759</v>
      </c>
      <c r="E1308" s="977" t="s">
        <v>1130</v>
      </c>
      <c r="F1308" s="518" t="s">
        <v>1197</v>
      </c>
      <c r="G1308" s="518" t="s">
        <v>1198</v>
      </c>
      <c r="H1308" s="982" t="s">
        <v>9760</v>
      </c>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row>
    <row r="1309" spans="1:72" s="21" customFormat="1" ht="30" customHeight="1" x14ac:dyDescent="0.25">
      <c r="A1309" s="978"/>
      <c r="B1309" s="978"/>
      <c r="C1309" s="980"/>
      <c r="D1309" s="987"/>
      <c r="E1309" s="977"/>
      <c r="F1309" s="518" t="s">
        <v>7315</v>
      </c>
      <c r="G1309" s="518" t="s">
        <v>1338</v>
      </c>
      <c r="H1309" s="982"/>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row>
    <row r="1310" spans="1:72" s="21" customFormat="1" ht="32.25" customHeight="1" x14ac:dyDescent="0.25">
      <c r="A1310" s="978">
        <v>782</v>
      </c>
      <c r="B1310" s="978">
        <v>782</v>
      </c>
      <c r="C1310" s="980" t="s">
        <v>9782</v>
      </c>
      <c r="D1310" s="987" t="s">
        <v>9783</v>
      </c>
      <c r="E1310" s="977" t="s">
        <v>1130</v>
      </c>
      <c r="F1310" s="518" t="s">
        <v>7315</v>
      </c>
      <c r="G1310" s="518" t="s">
        <v>1338</v>
      </c>
      <c r="H1310" s="982" t="s">
        <v>9786</v>
      </c>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row>
    <row r="1311" spans="1:72" s="21" customFormat="1" ht="32.25" customHeight="1" x14ac:dyDescent="0.25">
      <c r="A1311" s="978"/>
      <c r="B1311" s="978"/>
      <c r="C1311" s="980"/>
      <c r="D1311" s="987"/>
      <c r="E1311" s="977"/>
      <c r="F1311" s="518" t="s">
        <v>9784</v>
      </c>
      <c r="G1311" s="518" t="s">
        <v>9785</v>
      </c>
      <c r="H1311" s="982"/>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row>
    <row r="1312" spans="1:72" s="21" customFormat="1" ht="30" customHeight="1" x14ac:dyDescent="0.25">
      <c r="A1312" s="978">
        <v>783</v>
      </c>
      <c r="B1312" s="978">
        <v>783</v>
      </c>
      <c r="C1312" s="980" t="s">
        <v>9791</v>
      </c>
      <c r="D1312" s="987" t="s">
        <v>9792</v>
      </c>
      <c r="E1312" s="977" t="s">
        <v>1130</v>
      </c>
      <c r="F1312" s="518" t="s">
        <v>1170</v>
      </c>
      <c r="G1312" s="518" t="s">
        <v>1235</v>
      </c>
      <c r="H1312" s="982" t="s">
        <v>9793</v>
      </c>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row>
    <row r="1313" spans="1:72" s="21" customFormat="1" ht="30" customHeight="1" x14ac:dyDescent="0.25">
      <c r="A1313" s="978"/>
      <c r="B1313" s="978"/>
      <c r="C1313" s="980"/>
      <c r="D1313" s="987"/>
      <c r="E1313" s="977"/>
      <c r="F1313" s="518" t="s">
        <v>9794</v>
      </c>
      <c r="G1313" s="518" t="s">
        <v>1515</v>
      </c>
      <c r="H1313" s="982"/>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row>
    <row r="1314" spans="1:72" s="21" customFormat="1" ht="33.75" customHeight="1" x14ac:dyDescent="0.25">
      <c r="A1314" s="978">
        <v>784</v>
      </c>
      <c r="B1314" s="978">
        <v>784</v>
      </c>
      <c r="C1314" s="980" t="s">
        <v>139</v>
      </c>
      <c r="D1314" s="987" t="s">
        <v>9802</v>
      </c>
      <c r="E1314" s="977" t="s">
        <v>1130</v>
      </c>
      <c r="F1314" s="518" t="s">
        <v>7782</v>
      </c>
      <c r="G1314" s="518" t="s">
        <v>1263</v>
      </c>
      <c r="H1314" s="982" t="s">
        <v>9803</v>
      </c>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row>
    <row r="1315" spans="1:72" s="21" customFormat="1" ht="30.75" customHeight="1" x14ac:dyDescent="0.25">
      <c r="A1315" s="978"/>
      <c r="B1315" s="978"/>
      <c r="C1315" s="980"/>
      <c r="D1315" s="987"/>
      <c r="E1315" s="977"/>
      <c r="F1315" s="518" t="s">
        <v>1197</v>
      </c>
      <c r="G1315" s="518" t="s">
        <v>1198</v>
      </c>
      <c r="H1315" s="982"/>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row>
    <row r="1316" spans="1:72" s="21" customFormat="1" ht="51" customHeight="1" x14ac:dyDescent="0.25">
      <c r="A1316" s="517">
        <v>785</v>
      </c>
      <c r="B1316" s="517">
        <v>785</v>
      </c>
      <c r="C1316" s="516" t="s">
        <v>9799</v>
      </c>
      <c r="D1316" s="515" t="s">
        <v>9800</v>
      </c>
      <c r="E1316" s="518" t="s">
        <v>1130</v>
      </c>
      <c r="F1316" s="518" t="s">
        <v>1197</v>
      </c>
      <c r="G1316" s="518" t="s">
        <v>1198</v>
      </c>
      <c r="H1316" s="582" t="s">
        <v>9801</v>
      </c>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row>
    <row r="1317" spans="1:72" s="21" customFormat="1" ht="63" customHeight="1" x14ac:dyDescent="0.25">
      <c r="A1317" s="517">
        <v>786</v>
      </c>
      <c r="B1317" s="517">
        <v>786</v>
      </c>
      <c r="C1317" s="516" t="s">
        <v>6505</v>
      </c>
      <c r="D1317" s="515" t="s">
        <v>9845</v>
      </c>
      <c r="E1317" s="518" t="s">
        <v>1130</v>
      </c>
      <c r="F1317" s="518" t="s">
        <v>1115</v>
      </c>
      <c r="G1317" s="518" t="s">
        <v>1351</v>
      </c>
      <c r="H1317" s="582" t="s">
        <v>9846</v>
      </c>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row>
    <row r="1318" spans="1:72" s="21" customFormat="1" ht="63" customHeight="1" x14ac:dyDescent="0.25">
      <c r="A1318" s="517">
        <v>787</v>
      </c>
      <c r="B1318" s="517">
        <v>787</v>
      </c>
      <c r="C1318" s="516" t="s">
        <v>9974</v>
      </c>
      <c r="D1318" s="515" t="s">
        <v>9975</v>
      </c>
      <c r="E1318" s="518" t="s">
        <v>1130</v>
      </c>
      <c r="F1318" s="518" t="s">
        <v>7970</v>
      </c>
      <c r="G1318" s="518" t="s">
        <v>1235</v>
      </c>
      <c r="H1318" s="582" t="s">
        <v>9976</v>
      </c>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row>
    <row r="1319" spans="1:72" s="21" customFormat="1" ht="52.5" customHeight="1" x14ac:dyDescent="0.25">
      <c r="A1319" s="576">
        <v>788</v>
      </c>
      <c r="B1319" s="576">
        <v>788</v>
      </c>
      <c r="C1319" s="574" t="s">
        <v>10045</v>
      </c>
      <c r="D1319" s="573" t="s">
        <v>10046</v>
      </c>
      <c r="E1319" s="575" t="s">
        <v>1130</v>
      </c>
      <c r="F1319" s="575" t="s">
        <v>10047</v>
      </c>
      <c r="G1319" s="575" t="s">
        <v>10048</v>
      </c>
      <c r="H1319" s="582" t="s">
        <v>10049</v>
      </c>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row>
    <row r="1320" spans="1:72" s="21" customFormat="1" ht="51.75" customHeight="1" x14ac:dyDescent="0.25">
      <c r="A1320" s="576">
        <v>789</v>
      </c>
      <c r="B1320" s="576">
        <v>789</v>
      </c>
      <c r="C1320" s="574" t="s">
        <v>10051</v>
      </c>
      <c r="D1320" s="573" t="s">
        <v>10050</v>
      </c>
      <c r="E1320" s="575" t="s">
        <v>1130</v>
      </c>
      <c r="F1320" s="575" t="s">
        <v>1169</v>
      </c>
      <c r="G1320" s="575" t="s">
        <v>10048</v>
      </c>
      <c r="H1320" s="582" t="s">
        <v>10052</v>
      </c>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row>
    <row r="1321" spans="1:72" s="21" customFormat="1" ht="79.5" customHeight="1" x14ac:dyDescent="0.25">
      <c r="A1321" s="1038" t="s">
        <v>7204</v>
      </c>
      <c r="B1321" s="1039"/>
      <c r="C1321" s="1039"/>
      <c r="D1321" s="1039"/>
      <c r="E1321" s="1039"/>
      <c r="F1321" s="1039"/>
      <c r="G1321" s="1039"/>
      <c r="H1321" s="1039"/>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row>
    <row r="1322" spans="1:72" s="21" customFormat="1" ht="36.75" customHeight="1" x14ac:dyDescent="0.25">
      <c r="A1322" s="986">
        <v>1</v>
      </c>
      <c r="B1322" s="979">
        <v>1</v>
      </c>
      <c r="C1322" s="991">
        <v>941240000242</v>
      </c>
      <c r="D1322" s="977" t="s">
        <v>787</v>
      </c>
      <c r="E1322" s="977" t="s">
        <v>1131</v>
      </c>
      <c r="F1322" s="518" t="s">
        <v>1505</v>
      </c>
      <c r="G1322" s="518" t="s">
        <v>1506</v>
      </c>
      <c r="H1322" s="982" t="s">
        <v>5975</v>
      </c>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row>
    <row r="1323" spans="1:72" s="21" customFormat="1" ht="36.75" customHeight="1" x14ac:dyDescent="0.25">
      <c r="A1323" s="986"/>
      <c r="B1323" s="979"/>
      <c r="C1323" s="991"/>
      <c r="D1323" s="977"/>
      <c r="E1323" s="977"/>
      <c r="F1323" s="518" t="s">
        <v>1507</v>
      </c>
      <c r="G1323" s="518" t="s">
        <v>1508</v>
      </c>
      <c r="H1323" s="982"/>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row>
    <row r="1324" spans="1:72" s="21" customFormat="1" ht="36.75" customHeight="1" x14ac:dyDescent="0.25">
      <c r="A1324" s="986"/>
      <c r="B1324" s="979"/>
      <c r="C1324" s="991"/>
      <c r="D1324" s="977"/>
      <c r="E1324" s="977"/>
      <c r="F1324" s="518" t="s">
        <v>5959</v>
      </c>
      <c r="G1324" s="518" t="s">
        <v>1504</v>
      </c>
      <c r="H1324" s="982"/>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row>
    <row r="1325" spans="1:72" s="21" customFormat="1" ht="36.75" customHeight="1" x14ac:dyDescent="0.25">
      <c r="A1325" s="986"/>
      <c r="B1325" s="979"/>
      <c r="C1325" s="991"/>
      <c r="D1325" s="977"/>
      <c r="E1325" s="977"/>
      <c r="F1325" s="518" t="s">
        <v>5960</v>
      </c>
      <c r="G1325" s="518" t="s">
        <v>1504</v>
      </c>
      <c r="H1325" s="982"/>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row>
    <row r="1326" spans="1:72" s="21" customFormat="1" ht="36.75" customHeight="1" x14ac:dyDescent="0.25">
      <c r="A1326" s="986"/>
      <c r="B1326" s="979"/>
      <c r="C1326" s="991"/>
      <c r="D1326" s="977"/>
      <c r="E1326" s="977"/>
      <c r="F1326" s="518" t="s">
        <v>1502</v>
      </c>
      <c r="G1326" s="518" t="s">
        <v>1503</v>
      </c>
      <c r="H1326" s="982"/>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row>
    <row r="1327" spans="1:72" s="21" customFormat="1" ht="36.75" customHeight="1" x14ac:dyDescent="0.25">
      <c r="A1327" s="986"/>
      <c r="B1327" s="979"/>
      <c r="C1327" s="991"/>
      <c r="D1327" s="977"/>
      <c r="E1327" s="977"/>
      <c r="F1327" s="518" t="s">
        <v>1199</v>
      </c>
      <c r="G1327" s="518" t="s">
        <v>1200</v>
      </c>
      <c r="H1327" s="982"/>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row>
    <row r="1328" spans="1:72" s="21" customFormat="1" ht="36.75" customHeight="1" x14ac:dyDescent="0.25">
      <c r="A1328" s="986"/>
      <c r="B1328" s="979"/>
      <c r="C1328" s="991"/>
      <c r="D1328" s="977"/>
      <c r="E1328" s="977"/>
      <c r="F1328" s="518" t="s">
        <v>1509</v>
      </c>
      <c r="G1328" s="518" t="s">
        <v>1510</v>
      </c>
      <c r="H1328" s="982"/>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row>
    <row r="1329" spans="1:213" s="21" customFormat="1" ht="39.75" customHeight="1" x14ac:dyDescent="0.25">
      <c r="A1329" s="986">
        <v>2</v>
      </c>
      <c r="B1329" s="979">
        <v>2</v>
      </c>
      <c r="C1329" s="992" t="s">
        <v>788</v>
      </c>
      <c r="D1329" s="977" t="s">
        <v>789</v>
      </c>
      <c r="E1329" s="977" t="s">
        <v>1131</v>
      </c>
      <c r="F1329" s="518" t="s">
        <v>1505</v>
      </c>
      <c r="G1329" s="518" t="s">
        <v>1506</v>
      </c>
      <c r="H1329" s="982" t="s">
        <v>1664</v>
      </c>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row>
    <row r="1330" spans="1:213" s="21" customFormat="1" ht="33.75" customHeight="1" x14ac:dyDescent="0.25">
      <c r="A1330" s="986"/>
      <c r="B1330" s="979"/>
      <c r="C1330" s="992"/>
      <c r="D1330" s="977"/>
      <c r="E1330" s="977"/>
      <c r="F1330" s="518" t="s">
        <v>1511</v>
      </c>
      <c r="G1330" s="518" t="s">
        <v>1512</v>
      </c>
      <c r="H1330" s="982"/>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row>
    <row r="1331" spans="1:213" s="21" customFormat="1" ht="34.5" customHeight="1" x14ac:dyDescent="0.25">
      <c r="A1331" s="986"/>
      <c r="B1331" s="979"/>
      <c r="C1331" s="992"/>
      <c r="D1331" s="977"/>
      <c r="E1331" s="977"/>
      <c r="F1331" s="518" t="s">
        <v>1219</v>
      </c>
      <c r="G1331" s="518" t="s">
        <v>1225</v>
      </c>
      <c r="H1331" s="982"/>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row>
    <row r="1332" spans="1:213" s="21" customFormat="1" ht="34.5" customHeight="1" x14ac:dyDescent="0.25">
      <c r="A1332" s="986"/>
      <c r="B1332" s="979"/>
      <c r="C1332" s="992"/>
      <c r="D1332" s="977"/>
      <c r="E1332" s="977"/>
      <c r="F1332" s="518" t="s">
        <v>1513</v>
      </c>
      <c r="G1332" s="518" t="s">
        <v>1514</v>
      </c>
      <c r="H1332" s="982"/>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row>
    <row r="1333" spans="1:213" s="21" customFormat="1" ht="36.75" customHeight="1" x14ac:dyDescent="0.25">
      <c r="A1333" s="527">
        <v>3</v>
      </c>
      <c r="B1333" s="525">
        <v>3</v>
      </c>
      <c r="C1333" s="536">
        <v>990440001531</v>
      </c>
      <c r="D1333" s="518" t="s">
        <v>790</v>
      </c>
      <c r="E1333" s="518" t="s">
        <v>1131</v>
      </c>
      <c r="F1333" s="518" t="s">
        <v>1219</v>
      </c>
      <c r="G1333" s="518" t="s">
        <v>1225</v>
      </c>
      <c r="H1333" s="582" t="s">
        <v>1665</v>
      </c>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row>
    <row r="1334" spans="1:213" s="21" customFormat="1" ht="36.75" customHeight="1" x14ac:dyDescent="0.25">
      <c r="A1334" s="527">
        <v>4</v>
      </c>
      <c r="B1334" s="525">
        <v>4</v>
      </c>
      <c r="C1334" s="526">
        <v>201040035452</v>
      </c>
      <c r="D1334" s="518" t="s">
        <v>791</v>
      </c>
      <c r="E1334" s="518" t="s">
        <v>1131</v>
      </c>
      <c r="F1334" s="518" t="s">
        <v>1199</v>
      </c>
      <c r="G1334" s="518" t="s">
        <v>1200</v>
      </c>
      <c r="H1334" s="582" t="s">
        <v>1663</v>
      </c>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row>
    <row r="1335" spans="1:213" s="21" customFormat="1" ht="36.75" customHeight="1" x14ac:dyDescent="0.25">
      <c r="A1335" s="517">
        <v>5</v>
      </c>
      <c r="B1335" s="531">
        <v>5</v>
      </c>
      <c r="C1335" s="532" t="s">
        <v>4</v>
      </c>
      <c r="D1335" s="518" t="s">
        <v>1463</v>
      </c>
      <c r="E1335" s="518" t="s">
        <v>1462</v>
      </c>
      <c r="F1335" s="518" t="s">
        <v>1460</v>
      </c>
      <c r="G1335" s="518" t="s">
        <v>1461</v>
      </c>
      <c r="H1335" s="582" t="s">
        <v>1666</v>
      </c>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row>
    <row r="1336" spans="1:213" s="22" customFormat="1" ht="49.5" customHeight="1" thickBot="1" x14ac:dyDescent="0.3">
      <c r="A1336" s="1040" t="s">
        <v>6029</v>
      </c>
      <c r="B1336" s="1041"/>
      <c r="C1336" s="1041"/>
      <c r="D1336" s="1041"/>
      <c r="E1336" s="1041"/>
      <c r="F1336" s="1041"/>
      <c r="G1336" s="1041"/>
      <c r="H1336" s="1042"/>
      <c r="I1336" s="19"/>
      <c r="J1336" s="19"/>
      <c r="K1336" s="19"/>
      <c r="L1336" s="19"/>
      <c r="M1336" s="19"/>
      <c r="N1336" s="19"/>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9"/>
      <c r="CO1336" s="19"/>
      <c r="CP1336" s="19"/>
      <c r="CQ1336" s="19"/>
      <c r="CR1336" s="19"/>
      <c r="CS1336" s="19"/>
      <c r="CT1336" s="19"/>
      <c r="CU1336" s="19"/>
      <c r="CV1336" s="19"/>
      <c r="CW1336" s="19"/>
      <c r="CX1336" s="19"/>
      <c r="CY1336" s="19"/>
      <c r="CZ1336" s="19"/>
      <c r="DA1336" s="19"/>
      <c r="DB1336" s="19"/>
      <c r="DC1336" s="19"/>
      <c r="DD1336" s="19"/>
      <c r="DE1336" s="19"/>
      <c r="DF1336" s="19"/>
      <c r="DG1336" s="19"/>
      <c r="DH1336" s="19"/>
      <c r="DI1336" s="19"/>
      <c r="DJ1336" s="19"/>
      <c r="DK1336" s="19"/>
      <c r="DL1336" s="19"/>
      <c r="DM1336" s="19"/>
      <c r="DN1336" s="19"/>
      <c r="DO1336" s="19"/>
      <c r="DP1336" s="19"/>
      <c r="DQ1336" s="19"/>
      <c r="DR1336" s="19"/>
      <c r="DS1336" s="19"/>
      <c r="DT1336" s="19"/>
      <c r="DU1336" s="19"/>
      <c r="DV1336" s="19"/>
      <c r="DW1336" s="19"/>
      <c r="DX1336" s="19"/>
      <c r="DY1336" s="19"/>
      <c r="DZ1336" s="19"/>
      <c r="EA1336" s="19"/>
      <c r="EB1336" s="19"/>
      <c r="EC1336" s="19"/>
      <c r="ED1336" s="19"/>
      <c r="EE1336" s="19"/>
      <c r="EF1336" s="19"/>
      <c r="EG1336" s="19"/>
      <c r="EH1336" s="19"/>
      <c r="EI1336" s="19"/>
      <c r="EJ1336" s="19"/>
      <c r="EK1336" s="19"/>
      <c r="EL1336" s="19"/>
      <c r="EM1336" s="19"/>
      <c r="EN1336" s="19"/>
      <c r="EO1336" s="19"/>
      <c r="EP1336" s="19"/>
      <c r="EQ1336" s="19"/>
      <c r="ER1336" s="19"/>
      <c r="ES1336" s="19"/>
      <c r="ET1336" s="19"/>
      <c r="EU1336" s="19"/>
      <c r="EV1336" s="19"/>
      <c r="EW1336" s="19"/>
      <c r="EX1336" s="19"/>
      <c r="EY1336" s="19"/>
      <c r="EZ1336" s="19"/>
      <c r="FA1336" s="19"/>
      <c r="FB1336" s="19"/>
      <c r="FC1336" s="19"/>
      <c r="FD1336" s="19"/>
      <c r="FE1336" s="19"/>
      <c r="FF1336" s="19"/>
      <c r="FG1336" s="19"/>
      <c r="FH1336" s="19"/>
      <c r="FI1336" s="19"/>
      <c r="FJ1336" s="19"/>
      <c r="FK1336" s="19"/>
      <c r="FL1336" s="19"/>
      <c r="FM1336" s="19"/>
      <c r="FN1336" s="19"/>
      <c r="FO1336" s="19"/>
      <c r="FP1336" s="19"/>
      <c r="FQ1336" s="19"/>
      <c r="FR1336" s="19"/>
      <c r="FS1336" s="19"/>
      <c r="FT1336" s="19"/>
      <c r="FU1336" s="19"/>
      <c r="FV1336" s="19"/>
      <c r="FW1336" s="19"/>
      <c r="FX1336" s="19"/>
      <c r="FY1336" s="19"/>
      <c r="FZ1336" s="19"/>
      <c r="GA1336" s="19"/>
      <c r="GB1336" s="19"/>
      <c r="GC1336" s="19"/>
      <c r="GD1336" s="19"/>
      <c r="GE1336" s="19"/>
      <c r="GF1336" s="19"/>
      <c r="GG1336" s="19"/>
      <c r="GH1336" s="19"/>
      <c r="GI1336" s="19"/>
      <c r="GJ1336" s="19"/>
      <c r="GK1336" s="19"/>
      <c r="GL1336" s="19"/>
      <c r="GM1336" s="19"/>
      <c r="GN1336" s="19"/>
      <c r="GO1336" s="19"/>
      <c r="GP1336" s="19"/>
      <c r="GQ1336" s="19"/>
      <c r="GR1336" s="19"/>
      <c r="GS1336" s="19"/>
      <c r="GT1336" s="19"/>
      <c r="GU1336" s="19"/>
      <c r="GV1336" s="19"/>
      <c r="GW1336" s="19"/>
      <c r="GX1336" s="19"/>
      <c r="GY1336" s="19"/>
      <c r="GZ1336" s="19"/>
      <c r="HA1336" s="19"/>
      <c r="HB1336" s="19"/>
      <c r="HC1336" s="19"/>
      <c r="HD1336" s="19"/>
      <c r="HE1336" s="19"/>
    </row>
    <row r="1337" spans="1:213" s="21" customFormat="1" ht="30.75" customHeight="1" x14ac:dyDescent="0.25">
      <c r="A1337" s="534">
        <v>1</v>
      </c>
      <c r="B1337" s="535">
        <v>1</v>
      </c>
      <c r="C1337" s="546">
        <v>980340000151</v>
      </c>
      <c r="D1337" s="528" t="s">
        <v>937</v>
      </c>
      <c r="E1337" s="529" t="s">
        <v>6030</v>
      </c>
      <c r="F1337" s="544" t="s">
        <v>5892</v>
      </c>
      <c r="G1337" s="547" t="s">
        <v>5893</v>
      </c>
      <c r="H1337" s="582" t="s">
        <v>1147</v>
      </c>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row>
    <row r="1338" spans="1:213" s="21" customFormat="1" ht="30.75" customHeight="1" x14ac:dyDescent="0.25">
      <c r="A1338" s="524">
        <v>2</v>
      </c>
      <c r="B1338" s="525">
        <v>2</v>
      </c>
      <c r="C1338" s="516" t="s">
        <v>938</v>
      </c>
      <c r="D1338" s="518" t="s">
        <v>939</v>
      </c>
      <c r="E1338" s="518" t="s">
        <v>6030</v>
      </c>
      <c r="F1338" s="42" t="s">
        <v>5892</v>
      </c>
      <c r="G1338" s="548" t="s">
        <v>5893</v>
      </c>
      <c r="H1338" s="582" t="s">
        <v>1147</v>
      </c>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row>
    <row r="1339" spans="1:213" s="21" customFormat="1" ht="30.75" customHeight="1" x14ac:dyDescent="0.25">
      <c r="A1339" s="524">
        <v>3</v>
      </c>
      <c r="B1339" s="525">
        <v>3</v>
      </c>
      <c r="C1339" s="516" t="s">
        <v>940</v>
      </c>
      <c r="D1339" s="518" t="s">
        <v>941</v>
      </c>
      <c r="E1339" s="518" t="s">
        <v>6030</v>
      </c>
      <c r="F1339" s="42" t="s">
        <v>5892</v>
      </c>
      <c r="G1339" s="548" t="s">
        <v>5893</v>
      </c>
      <c r="H1339" s="582" t="s">
        <v>1147</v>
      </c>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row>
    <row r="1340" spans="1:213" s="21" customFormat="1" ht="30.75" customHeight="1" x14ac:dyDescent="0.25">
      <c r="A1340" s="524">
        <v>4</v>
      </c>
      <c r="B1340" s="525">
        <v>4</v>
      </c>
      <c r="C1340" s="526">
        <v>121141012841</v>
      </c>
      <c r="D1340" s="518" t="s">
        <v>942</v>
      </c>
      <c r="E1340" s="518" t="s">
        <v>6030</v>
      </c>
      <c r="F1340" s="42" t="s">
        <v>5892</v>
      </c>
      <c r="G1340" s="548" t="s">
        <v>5893</v>
      </c>
      <c r="H1340" s="582" t="s">
        <v>1147</v>
      </c>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row>
    <row r="1341" spans="1:213" s="21" customFormat="1" ht="30.75" customHeight="1" x14ac:dyDescent="0.25">
      <c r="A1341" s="524">
        <v>5</v>
      </c>
      <c r="B1341" s="525">
        <v>5</v>
      </c>
      <c r="C1341" s="526">
        <v>121141019709</v>
      </c>
      <c r="D1341" s="518" t="s">
        <v>943</v>
      </c>
      <c r="E1341" s="518" t="s">
        <v>6030</v>
      </c>
      <c r="F1341" s="42" t="s">
        <v>5892</v>
      </c>
      <c r="G1341" s="548" t="s">
        <v>5893</v>
      </c>
      <c r="H1341" s="582" t="s">
        <v>1147</v>
      </c>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row>
    <row r="1342" spans="1:213" s="21" customFormat="1" ht="30.75" customHeight="1" x14ac:dyDescent="0.25">
      <c r="A1342" s="524">
        <v>6</v>
      </c>
      <c r="B1342" s="525">
        <v>6</v>
      </c>
      <c r="C1342" s="526">
        <v>121141016725</v>
      </c>
      <c r="D1342" s="518" t="s">
        <v>944</v>
      </c>
      <c r="E1342" s="518" t="s">
        <v>6030</v>
      </c>
      <c r="F1342" s="42" t="s">
        <v>5892</v>
      </c>
      <c r="G1342" s="548" t="s">
        <v>5893</v>
      </c>
      <c r="H1342" s="582" t="s">
        <v>1147</v>
      </c>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row>
    <row r="1343" spans="1:213" s="21" customFormat="1" ht="30.75" customHeight="1" x14ac:dyDescent="0.25">
      <c r="A1343" s="524">
        <v>7</v>
      </c>
      <c r="B1343" s="525">
        <v>7</v>
      </c>
      <c r="C1343" s="526">
        <v>121241000267</v>
      </c>
      <c r="D1343" s="518" t="s">
        <v>945</v>
      </c>
      <c r="E1343" s="518" t="s">
        <v>6030</v>
      </c>
      <c r="F1343" s="42" t="s">
        <v>5892</v>
      </c>
      <c r="G1343" s="548" t="s">
        <v>5893</v>
      </c>
      <c r="H1343" s="582" t="s">
        <v>1147</v>
      </c>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row>
    <row r="1344" spans="1:213" s="21" customFormat="1" ht="30.75" customHeight="1" x14ac:dyDescent="0.25">
      <c r="A1344" s="524">
        <v>8</v>
      </c>
      <c r="B1344" s="525">
        <v>8</v>
      </c>
      <c r="C1344" s="526">
        <v>121141010002</v>
      </c>
      <c r="D1344" s="518" t="s">
        <v>5894</v>
      </c>
      <c r="E1344" s="518" t="s">
        <v>6030</v>
      </c>
      <c r="F1344" s="42" t="s">
        <v>5892</v>
      </c>
      <c r="G1344" s="548" t="s">
        <v>5893</v>
      </c>
      <c r="H1344" s="582" t="s">
        <v>1147</v>
      </c>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row>
    <row r="1345" spans="1:213" s="21" customFormat="1" ht="30.75" customHeight="1" x14ac:dyDescent="0.25">
      <c r="A1345" s="524">
        <v>9</v>
      </c>
      <c r="B1345" s="525">
        <v>9</v>
      </c>
      <c r="C1345" s="526">
        <v>121141016031</v>
      </c>
      <c r="D1345" s="518" t="s">
        <v>5941</v>
      </c>
      <c r="E1345" s="518" t="s">
        <v>6030</v>
      </c>
      <c r="F1345" s="42" t="s">
        <v>5892</v>
      </c>
      <c r="G1345" s="548" t="s">
        <v>5893</v>
      </c>
      <c r="H1345" s="582" t="s">
        <v>1147</v>
      </c>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row>
    <row r="1346" spans="1:213" s="21" customFormat="1" ht="30.75" customHeight="1" x14ac:dyDescent="0.25">
      <c r="A1346" s="524">
        <v>10</v>
      </c>
      <c r="B1346" s="525">
        <v>10</v>
      </c>
      <c r="C1346" s="526">
        <v>121141012831</v>
      </c>
      <c r="D1346" s="518" t="s">
        <v>946</v>
      </c>
      <c r="E1346" s="518" t="s">
        <v>6030</v>
      </c>
      <c r="F1346" s="42" t="s">
        <v>5892</v>
      </c>
      <c r="G1346" s="548" t="s">
        <v>5893</v>
      </c>
      <c r="H1346" s="582" t="s">
        <v>1147</v>
      </c>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row>
    <row r="1347" spans="1:213" s="21" customFormat="1" ht="30.75" customHeight="1" x14ac:dyDescent="0.25">
      <c r="A1347" s="524">
        <v>11</v>
      </c>
      <c r="B1347" s="525">
        <v>11</v>
      </c>
      <c r="C1347" s="526">
        <v>121141018721</v>
      </c>
      <c r="D1347" s="518" t="s">
        <v>947</v>
      </c>
      <c r="E1347" s="518" t="s">
        <v>6030</v>
      </c>
      <c r="F1347" s="42" t="s">
        <v>5892</v>
      </c>
      <c r="G1347" s="548" t="s">
        <v>5893</v>
      </c>
      <c r="H1347" s="582" t="s">
        <v>1147</v>
      </c>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row>
    <row r="1348" spans="1:213" s="21" customFormat="1" ht="30.75" customHeight="1" x14ac:dyDescent="0.25">
      <c r="A1348" s="524">
        <v>12</v>
      </c>
      <c r="B1348" s="525">
        <v>12</v>
      </c>
      <c r="C1348" s="526">
        <v>121141007151</v>
      </c>
      <c r="D1348" s="518" t="s">
        <v>948</v>
      </c>
      <c r="E1348" s="518" t="s">
        <v>6030</v>
      </c>
      <c r="F1348" s="42" t="s">
        <v>5892</v>
      </c>
      <c r="G1348" s="548" t="s">
        <v>5893</v>
      </c>
      <c r="H1348" s="582" t="s">
        <v>1147</v>
      </c>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row>
    <row r="1349" spans="1:213" s="21" customFormat="1" ht="30.75" customHeight="1" x14ac:dyDescent="0.25">
      <c r="A1349" s="524">
        <v>13</v>
      </c>
      <c r="B1349" s="525">
        <v>13</v>
      </c>
      <c r="C1349" s="526">
        <v>121241000019</v>
      </c>
      <c r="D1349" s="518" t="s">
        <v>949</v>
      </c>
      <c r="E1349" s="518" t="s">
        <v>6030</v>
      </c>
      <c r="F1349" s="42" t="s">
        <v>5892</v>
      </c>
      <c r="G1349" s="548" t="s">
        <v>5893</v>
      </c>
      <c r="H1349" s="582" t="s">
        <v>1147</v>
      </c>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row>
    <row r="1350" spans="1:213" s="21" customFormat="1" ht="30.75" customHeight="1" x14ac:dyDescent="0.25">
      <c r="A1350" s="524">
        <v>14</v>
      </c>
      <c r="B1350" s="525">
        <v>14</v>
      </c>
      <c r="C1350" s="526">
        <v>121141012198</v>
      </c>
      <c r="D1350" s="518" t="s">
        <v>950</v>
      </c>
      <c r="E1350" s="518" t="s">
        <v>6030</v>
      </c>
      <c r="F1350" s="42" t="s">
        <v>5892</v>
      </c>
      <c r="G1350" s="548" t="s">
        <v>5893</v>
      </c>
      <c r="H1350" s="582" t="s">
        <v>1147</v>
      </c>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row>
    <row r="1351" spans="1:213" s="21" customFormat="1" ht="30.75" customHeight="1" x14ac:dyDescent="0.25">
      <c r="A1351" s="524">
        <v>15</v>
      </c>
      <c r="B1351" s="525">
        <v>15</v>
      </c>
      <c r="C1351" s="526">
        <v>121141012712</v>
      </c>
      <c r="D1351" s="518" t="s">
        <v>951</v>
      </c>
      <c r="E1351" s="518" t="s">
        <v>6030</v>
      </c>
      <c r="F1351" s="42" t="s">
        <v>5892</v>
      </c>
      <c r="G1351" s="548" t="s">
        <v>5893</v>
      </c>
      <c r="H1351" s="582" t="s">
        <v>1147</v>
      </c>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row>
    <row r="1352" spans="1:213" s="21" customFormat="1" ht="30.75" customHeight="1" x14ac:dyDescent="0.25">
      <c r="A1352" s="524">
        <v>16</v>
      </c>
      <c r="B1352" s="525">
        <v>16</v>
      </c>
      <c r="C1352" s="526">
        <v>121141018286</v>
      </c>
      <c r="D1352" s="518" t="s">
        <v>952</v>
      </c>
      <c r="E1352" s="518" t="s">
        <v>6030</v>
      </c>
      <c r="F1352" s="42" t="s">
        <v>5892</v>
      </c>
      <c r="G1352" s="548" t="s">
        <v>5893</v>
      </c>
      <c r="H1352" s="582" t="s">
        <v>1147</v>
      </c>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row>
    <row r="1353" spans="1:213" s="21" customFormat="1" ht="33" customHeight="1" thickBot="1" x14ac:dyDescent="0.3">
      <c r="A1353" s="538">
        <v>17</v>
      </c>
      <c r="B1353" s="539">
        <v>17</v>
      </c>
      <c r="C1353" s="540">
        <v>121141006936</v>
      </c>
      <c r="D1353" s="541" t="s">
        <v>953</v>
      </c>
      <c r="E1353" s="541" t="s">
        <v>6030</v>
      </c>
      <c r="F1353" s="51" t="s">
        <v>5892</v>
      </c>
      <c r="G1353" s="549" t="s">
        <v>5893</v>
      </c>
      <c r="H1353" s="582" t="s">
        <v>1147</v>
      </c>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row>
    <row r="1354" spans="1:213" s="22" customFormat="1" ht="29.25" customHeight="1" x14ac:dyDescent="0.25">
      <c r="A1354" s="1044">
        <v>18</v>
      </c>
      <c r="B1354" s="1045">
        <v>1</v>
      </c>
      <c r="C1354" s="1037">
        <v>990540002276</v>
      </c>
      <c r="D1354" s="1043" t="s">
        <v>954</v>
      </c>
      <c r="E1354" s="1009" t="s">
        <v>6030</v>
      </c>
      <c r="F1354" s="530" t="s">
        <v>6761</v>
      </c>
      <c r="G1354" s="529" t="s">
        <v>6762</v>
      </c>
      <c r="H1354" s="982" t="s">
        <v>9903</v>
      </c>
      <c r="I1354" s="19"/>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c r="DC1354" s="19"/>
      <c r="DD1354" s="19"/>
      <c r="DE1354" s="19"/>
      <c r="DF1354" s="19"/>
      <c r="DG1354" s="19"/>
      <c r="DH1354" s="19"/>
      <c r="DI1354" s="19"/>
      <c r="DJ1354" s="19"/>
      <c r="DK1354" s="19"/>
      <c r="DL1354" s="19"/>
      <c r="DM1354" s="19"/>
      <c r="DN1354" s="19"/>
      <c r="DO1354" s="19"/>
      <c r="DP1354" s="19"/>
      <c r="DQ1354" s="19"/>
      <c r="DR1354" s="19"/>
      <c r="DS1354" s="19"/>
      <c r="DT1354" s="19"/>
      <c r="DU1354" s="19"/>
      <c r="DV1354" s="19"/>
      <c r="DW1354" s="19"/>
      <c r="DX1354" s="19"/>
      <c r="DY1354" s="19"/>
      <c r="DZ1354" s="19"/>
      <c r="EA1354" s="19"/>
      <c r="EB1354" s="19"/>
      <c r="EC1354" s="19"/>
      <c r="ED1354" s="19"/>
      <c r="EE1354" s="19"/>
      <c r="EF1354" s="19"/>
      <c r="EG1354" s="19"/>
      <c r="EH1354" s="19"/>
      <c r="EI1354" s="19"/>
      <c r="EJ1354" s="19"/>
      <c r="EK1354" s="19"/>
      <c r="EL1354" s="19"/>
      <c r="EM1354" s="19"/>
      <c r="EN1354" s="19"/>
      <c r="EO1354" s="19"/>
      <c r="EP1354" s="19"/>
      <c r="EQ1354" s="19"/>
      <c r="ER1354" s="19"/>
      <c r="ES1354" s="19"/>
      <c r="ET1354" s="19"/>
      <c r="EU1354" s="19"/>
      <c r="EV1354" s="19"/>
      <c r="EW1354" s="19"/>
      <c r="EX1354" s="19"/>
      <c r="EY1354" s="19"/>
      <c r="EZ1354" s="19"/>
      <c r="FA1354" s="19"/>
      <c r="FB1354" s="19"/>
      <c r="FC1354" s="19"/>
      <c r="FD1354" s="19"/>
      <c r="FE1354" s="19"/>
      <c r="FF1354" s="19"/>
      <c r="FG1354" s="19"/>
      <c r="FH1354" s="19"/>
      <c r="FI1354" s="19"/>
      <c r="FJ1354" s="19"/>
      <c r="FK1354" s="19"/>
      <c r="FL1354" s="19"/>
      <c r="FM1354" s="19"/>
      <c r="FN1354" s="19"/>
      <c r="FO1354" s="19"/>
      <c r="FP1354" s="19"/>
      <c r="FQ1354" s="19"/>
      <c r="FR1354" s="19"/>
      <c r="FS1354" s="19"/>
      <c r="FT1354" s="19"/>
      <c r="FU1354" s="19"/>
      <c r="FV1354" s="19"/>
      <c r="FW1354" s="19"/>
      <c r="FX1354" s="19"/>
      <c r="FY1354" s="19"/>
      <c r="FZ1354" s="19"/>
      <c r="GA1354" s="19"/>
      <c r="GB1354" s="19"/>
      <c r="GC1354" s="19"/>
      <c r="GD1354" s="19"/>
      <c r="GE1354" s="19"/>
      <c r="GF1354" s="19"/>
      <c r="GG1354" s="19"/>
      <c r="GH1354" s="19"/>
      <c r="GI1354" s="19"/>
      <c r="GJ1354" s="19"/>
      <c r="GK1354" s="19"/>
      <c r="GL1354" s="19"/>
      <c r="GM1354" s="19"/>
      <c r="GN1354" s="19"/>
      <c r="GO1354" s="19"/>
      <c r="GP1354" s="19"/>
      <c r="GQ1354" s="19"/>
      <c r="GR1354" s="19"/>
      <c r="GS1354" s="19"/>
      <c r="GT1354" s="19"/>
      <c r="GU1354" s="19"/>
      <c r="GV1354" s="19"/>
      <c r="GW1354" s="19"/>
      <c r="GX1354" s="19"/>
      <c r="GY1354" s="19"/>
      <c r="GZ1354" s="19"/>
      <c r="HA1354" s="19"/>
      <c r="HB1354" s="19"/>
      <c r="HC1354" s="19"/>
      <c r="HD1354" s="19"/>
      <c r="HE1354" s="19"/>
    </row>
    <row r="1355" spans="1:213" s="22" customFormat="1" ht="29.25" customHeight="1" x14ac:dyDescent="0.25">
      <c r="A1355" s="1013"/>
      <c r="B1355" s="979"/>
      <c r="C1355" s="991"/>
      <c r="D1355" s="1006"/>
      <c r="E1355" s="977"/>
      <c r="F1355" s="521" t="s">
        <v>6763</v>
      </c>
      <c r="G1355" s="518" t="s">
        <v>6764</v>
      </c>
      <c r="H1355" s="982"/>
      <c r="I1355" s="19"/>
      <c r="J1355" s="19"/>
      <c r="K1355" s="19"/>
      <c r="L1355" s="19"/>
      <c r="M1355" s="1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c r="DC1355" s="19"/>
      <c r="DD1355" s="19"/>
      <c r="DE1355" s="19"/>
      <c r="DF1355" s="19"/>
      <c r="DG1355" s="19"/>
      <c r="DH1355" s="19"/>
      <c r="DI1355" s="19"/>
      <c r="DJ1355" s="19"/>
      <c r="DK1355" s="19"/>
      <c r="DL1355" s="19"/>
      <c r="DM1355" s="19"/>
      <c r="DN1355" s="19"/>
      <c r="DO1355" s="19"/>
      <c r="DP1355" s="19"/>
      <c r="DQ1355" s="19"/>
      <c r="DR1355" s="19"/>
      <c r="DS1355" s="19"/>
      <c r="DT1355" s="19"/>
      <c r="DU1355" s="19"/>
      <c r="DV1355" s="19"/>
      <c r="DW1355" s="19"/>
      <c r="DX1355" s="19"/>
      <c r="DY1355" s="19"/>
      <c r="DZ1355" s="19"/>
      <c r="EA1355" s="19"/>
      <c r="EB1355" s="19"/>
      <c r="EC1355" s="19"/>
      <c r="ED1355" s="19"/>
      <c r="EE1355" s="19"/>
      <c r="EF1355" s="19"/>
      <c r="EG1355" s="19"/>
      <c r="EH1355" s="19"/>
      <c r="EI1355" s="19"/>
      <c r="EJ1355" s="19"/>
      <c r="EK1355" s="19"/>
      <c r="EL1355" s="19"/>
      <c r="EM1355" s="19"/>
      <c r="EN1355" s="19"/>
      <c r="EO1355" s="19"/>
      <c r="EP1355" s="19"/>
      <c r="EQ1355" s="19"/>
      <c r="ER1355" s="19"/>
      <c r="ES1355" s="19"/>
      <c r="ET1355" s="19"/>
      <c r="EU1355" s="19"/>
      <c r="EV1355" s="19"/>
      <c r="EW1355" s="19"/>
      <c r="EX1355" s="19"/>
      <c r="EY1355" s="19"/>
      <c r="EZ1355" s="19"/>
      <c r="FA1355" s="19"/>
      <c r="FB1355" s="19"/>
      <c r="FC1355" s="19"/>
      <c r="FD1355" s="19"/>
      <c r="FE1355" s="19"/>
      <c r="FF1355" s="19"/>
      <c r="FG1355" s="19"/>
      <c r="FH1355" s="19"/>
      <c r="FI1355" s="19"/>
      <c r="FJ1355" s="19"/>
      <c r="FK1355" s="19"/>
      <c r="FL1355" s="19"/>
      <c r="FM1355" s="19"/>
      <c r="FN1355" s="19"/>
      <c r="FO1355" s="19"/>
      <c r="FP1355" s="19"/>
      <c r="FQ1355" s="19"/>
      <c r="FR1355" s="19"/>
      <c r="FS1355" s="19"/>
      <c r="FT1355" s="19"/>
      <c r="FU1355" s="19"/>
      <c r="FV1355" s="19"/>
      <c r="FW1355" s="19"/>
      <c r="FX1355" s="19"/>
      <c r="FY1355" s="19"/>
      <c r="FZ1355" s="19"/>
      <c r="GA1355" s="19"/>
      <c r="GB1355" s="19"/>
      <c r="GC1355" s="19"/>
      <c r="GD1355" s="19"/>
      <c r="GE1355" s="19"/>
      <c r="GF1355" s="19"/>
      <c r="GG1355" s="19"/>
      <c r="GH1355" s="19"/>
      <c r="GI1355" s="19"/>
      <c r="GJ1355" s="19"/>
      <c r="GK1355" s="19"/>
      <c r="GL1355" s="19"/>
      <c r="GM1355" s="19"/>
      <c r="GN1355" s="19"/>
      <c r="GO1355" s="19"/>
      <c r="GP1355" s="19"/>
      <c r="GQ1355" s="19"/>
      <c r="GR1355" s="19"/>
      <c r="GS1355" s="19"/>
      <c r="GT1355" s="19"/>
      <c r="GU1355" s="19"/>
      <c r="GV1355" s="19"/>
      <c r="GW1355" s="19"/>
      <c r="GX1355" s="19"/>
      <c r="GY1355" s="19"/>
      <c r="GZ1355" s="19"/>
      <c r="HA1355" s="19"/>
      <c r="HB1355" s="19"/>
      <c r="HC1355" s="19"/>
      <c r="HD1355" s="19"/>
      <c r="HE1355" s="19"/>
    </row>
    <row r="1356" spans="1:213" s="22" customFormat="1" ht="29.25" customHeight="1" x14ac:dyDescent="0.25">
      <c r="A1356" s="1013">
        <v>19</v>
      </c>
      <c r="B1356" s="979">
        <v>2</v>
      </c>
      <c r="C1356" s="988">
        <v>120841016609</v>
      </c>
      <c r="D1356" s="977" t="s">
        <v>955</v>
      </c>
      <c r="E1356" s="977" t="s">
        <v>6030</v>
      </c>
      <c r="F1356" s="521" t="s">
        <v>6761</v>
      </c>
      <c r="G1356" s="518" t="s">
        <v>6762</v>
      </c>
      <c r="H1356" s="982" t="s">
        <v>9903</v>
      </c>
      <c r="I1356" s="19"/>
      <c r="J1356" s="19"/>
      <c r="K1356" s="19"/>
      <c r="L1356" s="19"/>
      <c r="M1356" s="1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c r="DC1356" s="19"/>
      <c r="DD1356" s="19"/>
      <c r="DE1356" s="19"/>
      <c r="DF1356" s="19"/>
      <c r="DG1356" s="19"/>
      <c r="DH1356" s="19"/>
      <c r="DI1356" s="19"/>
      <c r="DJ1356" s="19"/>
      <c r="DK1356" s="19"/>
      <c r="DL1356" s="19"/>
      <c r="DM1356" s="19"/>
      <c r="DN1356" s="19"/>
      <c r="DO1356" s="19"/>
      <c r="DP1356" s="19"/>
      <c r="DQ1356" s="19"/>
      <c r="DR1356" s="19"/>
      <c r="DS1356" s="19"/>
      <c r="DT1356" s="19"/>
      <c r="DU1356" s="19"/>
      <c r="DV1356" s="19"/>
      <c r="DW1356" s="19"/>
      <c r="DX1356" s="19"/>
      <c r="DY1356" s="19"/>
      <c r="DZ1356" s="19"/>
      <c r="EA1356" s="19"/>
      <c r="EB1356" s="19"/>
      <c r="EC1356" s="19"/>
      <c r="ED1356" s="19"/>
      <c r="EE1356" s="19"/>
      <c r="EF1356" s="19"/>
      <c r="EG1356" s="19"/>
      <c r="EH1356" s="19"/>
      <c r="EI1356" s="19"/>
      <c r="EJ1356" s="19"/>
      <c r="EK1356" s="19"/>
      <c r="EL1356" s="19"/>
      <c r="EM1356" s="19"/>
      <c r="EN1356" s="19"/>
      <c r="EO1356" s="19"/>
      <c r="EP1356" s="19"/>
      <c r="EQ1356" s="19"/>
      <c r="ER1356" s="19"/>
      <c r="ES1356" s="19"/>
      <c r="ET1356" s="19"/>
      <c r="EU1356" s="19"/>
      <c r="EV1356" s="19"/>
      <c r="EW1356" s="19"/>
      <c r="EX1356" s="19"/>
      <c r="EY1356" s="19"/>
      <c r="EZ1356" s="19"/>
      <c r="FA1356" s="19"/>
      <c r="FB1356" s="19"/>
      <c r="FC1356" s="19"/>
      <c r="FD1356" s="19"/>
      <c r="FE1356" s="19"/>
      <c r="FF1356" s="19"/>
      <c r="FG1356" s="19"/>
      <c r="FH1356" s="19"/>
      <c r="FI1356" s="19"/>
      <c r="FJ1356" s="19"/>
      <c r="FK1356" s="19"/>
      <c r="FL1356" s="19"/>
      <c r="FM1356" s="19"/>
      <c r="FN1356" s="19"/>
      <c r="FO1356" s="19"/>
      <c r="FP1356" s="19"/>
      <c r="FQ1356" s="19"/>
      <c r="FR1356" s="19"/>
      <c r="FS1356" s="19"/>
      <c r="FT1356" s="19"/>
      <c r="FU1356" s="19"/>
      <c r="FV1356" s="19"/>
      <c r="FW1356" s="19"/>
      <c r="FX1356" s="19"/>
      <c r="FY1356" s="19"/>
      <c r="FZ1356" s="19"/>
      <c r="GA1356" s="19"/>
      <c r="GB1356" s="19"/>
      <c r="GC1356" s="19"/>
      <c r="GD1356" s="19"/>
      <c r="GE1356" s="19"/>
      <c r="GF1356" s="19"/>
      <c r="GG1356" s="19"/>
      <c r="GH1356" s="19"/>
      <c r="GI1356" s="19"/>
      <c r="GJ1356" s="19"/>
      <c r="GK1356" s="19"/>
      <c r="GL1356" s="19"/>
      <c r="GM1356" s="19"/>
      <c r="GN1356" s="19"/>
      <c r="GO1356" s="19"/>
      <c r="GP1356" s="19"/>
      <c r="GQ1356" s="19"/>
      <c r="GR1356" s="19"/>
      <c r="GS1356" s="19"/>
      <c r="GT1356" s="19"/>
      <c r="GU1356" s="19"/>
      <c r="GV1356" s="19"/>
      <c r="GW1356" s="19"/>
      <c r="GX1356" s="19"/>
      <c r="GY1356" s="19"/>
      <c r="GZ1356" s="19"/>
      <c r="HA1356" s="19"/>
      <c r="HB1356" s="19"/>
      <c r="HC1356" s="19"/>
      <c r="HD1356" s="19"/>
      <c r="HE1356" s="19"/>
    </row>
    <row r="1357" spans="1:213" s="22" customFormat="1" ht="29.25" customHeight="1" x14ac:dyDescent="0.25">
      <c r="A1357" s="1013"/>
      <c r="B1357" s="979"/>
      <c r="C1357" s="988"/>
      <c r="D1357" s="977"/>
      <c r="E1357" s="977"/>
      <c r="F1357" s="521" t="s">
        <v>6763</v>
      </c>
      <c r="G1357" s="518" t="s">
        <v>6764</v>
      </c>
      <c r="H1357" s="982"/>
      <c r="I1357" s="19"/>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c r="DC1357" s="19"/>
      <c r="DD1357" s="19"/>
      <c r="DE1357" s="19"/>
      <c r="DF1357" s="19"/>
      <c r="DG1357" s="19"/>
      <c r="DH1357" s="19"/>
      <c r="DI1357" s="19"/>
      <c r="DJ1357" s="19"/>
      <c r="DK1357" s="19"/>
      <c r="DL1357" s="19"/>
      <c r="DM1357" s="19"/>
      <c r="DN1357" s="19"/>
      <c r="DO1357" s="19"/>
      <c r="DP1357" s="19"/>
      <c r="DQ1357" s="19"/>
      <c r="DR1357" s="19"/>
      <c r="DS1357" s="19"/>
      <c r="DT1357" s="19"/>
      <c r="DU1357" s="19"/>
      <c r="DV1357" s="19"/>
      <c r="DW1357" s="19"/>
      <c r="DX1357" s="19"/>
      <c r="DY1357" s="19"/>
      <c r="DZ1357" s="19"/>
      <c r="EA1357" s="19"/>
      <c r="EB1357" s="19"/>
      <c r="EC1357" s="19"/>
      <c r="ED1357" s="19"/>
      <c r="EE1357" s="19"/>
      <c r="EF1357" s="19"/>
      <c r="EG1357" s="19"/>
      <c r="EH1357" s="19"/>
      <c r="EI1357" s="19"/>
      <c r="EJ1357" s="19"/>
      <c r="EK1357" s="19"/>
      <c r="EL1357" s="19"/>
      <c r="EM1357" s="19"/>
      <c r="EN1357" s="19"/>
      <c r="EO1357" s="19"/>
      <c r="EP1357" s="19"/>
      <c r="EQ1357" s="19"/>
      <c r="ER1357" s="19"/>
      <c r="ES1357" s="19"/>
      <c r="ET1357" s="19"/>
      <c r="EU1357" s="19"/>
      <c r="EV1357" s="19"/>
      <c r="EW1357" s="19"/>
      <c r="EX1357" s="19"/>
      <c r="EY1357" s="19"/>
      <c r="EZ1357" s="19"/>
      <c r="FA1357" s="19"/>
      <c r="FB1357" s="19"/>
      <c r="FC1357" s="19"/>
      <c r="FD1357" s="19"/>
      <c r="FE1357" s="19"/>
      <c r="FF1357" s="19"/>
      <c r="FG1357" s="19"/>
      <c r="FH1357" s="19"/>
      <c r="FI1357" s="19"/>
      <c r="FJ1357" s="19"/>
      <c r="FK1357" s="19"/>
      <c r="FL1357" s="19"/>
      <c r="FM1357" s="19"/>
      <c r="FN1357" s="19"/>
      <c r="FO1357" s="19"/>
      <c r="FP1357" s="19"/>
      <c r="FQ1357" s="19"/>
      <c r="FR1357" s="19"/>
      <c r="FS1357" s="19"/>
      <c r="FT1357" s="19"/>
      <c r="FU1357" s="19"/>
      <c r="FV1357" s="19"/>
      <c r="FW1357" s="19"/>
      <c r="FX1357" s="19"/>
      <c r="FY1357" s="19"/>
      <c r="FZ1357" s="19"/>
      <c r="GA1357" s="19"/>
      <c r="GB1357" s="19"/>
      <c r="GC1357" s="19"/>
      <c r="GD1357" s="19"/>
      <c r="GE1357" s="19"/>
      <c r="GF1357" s="19"/>
      <c r="GG1357" s="19"/>
      <c r="GH1357" s="19"/>
      <c r="GI1357" s="19"/>
      <c r="GJ1357" s="19"/>
      <c r="GK1357" s="19"/>
      <c r="GL1357" s="19"/>
      <c r="GM1357" s="19"/>
      <c r="GN1357" s="19"/>
      <c r="GO1357" s="19"/>
      <c r="GP1357" s="19"/>
      <c r="GQ1357" s="19"/>
      <c r="GR1357" s="19"/>
      <c r="GS1357" s="19"/>
      <c r="GT1357" s="19"/>
      <c r="GU1357" s="19"/>
      <c r="GV1357" s="19"/>
      <c r="GW1357" s="19"/>
      <c r="GX1357" s="19"/>
      <c r="GY1357" s="19"/>
      <c r="GZ1357" s="19"/>
      <c r="HA1357" s="19"/>
      <c r="HB1357" s="19"/>
      <c r="HC1357" s="19"/>
      <c r="HD1357" s="19"/>
      <c r="HE1357" s="19"/>
    </row>
    <row r="1358" spans="1:213" s="22" customFormat="1" ht="29.25" customHeight="1" x14ac:dyDescent="0.25">
      <c r="A1358" s="1013">
        <v>20</v>
      </c>
      <c r="B1358" s="979">
        <v>3</v>
      </c>
      <c r="C1358" s="988">
        <v>120841016597</v>
      </c>
      <c r="D1358" s="977" t="s">
        <v>956</v>
      </c>
      <c r="E1358" s="977" t="s">
        <v>6030</v>
      </c>
      <c r="F1358" s="521" t="s">
        <v>6761</v>
      </c>
      <c r="G1358" s="518" t="s">
        <v>6762</v>
      </c>
      <c r="H1358" s="982" t="s">
        <v>9903</v>
      </c>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19"/>
      <c r="FJ1358" s="19"/>
      <c r="FK1358" s="19"/>
      <c r="FL1358" s="19"/>
      <c r="FM1358" s="19"/>
      <c r="FN1358" s="19"/>
      <c r="FO1358" s="19"/>
      <c r="FP1358" s="19"/>
      <c r="FQ1358" s="19"/>
      <c r="FR1358" s="19"/>
      <c r="FS1358" s="19"/>
      <c r="FT1358" s="19"/>
      <c r="FU1358" s="19"/>
      <c r="FV1358" s="19"/>
      <c r="FW1358" s="19"/>
      <c r="FX1358" s="19"/>
      <c r="FY1358" s="19"/>
      <c r="FZ1358" s="19"/>
      <c r="GA1358" s="19"/>
      <c r="GB1358" s="19"/>
      <c r="GC1358" s="19"/>
      <c r="GD1358" s="19"/>
      <c r="GE1358" s="19"/>
      <c r="GF1358" s="19"/>
      <c r="GG1358" s="19"/>
      <c r="GH1358" s="19"/>
      <c r="GI1358" s="19"/>
      <c r="GJ1358" s="19"/>
      <c r="GK1358" s="19"/>
      <c r="GL1358" s="19"/>
      <c r="GM1358" s="19"/>
      <c r="GN1358" s="19"/>
      <c r="GO1358" s="19"/>
      <c r="GP1358" s="19"/>
      <c r="GQ1358" s="19"/>
      <c r="GR1358" s="19"/>
      <c r="GS1358" s="19"/>
      <c r="GT1358" s="19"/>
      <c r="GU1358" s="19"/>
      <c r="GV1358" s="19"/>
      <c r="GW1358" s="19"/>
      <c r="GX1358" s="19"/>
      <c r="GY1358" s="19"/>
      <c r="GZ1358" s="19"/>
      <c r="HA1358" s="19"/>
      <c r="HB1358" s="19"/>
      <c r="HC1358" s="19"/>
      <c r="HD1358" s="19"/>
      <c r="HE1358" s="19"/>
    </row>
    <row r="1359" spans="1:213" s="22" customFormat="1" ht="29.25" customHeight="1" x14ac:dyDescent="0.25">
      <c r="A1359" s="1013"/>
      <c r="B1359" s="979"/>
      <c r="C1359" s="988"/>
      <c r="D1359" s="977"/>
      <c r="E1359" s="977"/>
      <c r="F1359" s="521" t="s">
        <v>6765</v>
      </c>
      <c r="G1359" s="518" t="s">
        <v>6764</v>
      </c>
      <c r="H1359" s="982"/>
      <c r="I1359" s="19"/>
      <c r="J1359" s="19"/>
      <c r="K1359" s="19"/>
      <c r="L1359" s="19"/>
      <c r="M1359" s="19"/>
      <c r="N1359" s="19"/>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c r="DC1359" s="19"/>
      <c r="DD1359" s="19"/>
      <c r="DE1359" s="19"/>
      <c r="DF1359" s="19"/>
      <c r="DG1359" s="19"/>
      <c r="DH1359" s="19"/>
      <c r="DI1359" s="19"/>
      <c r="DJ1359" s="19"/>
      <c r="DK1359" s="19"/>
      <c r="DL1359" s="19"/>
      <c r="DM1359" s="19"/>
      <c r="DN1359" s="19"/>
      <c r="DO1359" s="19"/>
      <c r="DP1359" s="19"/>
      <c r="DQ1359" s="19"/>
      <c r="DR1359" s="19"/>
      <c r="DS1359" s="19"/>
      <c r="DT1359" s="19"/>
      <c r="DU1359" s="19"/>
      <c r="DV1359" s="19"/>
      <c r="DW1359" s="19"/>
      <c r="DX1359" s="19"/>
      <c r="DY1359" s="19"/>
      <c r="DZ1359" s="19"/>
      <c r="EA1359" s="19"/>
      <c r="EB1359" s="19"/>
      <c r="EC1359" s="19"/>
      <c r="ED1359" s="19"/>
      <c r="EE1359" s="19"/>
      <c r="EF1359" s="19"/>
      <c r="EG1359" s="19"/>
      <c r="EH1359" s="19"/>
      <c r="EI1359" s="19"/>
      <c r="EJ1359" s="19"/>
      <c r="EK1359" s="19"/>
      <c r="EL1359" s="19"/>
      <c r="EM1359" s="19"/>
      <c r="EN1359" s="19"/>
      <c r="EO1359" s="19"/>
      <c r="EP1359" s="19"/>
      <c r="EQ1359" s="19"/>
      <c r="ER1359" s="19"/>
      <c r="ES1359" s="19"/>
      <c r="ET1359" s="19"/>
      <c r="EU1359" s="19"/>
      <c r="EV1359" s="19"/>
      <c r="EW1359" s="19"/>
      <c r="EX1359" s="19"/>
      <c r="EY1359" s="19"/>
      <c r="EZ1359" s="19"/>
      <c r="FA1359" s="19"/>
      <c r="FB1359" s="19"/>
      <c r="FC1359" s="19"/>
      <c r="FD1359" s="19"/>
      <c r="FE1359" s="19"/>
      <c r="FF1359" s="19"/>
      <c r="FG1359" s="19"/>
      <c r="FH1359" s="19"/>
      <c r="FI1359" s="19"/>
      <c r="FJ1359" s="19"/>
      <c r="FK1359" s="19"/>
      <c r="FL1359" s="19"/>
      <c r="FM1359" s="19"/>
      <c r="FN1359" s="19"/>
      <c r="FO1359" s="19"/>
      <c r="FP1359" s="19"/>
      <c r="FQ1359" s="19"/>
      <c r="FR1359" s="19"/>
      <c r="FS1359" s="19"/>
      <c r="FT1359" s="19"/>
      <c r="FU1359" s="19"/>
      <c r="FV1359" s="19"/>
      <c r="FW1359" s="19"/>
      <c r="FX1359" s="19"/>
      <c r="FY1359" s="19"/>
      <c r="FZ1359" s="19"/>
      <c r="GA1359" s="19"/>
      <c r="GB1359" s="19"/>
      <c r="GC1359" s="19"/>
      <c r="GD1359" s="19"/>
      <c r="GE1359" s="19"/>
      <c r="GF1359" s="19"/>
      <c r="GG1359" s="19"/>
      <c r="GH1359" s="19"/>
      <c r="GI1359" s="19"/>
      <c r="GJ1359" s="19"/>
      <c r="GK1359" s="19"/>
      <c r="GL1359" s="19"/>
      <c r="GM1359" s="19"/>
      <c r="GN1359" s="19"/>
      <c r="GO1359" s="19"/>
      <c r="GP1359" s="19"/>
      <c r="GQ1359" s="19"/>
      <c r="GR1359" s="19"/>
      <c r="GS1359" s="19"/>
      <c r="GT1359" s="19"/>
      <c r="GU1359" s="19"/>
      <c r="GV1359" s="19"/>
      <c r="GW1359" s="19"/>
      <c r="GX1359" s="19"/>
      <c r="GY1359" s="19"/>
      <c r="GZ1359" s="19"/>
      <c r="HA1359" s="19"/>
      <c r="HB1359" s="19"/>
      <c r="HC1359" s="19"/>
      <c r="HD1359" s="19"/>
      <c r="HE1359" s="19"/>
    </row>
    <row r="1360" spans="1:213" s="22" customFormat="1" ht="29.25" customHeight="1" x14ac:dyDescent="0.25">
      <c r="A1360" s="1013">
        <v>21</v>
      </c>
      <c r="B1360" s="979">
        <v>4</v>
      </c>
      <c r="C1360" s="988">
        <v>120841015402</v>
      </c>
      <c r="D1360" s="977" t="s">
        <v>957</v>
      </c>
      <c r="E1360" s="977" t="s">
        <v>6030</v>
      </c>
      <c r="F1360" s="521" t="s">
        <v>6761</v>
      </c>
      <c r="G1360" s="518" t="s">
        <v>6762</v>
      </c>
      <c r="H1360" s="982" t="s">
        <v>9903</v>
      </c>
      <c r="I1360" s="19"/>
      <c r="J1360" s="19"/>
      <c r="K1360" s="19"/>
      <c r="L1360" s="19"/>
      <c r="M1360" s="19"/>
      <c r="N1360" s="19"/>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c r="DC1360" s="19"/>
      <c r="DD1360" s="19"/>
      <c r="DE1360" s="19"/>
      <c r="DF1360" s="19"/>
      <c r="DG1360" s="19"/>
      <c r="DH1360" s="19"/>
      <c r="DI1360" s="19"/>
      <c r="DJ1360" s="19"/>
      <c r="DK1360" s="19"/>
      <c r="DL1360" s="19"/>
      <c r="DM1360" s="19"/>
      <c r="DN1360" s="19"/>
      <c r="DO1360" s="19"/>
      <c r="DP1360" s="19"/>
      <c r="DQ1360" s="19"/>
      <c r="DR1360" s="19"/>
      <c r="DS1360" s="19"/>
      <c r="DT1360" s="19"/>
      <c r="DU1360" s="19"/>
      <c r="DV1360" s="19"/>
      <c r="DW1360" s="19"/>
      <c r="DX1360" s="19"/>
      <c r="DY1360" s="19"/>
      <c r="DZ1360" s="19"/>
      <c r="EA1360" s="19"/>
      <c r="EB1360" s="19"/>
      <c r="EC1360" s="19"/>
      <c r="ED1360" s="19"/>
      <c r="EE1360" s="19"/>
      <c r="EF1360" s="19"/>
      <c r="EG1360" s="19"/>
      <c r="EH1360" s="19"/>
      <c r="EI1360" s="19"/>
      <c r="EJ1360" s="19"/>
      <c r="EK1360" s="19"/>
      <c r="EL1360" s="19"/>
      <c r="EM1360" s="19"/>
      <c r="EN1360" s="19"/>
      <c r="EO1360" s="19"/>
      <c r="EP1360" s="19"/>
      <c r="EQ1360" s="19"/>
      <c r="ER1360" s="19"/>
      <c r="ES1360" s="19"/>
      <c r="ET1360" s="19"/>
      <c r="EU1360" s="19"/>
      <c r="EV1360" s="19"/>
      <c r="EW1360" s="19"/>
      <c r="EX1360" s="19"/>
      <c r="EY1360" s="19"/>
      <c r="EZ1360" s="19"/>
      <c r="FA1360" s="19"/>
      <c r="FB1360" s="19"/>
      <c r="FC1360" s="19"/>
      <c r="FD1360" s="19"/>
      <c r="FE1360" s="19"/>
      <c r="FF1360" s="19"/>
      <c r="FG1360" s="19"/>
      <c r="FH1360" s="19"/>
      <c r="FI1360" s="19"/>
      <c r="FJ1360" s="19"/>
      <c r="FK1360" s="19"/>
      <c r="FL1360" s="19"/>
      <c r="FM1360" s="19"/>
      <c r="FN1360" s="19"/>
      <c r="FO1360" s="19"/>
      <c r="FP1360" s="19"/>
      <c r="FQ1360" s="19"/>
      <c r="FR1360" s="19"/>
      <c r="FS1360" s="19"/>
      <c r="FT1360" s="19"/>
      <c r="FU1360" s="19"/>
      <c r="FV1360" s="19"/>
      <c r="FW1360" s="19"/>
      <c r="FX1360" s="19"/>
      <c r="FY1360" s="19"/>
      <c r="FZ1360" s="19"/>
      <c r="GA1360" s="19"/>
      <c r="GB1360" s="19"/>
      <c r="GC1360" s="19"/>
      <c r="GD1360" s="19"/>
      <c r="GE1360" s="19"/>
      <c r="GF1360" s="19"/>
      <c r="GG1360" s="19"/>
      <c r="GH1360" s="19"/>
      <c r="GI1360" s="19"/>
      <c r="GJ1360" s="19"/>
      <c r="GK1360" s="19"/>
      <c r="GL1360" s="19"/>
      <c r="GM1360" s="19"/>
      <c r="GN1360" s="19"/>
      <c r="GO1360" s="19"/>
      <c r="GP1360" s="19"/>
      <c r="GQ1360" s="19"/>
      <c r="GR1360" s="19"/>
      <c r="GS1360" s="19"/>
      <c r="GT1360" s="19"/>
      <c r="GU1360" s="19"/>
      <c r="GV1360" s="19"/>
      <c r="GW1360" s="19"/>
      <c r="GX1360" s="19"/>
      <c r="GY1360" s="19"/>
      <c r="GZ1360" s="19"/>
      <c r="HA1360" s="19"/>
      <c r="HB1360" s="19"/>
      <c r="HC1360" s="19"/>
      <c r="HD1360" s="19"/>
      <c r="HE1360" s="19"/>
    </row>
    <row r="1361" spans="1:213" s="22" customFormat="1" ht="29.25" customHeight="1" x14ac:dyDescent="0.25">
      <c r="A1361" s="1013"/>
      <c r="B1361" s="979"/>
      <c r="C1361" s="988"/>
      <c r="D1361" s="977"/>
      <c r="E1361" s="977"/>
      <c r="F1361" s="521" t="s">
        <v>6763</v>
      </c>
      <c r="G1361" s="518" t="s">
        <v>6764</v>
      </c>
      <c r="H1361" s="982"/>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c r="DC1361" s="19"/>
      <c r="DD1361" s="19"/>
      <c r="DE1361" s="19"/>
      <c r="DF1361" s="19"/>
      <c r="DG1361" s="19"/>
      <c r="DH1361" s="19"/>
      <c r="DI1361" s="19"/>
      <c r="DJ1361" s="19"/>
      <c r="DK1361" s="19"/>
      <c r="DL1361" s="19"/>
      <c r="DM1361" s="19"/>
      <c r="DN1361" s="19"/>
      <c r="DO1361" s="19"/>
      <c r="DP1361" s="19"/>
      <c r="DQ1361" s="19"/>
      <c r="DR1361" s="19"/>
      <c r="DS1361" s="19"/>
      <c r="DT1361" s="19"/>
      <c r="DU1361" s="19"/>
      <c r="DV1361" s="19"/>
      <c r="DW1361" s="19"/>
      <c r="DX1361" s="19"/>
      <c r="DY1361" s="19"/>
      <c r="DZ1361" s="19"/>
      <c r="EA1361" s="19"/>
      <c r="EB1361" s="19"/>
      <c r="EC1361" s="19"/>
      <c r="ED1361" s="19"/>
      <c r="EE1361" s="19"/>
      <c r="EF1361" s="19"/>
      <c r="EG1361" s="19"/>
      <c r="EH1361" s="19"/>
      <c r="EI1361" s="19"/>
      <c r="EJ1361" s="19"/>
      <c r="EK1361" s="19"/>
      <c r="EL1361" s="19"/>
      <c r="EM1361" s="19"/>
      <c r="EN1361" s="19"/>
      <c r="EO1361" s="19"/>
      <c r="EP1361" s="19"/>
      <c r="EQ1361" s="19"/>
      <c r="ER1361" s="19"/>
      <c r="ES1361" s="19"/>
      <c r="ET1361" s="19"/>
      <c r="EU1361" s="19"/>
      <c r="EV1361" s="19"/>
      <c r="EW1361" s="19"/>
      <c r="EX1361" s="19"/>
      <c r="EY1361" s="19"/>
      <c r="EZ1361" s="19"/>
      <c r="FA1361" s="19"/>
      <c r="FB1361" s="19"/>
      <c r="FC1361" s="19"/>
      <c r="FD1361" s="19"/>
      <c r="FE1361" s="19"/>
      <c r="FF1361" s="19"/>
      <c r="FG1361" s="19"/>
      <c r="FH1361" s="19"/>
      <c r="FI1361" s="19"/>
      <c r="FJ1361" s="19"/>
      <c r="FK1361" s="19"/>
      <c r="FL1361" s="19"/>
      <c r="FM1361" s="19"/>
      <c r="FN1361" s="19"/>
      <c r="FO1361" s="19"/>
      <c r="FP1361" s="19"/>
      <c r="FQ1361" s="19"/>
      <c r="FR1361" s="19"/>
      <c r="FS1361" s="19"/>
      <c r="FT1361" s="19"/>
      <c r="FU1361" s="19"/>
      <c r="FV1361" s="19"/>
      <c r="FW1361" s="19"/>
      <c r="FX1361" s="19"/>
      <c r="FY1361" s="19"/>
      <c r="FZ1361" s="19"/>
      <c r="GA1361" s="19"/>
      <c r="GB1361" s="19"/>
      <c r="GC1361" s="19"/>
      <c r="GD1361" s="19"/>
      <c r="GE1361" s="19"/>
      <c r="GF1361" s="19"/>
      <c r="GG1361" s="19"/>
      <c r="GH1361" s="19"/>
      <c r="GI1361" s="19"/>
      <c r="GJ1361" s="19"/>
      <c r="GK1361" s="19"/>
      <c r="GL1361" s="19"/>
      <c r="GM1361" s="19"/>
      <c r="GN1361" s="19"/>
      <c r="GO1361" s="19"/>
      <c r="GP1361" s="19"/>
      <c r="GQ1361" s="19"/>
      <c r="GR1361" s="19"/>
      <c r="GS1361" s="19"/>
      <c r="GT1361" s="19"/>
      <c r="GU1361" s="19"/>
      <c r="GV1361" s="19"/>
      <c r="GW1361" s="19"/>
      <c r="GX1361" s="19"/>
      <c r="GY1361" s="19"/>
      <c r="GZ1361" s="19"/>
      <c r="HA1361" s="19"/>
      <c r="HB1361" s="19"/>
      <c r="HC1361" s="19"/>
      <c r="HD1361" s="19"/>
      <c r="HE1361" s="19"/>
    </row>
    <row r="1362" spans="1:213" s="22" customFormat="1" ht="29.25" customHeight="1" x14ac:dyDescent="0.25">
      <c r="A1362" s="1013">
        <v>22</v>
      </c>
      <c r="B1362" s="979">
        <v>5</v>
      </c>
      <c r="C1362" s="988">
        <v>120841016202</v>
      </c>
      <c r="D1362" s="977" t="s">
        <v>958</v>
      </c>
      <c r="E1362" s="977" t="s">
        <v>6030</v>
      </c>
      <c r="F1362" s="521" t="s">
        <v>6761</v>
      </c>
      <c r="G1362" s="518" t="s">
        <v>6762</v>
      </c>
      <c r="H1362" s="982" t="s">
        <v>9903</v>
      </c>
      <c r="I1362" s="19"/>
      <c r="J1362" s="19"/>
      <c r="K1362" s="19"/>
      <c r="L1362" s="19"/>
      <c r="M1362" s="1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c r="DC1362" s="19"/>
      <c r="DD1362" s="19"/>
      <c r="DE1362" s="19"/>
      <c r="DF1362" s="19"/>
      <c r="DG1362" s="19"/>
      <c r="DH1362" s="19"/>
      <c r="DI1362" s="19"/>
      <c r="DJ1362" s="19"/>
      <c r="DK1362" s="19"/>
      <c r="DL1362" s="19"/>
      <c r="DM1362" s="19"/>
      <c r="DN1362" s="19"/>
      <c r="DO1362" s="19"/>
      <c r="DP1362" s="19"/>
      <c r="DQ1362" s="19"/>
      <c r="DR1362" s="19"/>
      <c r="DS1362" s="19"/>
      <c r="DT1362" s="19"/>
      <c r="DU1362" s="19"/>
      <c r="DV1362" s="19"/>
      <c r="DW1362" s="19"/>
      <c r="DX1362" s="19"/>
      <c r="DY1362" s="19"/>
      <c r="DZ1362" s="19"/>
      <c r="EA1362" s="19"/>
      <c r="EB1362" s="19"/>
      <c r="EC1362" s="19"/>
      <c r="ED1362" s="19"/>
      <c r="EE1362" s="19"/>
      <c r="EF1362" s="19"/>
      <c r="EG1362" s="19"/>
      <c r="EH1362" s="19"/>
      <c r="EI1362" s="19"/>
      <c r="EJ1362" s="19"/>
      <c r="EK1362" s="19"/>
      <c r="EL1362" s="19"/>
      <c r="EM1362" s="19"/>
      <c r="EN1362" s="19"/>
      <c r="EO1362" s="19"/>
      <c r="EP1362" s="19"/>
      <c r="EQ1362" s="19"/>
      <c r="ER1362" s="19"/>
      <c r="ES1362" s="19"/>
      <c r="ET1362" s="19"/>
      <c r="EU1362" s="19"/>
      <c r="EV1362" s="19"/>
      <c r="EW1362" s="19"/>
      <c r="EX1362" s="19"/>
      <c r="EY1362" s="19"/>
      <c r="EZ1362" s="19"/>
      <c r="FA1362" s="19"/>
      <c r="FB1362" s="19"/>
      <c r="FC1362" s="19"/>
      <c r="FD1362" s="19"/>
      <c r="FE1362" s="19"/>
      <c r="FF1362" s="19"/>
      <c r="FG1362" s="19"/>
      <c r="FH1362" s="19"/>
      <c r="FI1362" s="19"/>
      <c r="FJ1362" s="19"/>
      <c r="FK1362" s="19"/>
      <c r="FL1362" s="19"/>
      <c r="FM1362" s="19"/>
      <c r="FN1362" s="19"/>
      <c r="FO1362" s="19"/>
      <c r="FP1362" s="19"/>
      <c r="FQ1362" s="19"/>
      <c r="FR1362" s="19"/>
      <c r="FS1362" s="19"/>
      <c r="FT1362" s="19"/>
      <c r="FU1362" s="19"/>
      <c r="FV1362" s="19"/>
      <c r="FW1362" s="19"/>
      <c r="FX1362" s="19"/>
      <c r="FY1362" s="19"/>
      <c r="FZ1362" s="19"/>
      <c r="GA1362" s="19"/>
      <c r="GB1362" s="19"/>
      <c r="GC1362" s="19"/>
      <c r="GD1362" s="19"/>
      <c r="GE1362" s="19"/>
      <c r="GF1362" s="19"/>
      <c r="GG1362" s="19"/>
      <c r="GH1362" s="19"/>
      <c r="GI1362" s="19"/>
      <c r="GJ1362" s="19"/>
      <c r="GK1362" s="19"/>
      <c r="GL1362" s="19"/>
      <c r="GM1362" s="19"/>
      <c r="GN1362" s="19"/>
      <c r="GO1362" s="19"/>
      <c r="GP1362" s="19"/>
      <c r="GQ1362" s="19"/>
      <c r="GR1362" s="19"/>
      <c r="GS1362" s="19"/>
      <c r="GT1362" s="19"/>
      <c r="GU1362" s="19"/>
      <c r="GV1362" s="19"/>
      <c r="GW1362" s="19"/>
      <c r="GX1362" s="19"/>
      <c r="GY1362" s="19"/>
      <c r="GZ1362" s="19"/>
      <c r="HA1362" s="19"/>
      <c r="HB1362" s="19"/>
      <c r="HC1362" s="19"/>
      <c r="HD1362" s="19"/>
      <c r="HE1362" s="19"/>
    </row>
    <row r="1363" spans="1:213" s="22" customFormat="1" ht="29.25" customHeight="1" x14ac:dyDescent="0.25">
      <c r="A1363" s="1013"/>
      <c r="B1363" s="979"/>
      <c r="C1363" s="988"/>
      <c r="D1363" s="977"/>
      <c r="E1363" s="977"/>
      <c r="F1363" s="521" t="s">
        <v>6763</v>
      </c>
      <c r="G1363" s="518" t="s">
        <v>6764</v>
      </c>
      <c r="H1363" s="982"/>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c r="DC1363" s="19"/>
      <c r="DD1363" s="19"/>
      <c r="DE1363" s="19"/>
      <c r="DF1363" s="19"/>
      <c r="DG1363" s="19"/>
      <c r="DH1363" s="19"/>
      <c r="DI1363" s="19"/>
      <c r="DJ1363" s="19"/>
      <c r="DK1363" s="19"/>
      <c r="DL1363" s="19"/>
      <c r="DM1363" s="19"/>
      <c r="DN1363" s="19"/>
      <c r="DO1363" s="19"/>
      <c r="DP1363" s="19"/>
      <c r="DQ1363" s="19"/>
      <c r="DR1363" s="19"/>
      <c r="DS1363" s="19"/>
      <c r="DT1363" s="19"/>
      <c r="DU1363" s="19"/>
      <c r="DV1363" s="19"/>
      <c r="DW1363" s="19"/>
      <c r="DX1363" s="19"/>
      <c r="DY1363" s="19"/>
      <c r="DZ1363" s="19"/>
      <c r="EA1363" s="19"/>
      <c r="EB1363" s="19"/>
      <c r="EC1363" s="19"/>
      <c r="ED1363" s="19"/>
      <c r="EE1363" s="19"/>
      <c r="EF1363" s="19"/>
      <c r="EG1363" s="19"/>
      <c r="EH1363" s="19"/>
      <c r="EI1363" s="19"/>
      <c r="EJ1363" s="19"/>
      <c r="EK1363" s="19"/>
      <c r="EL1363" s="19"/>
      <c r="EM1363" s="19"/>
      <c r="EN1363" s="19"/>
      <c r="EO1363" s="19"/>
      <c r="EP1363" s="19"/>
      <c r="EQ1363" s="19"/>
      <c r="ER1363" s="19"/>
      <c r="ES1363" s="19"/>
      <c r="ET1363" s="19"/>
      <c r="EU1363" s="19"/>
      <c r="EV1363" s="19"/>
      <c r="EW1363" s="19"/>
      <c r="EX1363" s="19"/>
      <c r="EY1363" s="19"/>
      <c r="EZ1363" s="19"/>
      <c r="FA1363" s="19"/>
      <c r="FB1363" s="19"/>
      <c r="FC1363" s="19"/>
      <c r="FD1363" s="19"/>
      <c r="FE1363" s="19"/>
      <c r="FF1363" s="19"/>
      <c r="FG1363" s="19"/>
      <c r="FH1363" s="19"/>
      <c r="FI1363" s="19"/>
      <c r="FJ1363" s="19"/>
      <c r="FK1363" s="19"/>
      <c r="FL1363" s="19"/>
      <c r="FM1363" s="19"/>
      <c r="FN1363" s="19"/>
      <c r="FO1363" s="19"/>
      <c r="FP1363" s="19"/>
      <c r="FQ1363" s="19"/>
      <c r="FR1363" s="19"/>
      <c r="FS1363" s="19"/>
      <c r="FT1363" s="19"/>
      <c r="FU1363" s="19"/>
      <c r="FV1363" s="19"/>
      <c r="FW1363" s="19"/>
      <c r="FX1363" s="19"/>
      <c r="FY1363" s="19"/>
      <c r="FZ1363" s="19"/>
      <c r="GA1363" s="19"/>
      <c r="GB1363" s="19"/>
      <c r="GC1363" s="19"/>
      <c r="GD1363" s="19"/>
      <c r="GE1363" s="19"/>
      <c r="GF1363" s="19"/>
      <c r="GG1363" s="19"/>
      <c r="GH1363" s="19"/>
      <c r="GI1363" s="19"/>
      <c r="GJ1363" s="19"/>
      <c r="GK1363" s="19"/>
      <c r="GL1363" s="19"/>
      <c r="GM1363" s="19"/>
      <c r="GN1363" s="19"/>
      <c r="GO1363" s="19"/>
      <c r="GP1363" s="19"/>
      <c r="GQ1363" s="19"/>
      <c r="GR1363" s="19"/>
      <c r="GS1363" s="19"/>
      <c r="GT1363" s="19"/>
      <c r="GU1363" s="19"/>
      <c r="GV1363" s="19"/>
      <c r="GW1363" s="19"/>
      <c r="GX1363" s="19"/>
      <c r="GY1363" s="19"/>
      <c r="GZ1363" s="19"/>
      <c r="HA1363" s="19"/>
      <c r="HB1363" s="19"/>
      <c r="HC1363" s="19"/>
      <c r="HD1363" s="19"/>
      <c r="HE1363" s="19"/>
    </row>
    <row r="1364" spans="1:213" s="22" customFormat="1" ht="29.25" customHeight="1" x14ac:dyDescent="0.25">
      <c r="A1364" s="1013">
        <v>23</v>
      </c>
      <c r="B1364" s="979">
        <v>6</v>
      </c>
      <c r="C1364" s="988">
        <v>120841014800</v>
      </c>
      <c r="D1364" s="977" t="s">
        <v>959</v>
      </c>
      <c r="E1364" s="977" t="s">
        <v>6030</v>
      </c>
      <c r="F1364" s="521" t="s">
        <v>6761</v>
      </c>
      <c r="G1364" s="518" t="s">
        <v>6762</v>
      </c>
      <c r="H1364" s="982" t="s">
        <v>9903</v>
      </c>
      <c r="I1364" s="19"/>
      <c r="J1364" s="19"/>
      <c r="K1364" s="19"/>
      <c r="L1364" s="19"/>
      <c r="M1364" s="19"/>
      <c r="N1364" s="19"/>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c r="DC1364" s="19"/>
      <c r="DD1364" s="19"/>
      <c r="DE1364" s="19"/>
      <c r="DF1364" s="19"/>
      <c r="DG1364" s="19"/>
      <c r="DH1364" s="19"/>
      <c r="DI1364" s="19"/>
      <c r="DJ1364" s="19"/>
      <c r="DK1364" s="19"/>
      <c r="DL1364" s="19"/>
      <c r="DM1364" s="19"/>
      <c r="DN1364" s="19"/>
      <c r="DO1364" s="19"/>
      <c r="DP1364" s="19"/>
      <c r="DQ1364" s="19"/>
      <c r="DR1364" s="19"/>
      <c r="DS1364" s="19"/>
      <c r="DT1364" s="19"/>
      <c r="DU1364" s="19"/>
      <c r="DV1364" s="19"/>
      <c r="DW1364" s="19"/>
      <c r="DX1364" s="19"/>
      <c r="DY1364" s="19"/>
      <c r="DZ1364" s="19"/>
      <c r="EA1364" s="19"/>
      <c r="EB1364" s="19"/>
      <c r="EC1364" s="19"/>
      <c r="ED1364" s="19"/>
      <c r="EE1364" s="19"/>
      <c r="EF1364" s="19"/>
      <c r="EG1364" s="19"/>
      <c r="EH1364" s="19"/>
      <c r="EI1364" s="19"/>
      <c r="EJ1364" s="19"/>
      <c r="EK1364" s="19"/>
      <c r="EL1364" s="19"/>
      <c r="EM1364" s="19"/>
      <c r="EN1364" s="19"/>
      <c r="EO1364" s="19"/>
      <c r="EP1364" s="19"/>
      <c r="EQ1364" s="19"/>
      <c r="ER1364" s="19"/>
      <c r="ES1364" s="19"/>
      <c r="ET1364" s="19"/>
      <c r="EU1364" s="19"/>
      <c r="EV1364" s="19"/>
      <c r="EW1364" s="19"/>
      <c r="EX1364" s="19"/>
      <c r="EY1364" s="19"/>
      <c r="EZ1364" s="19"/>
      <c r="FA1364" s="19"/>
      <c r="FB1364" s="19"/>
      <c r="FC1364" s="19"/>
      <c r="FD1364" s="19"/>
      <c r="FE1364" s="19"/>
      <c r="FF1364" s="19"/>
      <c r="FG1364" s="19"/>
      <c r="FH1364" s="19"/>
      <c r="FI1364" s="19"/>
      <c r="FJ1364" s="19"/>
      <c r="FK1364" s="19"/>
      <c r="FL1364" s="19"/>
      <c r="FM1364" s="19"/>
      <c r="FN1364" s="19"/>
      <c r="FO1364" s="19"/>
      <c r="FP1364" s="19"/>
      <c r="FQ1364" s="19"/>
      <c r="FR1364" s="19"/>
      <c r="FS1364" s="19"/>
      <c r="FT1364" s="19"/>
      <c r="FU1364" s="19"/>
      <c r="FV1364" s="19"/>
      <c r="FW1364" s="19"/>
      <c r="FX1364" s="19"/>
      <c r="FY1364" s="19"/>
      <c r="FZ1364" s="19"/>
      <c r="GA1364" s="19"/>
      <c r="GB1364" s="19"/>
      <c r="GC1364" s="19"/>
      <c r="GD1364" s="19"/>
      <c r="GE1364" s="19"/>
      <c r="GF1364" s="19"/>
      <c r="GG1364" s="19"/>
      <c r="GH1364" s="19"/>
      <c r="GI1364" s="19"/>
      <c r="GJ1364" s="19"/>
      <c r="GK1364" s="19"/>
      <c r="GL1364" s="19"/>
      <c r="GM1364" s="19"/>
      <c r="GN1364" s="19"/>
      <c r="GO1364" s="19"/>
      <c r="GP1364" s="19"/>
      <c r="GQ1364" s="19"/>
      <c r="GR1364" s="19"/>
      <c r="GS1364" s="19"/>
      <c r="GT1364" s="19"/>
      <c r="GU1364" s="19"/>
      <c r="GV1364" s="19"/>
      <c r="GW1364" s="19"/>
      <c r="GX1364" s="19"/>
      <c r="GY1364" s="19"/>
      <c r="GZ1364" s="19"/>
      <c r="HA1364" s="19"/>
      <c r="HB1364" s="19"/>
      <c r="HC1364" s="19"/>
      <c r="HD1364" s="19"/>
      <c r="HE1364" s="19"/>
    </row>
    <row r="1365" spans="1:213" s="22" customFormat="1" ht="29.25" customHeight="1" x14ac:dyDescent="0.25">
      <c r="A1365" s="1013"/>
      <c r="B1365" s="979"/>
      <c r="C1365" s="988"/>
      <c r="D1365" s="977"/>
      <c r="E1365" s="977"/>
      <c r="F1365" s="521" t="s">
        <v>6763</v>
      </c>
      <c r="G1365" s="518" t="s">
        <v>6764</v>
      </c>
      <c r="H1365" s="982"/>
      <c r="I1365" s="19"/>
      <c r="J1365" s="19"/>
      <c r="K1365" s="19"/>
      <c r="L1365" s="19"/>
      <c r="M1365" s="19"/>
      <c r="N1365" s="19"/>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c r="DC1365" s="19"/>
      <c r="DD1365" s="19"/>
      <c r="DE1365" s="19"/>
      <c r="DF1365" s="19"/>
      <c r="DG1365" s="19"/>
      <c r="DH1365" s="19"/>
      <c r="DI1365" s="19"/>
      <c r="DJ1365" s="19"/>
      <c r="DK1365" s="19"/>
      <c r="DL1365" s="19"/>
      <c r="DM1365" s="19"/>
      <c r="DN1365" s="19"/>
      <c r="DO1365" s="19"/>
      <c r="DP1365" s="19"/>
      <c r="DQ1365" s="19"/>
      <c r="DR1365" s="19"/>
      <c r="DS1365" s="19"/>
      <c r="DT1365" s="19"/>
      <c r="DU1365" s="19"/>
      <c r="DV1365" s="19"/>
      <c r="DW1365" s="19"/>
      <c r="DX1365" s="19"/>
      <c r="DY1365" s="19"/>
      <c r="DZ1365" s="19"/>
      <c r="EA1365" s="19"/>
      <c r="EB1365" s="19"/>
      <c r="EC1365" s="19"/>
      <c r="ED1365" s="19"/>
      <c r="EE1365" s="19"/>
      <c r="EF1365" s="19"/>
      <c r="EG1365" s="19"/>
      <c r="EH1365" s="19"/>
      <c r="EI1365" s="19"/>
      <c r="EJ1365" s="19"/>
      <c r="EK1365" s="19"/>
      <c r="EL1365" s="19"/>
      <c r="EM1365" s="19"/>
      <c r="EN1365" s="19"/>
      <c r="EO1365" s="19"/>
      <c r="EP1365" s="19"/>
      <c r="EQ1365" s="19"/>
      <c r="ER1365" s="19"/>
      <c r="ES1365" s="19"/>
      <c r="ET1365" s="19"/>
      <c r="EU1365" s="19"/>
      <c r="EV1365" s="19"/>
      <c r="EW1365" s="19"/>
      <c r="EX1365" s="19"/>
      <c r="EY1365" s="19"/>
      <c r="EZ1365" s="19"/>
      <c r="FA1365" s="19"/>
      <c r="FB1365" s="19"/>
      <c r="FC1365" s="19"/>
      <c r="FD1365" s="19"/>
      <c r="FE1365" s="19"/>
      <c r="FF1365" s="19"/>
      <c r="FG1365" s="19"/>
      <c r="FH1365" s="19"/>
      <c r="FI1365" s="19"/>
      <c r="FJ1365" s="19"/>
      <c r="FK1365" s="19"/>
      <c r="FL1365" s="19"/>
      <c r="FM1365" s="19"/>
      <c r="FN1365" s="19"/>
      <c r="FO1365" s="19"/>
      <c r="FP1365" s="19"/>
      <c r="FQ1365" s="19"/>
      <c r="FR1365" s="19"/>
      <c r="FS1365" s="19"/>
      <c r="FT1365" s="19"/>
      <c r="FU1365" s="19"/>
      <c r="FV1365" s="19"/>
      <c r="FW1365" s="19"/>
      <c r="FX1365" s="19"/>
      <c r="FY1365" s="19"/>
      <c r="FZ1365" s="19"/>
      <c r="GA1365" s="19"/>
      <c r="GB1365" s="19"/>
      <c r="GC1365" s="19"/>
      <c r="GD1365" s="19"/>
      <c r="GE1365" s="19"/>
      <c r="GF1365" s="19"/>
      <c r="GG1365" s="19"/>
      <c r="GH1365" s="19"/>
      <c r="GI1365" s="19"/>
      <c r="GJ1365" s="19"/>
      <c r="GK1365" s="19"/>
      <c r="GL1365" s="19"/>
      <c r="GM1365" s="19"/>
      <c r="GN1365" s="19"/>
      <c r="GO1365" s="19"/>
      <c r="GP1365" s="19"/>
      <c r="GQ1365" s="19"/>
      <c r="GR1365" s="19"/>
      <c r="GS1365" s="19"/>
      <c r="GT1365" s="19"/>
      <c r="GU1365" s="19"/>
      <c r="GV1365" s="19"/>
      <c r="GW1365" s="19"/>
      <c r="GX1365" s="19"/>
      <c r="GY1365" s="19"/>
      <c r="GZ1365" s="19"/>
      <c r="HA1365" s="19"/>
      <c r="HB1365" s="19"/>
      <c r="HC1365" s="19"/>
      <c r="HD1365" s="19"/>
      <c r="HE1365" s="19"/>
    </row>
    <row r="1366" spans="1:213" s="22" customFormat="1" ht="29.25" customHeight="1" x14ac:dyDescent="0.25">
      <c r="A1366" s="1013">
        <v>24</v>
      </c>
      <c r="B1366" s="979">
        <v>7</v>
      </c>
      <c r="C1366" s="988">
        <v>120841015363</v>
      </c>
      <c r="D1366" s="977" t="s">
        <v>960</v>
      </c>
      <c r="E1366" s="977" t="s">
        <v>6030</v>
      </c>
      <c r="F1366" s="521" t="s">
        <v>6761</v>
      </c>
      <c r="G1366" s="518" t="s">
        <v>6762</v>
      </c>
      <c r="H1366" s="982" t="s">
        <v>9903</v>
      </c>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19"/>
      <c r="FJ1366" s="19"/>
      <c r="FK1366" s="19"/>
      <c r="FL1366" s="19"/>
      <c r="FM1366" s="19"/>
      <c r="FN1366" s="19"/>
      <c r="FO1366" s="19"/>
      <c r="FP1366" s="19"/>
      <c r="FQ1366" s="19"/>
      <c r="FR1366" s="19"/>
      <c r="FS1366" s="19"/>
      <c r="FT1366" s="19"/>
      <c r="FU1366" s="19"/>
      <c r="FV1366" s="19"/>
      <c r="FW1366" s="19"/>
      <c r="FX1366" s="19"/>
      <c r="FY1366" s="19"/>
      <c r="FZ1366" s="19"/>
      <c r="GA1366" s="19"/>
      <c r="GB1366" s="19"/>
      <c r="GC1366" s="19"/>
      <c r="GD1366" s="19"/>
      <c r="GE1366" s="19"/>
      <c r="GF1366" s="19"/>
      <c r="GG1366" s="19"/>
      <c r="GH1366" s="19"/>
      <c r="GI1366" s="19"/>
      <c r="GJ1366" s="19"/>
      <c r="GK1366" s="19"/>
      <c r="GL1366" s="19"/>
      <c r="GM1366" s="19"/>
      <c r="GN1366" s="19"/>
      <c r="GO1366" s="19"/>
      <c r="GP1366" s="19"/>
      <c r="GQ1366" s="19"/>
      <c r="GR1366" s="19"/>
      <c r="GS1366" s="19"/>
      <c r="GT1366" s="19"/>
      <c r="GU1366" s="19"/>
      <c r="GV1366" s="19"/>
      <c r="GW1366" s="19"/>
      <c r="GX1366" s="19"/>
      <c r="GY1366" s="19"/>
      <c r="GZ1366" s="19"/>
      <c r="HA1366" s="19"/>
      <c r="HB1366" s="19"/>
      <c r="HC1366" s="19"/>
      <c r="HD1366" s="19"/>
      <c r="HE1366" s="19"/>
    </row>
    <row r="1367" spans="1:213" s="22" customFormat="1" ht="29.25" customHeight="1" x14ac:dyDescent="0.25">
      <c r="A1367" s="1013"/>
      <c r="B1367" s="979"/>
      <c r="C1367" s="988"/>
      <c r="D1367" s="977"/>
      <c r="E1367" s="977"/>
      <c r="F1367" s="521" t="s">
        <v>6763</v>
      </c>
      <c r="G1367" s="518" t="s">
        <v>6764</v>
      </c>
      <c r="H1367" s="982"/>
      <c r="I1367" s="19"/>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c r="DC1367" s="19"/>
      <c r="DD1367" s="19"/>
      <c r="DE1367" s="19"/>
      <c r="DF1367" s="19"/>
      <c r="DG1367" s="19"/>
      <c r="DH1367" s="19"/>
      <c r="DI1367" s="19"/>
      <c r="DJ1367" s="19"/>
      <c r="DK1367" s="19"/>
      <c r="DL1367" s="19"/>
      <c r="DM1367" s="19"/>
      <c r="DN1367" s="19"/>
      <c r="DO1367" s="19"/>
      <c r="DP1367" s="19"/>
      <c r="DQ1367" s="19"/>
      <c r="DR1367" s="19"/>
      <c r="DS1367" s="19"/>
      <c r="DT1367" s="19"/>
      <c r="DU1367" s="19"/>
      <c r="DV1367" s="19"/>
      <c r="DW1367" s="19"/>
      <c r="DX1367" s="19"/>
      <c r="DY1367" s="19"/>
      <c r="DZ1367" s="19"/>
      <c r="EA1367" s="19"/>
      <c r="EB1367" s="19"/>
      <c r="EC1367" s="19"/>
      <c r="ED1367" s="19"/>
      <c r="EE1367" s="19"/>
      <c r="EF1367" s="19"/>
      <c r="EG1367" s="19"/>
      <c r="EH1367" s="19"/>
      <c r="EI1367" s="19"/>
      <c r="EJ1367" s="19"/>
      <c r="EK1367" s="19"/>
      <c r="EL1367" s="19"/>
      <c r="EM1367" s="19"/>
      <c r="EN1367" s="19"/>
      <c r="EO1367" s="19"/>
      <c r="EP1367" s="19"/>
      <c r="EQ1367" s="19"/>
      <c r="ER1367" s="19"/>
      <c r="ES1367" s="19"/>
      <c r="ET1367" s="19"/>
      <c r="EU1367" s="19"/>
      <c r="EV1367" s="19"/>
      <c r="EW1367" s="19"/>
      <c r="EX1367" s="19"/>
      <c r="EY1367" s="19"/>
      <c r="EZ1367" s="19"/>
      <c r="FA1367" s="19"/>
      <c r="FB1367" s="19"/>
      <c r="FC1367" s="19"/>
      <c r="FD1367" s="19"/>
      <c r="FE1367" s="19"/>
      <c r="FF1367" s="19"/>
      <c r="FG1367" s="19"/>
      <c r="FH1367" s="19"/>
      <c r="FI1367" s="19"/>
      <c r="FJ1367" s="19"/>
      <c r="FK1367" s="19"/>
      <c r="FL1367" s="19"/>
      <c r="FM1367" s="19"/>
      <c r="FN1367" s="19"/>
      <c r="FO1367" s="19"/>
      <c r="FP1367" s="19"/>
      <c r="FQ1367" s="19"/>
      <c r="FR1367" s="19"/>
      <c r="FS1367" s="19"/>
      <c r="FT1367" s="19"/>
      <c r="FU1367" s="19"/>
      <c r="FV1367" s="19"/>
      <c r="FW1367" s="19"/>
      <c r="FX1367" s="19"/>
      <c r="FY1367" s="19"/>
      <c r="FZ1367" s="19"/>
      <c r="GA1367" s="19"/>
      <c r="GB1367" s="19"/>
      <c r="GC1367" s="19"/>
      <c r="GD1367" s="19"/>
      <c r="GE1367" s="19"/>
      <c r="GF1367" s="19"/>
      <c r="GG1367" s="19"/>
      <c r="GH1367" s="19"/>
      <c r="GI1367" s="19"/>
      <c r="GJ1367" s="19"/>
      <c r="GK1367" s="19"/>
      <c r="GL1367" s="19"/>
      <c r="GM1367" s="19"/>
      <c r="GN1367" s="19"/>
      <c r="GO1367" s="19"/>
      <c r="GP1367" s="19"/>
      <c r="GQ1367" s="19"/>
      <c r="GR1367" s="19"/>
      <c r="GS1367" s="19"/>
      <c r="GT1367" s="19"/>
      <c r="GU1367" s="19"/>
      <c r="GV1367" s="19"/>
      <c r="GW1367" s="19"/>
      <c r="GX1367" s="19"/>
      <c r="GY1367" s="19"/>
      <c r="GZ1367" s="19"/>
      <c r="HA1367" s="19"/>
      <c r="HB1367" s="19"/>
      <c r="HC1367" s="19"/>
      <c r="HD1367" s="19"/>
      <c r="HE1367" s="19"/>
    </row>
    <row r="1368" spans="1:213" s="22" customFormat="1" ht="29.25" customHeight="1" x14ac:dyDescent="0.25">
      <c r="A1368" s="1013">
        <v>25</v>
      </c>
      <c r="B1368" s="979">
        <v>8</v>
      </c>
      <c r="C1368" s="988">
        <v>120841015393</v>
      </c>
      <c r="D1368" s="977" t="s">
        <v>961</v>
      </c>
      <c r="E1368" s="977" t="s">
        <v>6030</v>
      </c>
      <c r="F1368" s="521" t="s">
        <v>6761</v>
      </c>
      <c r="G1368" s="518" t="s">
        <v>6762</v>
      </c>
      <c r="H1368" s="982" t="s">
        <v>9903</v>
      </c>
      <c r="I1368" s="19"/>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c r="DC1368" s="19"/>
      <c r="DD1368" s="19"/>
      <c r="DE1368" s="19"/>
      <c r="DF1368" s="19"/>
      <c r="DG1368" s="19"/>
      <c r="DH1368" s="19"/>
      <c r="DI1368" s="19"/>
      <c r="DJ1368" s="19"/>
      <c r="DK1368" s="19"/>
      <c r="DL1368" s="19"/>
      <c r="DM1368" s="19"/>
      <c r="DN1368" s="19"/>
      <c r="DO1368" s="19"/>
      <c r="DP1368" s="19"/>
      <c r="DQ1368" s="19"/>
      <c r="DR1368" s="19"/>
      <c r="DS1368" s="19"/>
      <c r="DT1368" s="19"/>
      <c r="DU1368" s="19"/>
      <c r="DV1368" s="19"/>
      <c r="DW1368" s="19"/>
      <c r="DX1368" s="19"/>
      <c r="DY1368" s="19"/>
      <c r="DZ1368" s="19"/>
      <c r="EA1368" s="19"/>
      <c r="EB1368" s="19"/>
      <c r="EC1368" s="19"/>
      <c r="ED1368" s="19"/>
      <c r="EE1368" s="19"/>
      <c r="EF1368" s="19"/>
      <c r="EG1368" s="19"/>
      <c r="EH1368" s="19"/>
      <c r="EI1368" s="19"/>
      <c r="EJ1368" s="19"/>
      <c r="EK1368" s="19"/>
      <c r="EL1368" s="19"/>
      <c r="EM1368" s="19"/>
      <c r="EN1368" s="19"/>
      <c r="EO1368" s="19"/>
      <c r="EP1368" s="19"/>
      <c r="EQ1368" s="19"/>
      <c r="ER1368" s="19"/>
      <c r="ES1368" s="19"/>
      <c r="ET1368" s="19"/>
      <c r="EU1368" s="19"/>
      <c r="EV1368" s="19"/>
      <c r="EW1368" s="19"/>
      <c r="EX1368" s="19"/>
      <c r="EY1368" s="19"/>
      <c r="EZ1368" s="19"/>
      <c r="FA1368" s="19"/>
      <c r="FB1368" s="19"/>
      <c r="FC1368" s="19"/>
      <c r="FD1368" s="19"/>
      <c r="FE1368" s="19"/>
      <c r="FF1368" s="19"/>
      <c r="FG1368" s="19"/>
      <c r="FH1368" s="19"/>
      <c r="FI1368" s="19"/>
      <c r="FJ1368" s="19"/>
      <c r="FK1368" s="19"/>
      <c r="FL1368" s="19"/>
      <c r="FM1368" s="19"/>
      <c r="FN1368" s="19"/>
      <c r="FO1368" s="19"/>
      <c r="FP1368" s="19"/>
      <c r="FQ1368" s="19"/>
      <c r="FR1368" s="19"/>
      <c r="FS1368" s="19"/>
      <c r="FT1368" s="19"/>
      <c r="FU1368" s="19"/>
      <c r="FV1368" s="19"/>
      <c r="FW1368" s="19"/>
      <c r="FX1368" s="19"/>
      <c r="FY1368" s="19"/>
      <c r="FZ1368" s="19"/>
      <c r="GA1368" s="19"/>
      <c r="GB1368" s="19"/>
      <c r="GC1368" s="19"/>
      <c r="GD1368" s="19"/>
      <c r="GE1368" s="19"/>
      <c r="GF1368" s="19"/>
      <c r="GG1368" s="19"/>
      <c r="GH1368" s="19"/>
      <c r="GI1368" s="19"/>
      <c r="GJ1368" s="19"/>
      <c r="GK1368" s="19"/>
      <c r="GL1368" s="19"/>
      <c r="GM1368" s="19"/>
      <c r="GN1368" s="19"/>
      <c r="GO1368" s="19"/>
      <c r="GP1368" s="19"/>
      <c r="GQ1368" s="19"/>
      <c r="GR1368" s="19"/>
      <c r="GS1368" s="19"/>
      <c r="GT1368" s="19"/>
      <c r="GU1368" s="19"/>
      <c r="GV1368" s="19"/>
      <c r="GW1368" s="19"/>
      <c r="GX1368" s="19"/>
      <c r="GY1368" s="19"/>
      <c r="GZ1368" s="19"/>
      <c r="HA1368" s="19"/>
      <c r="HB1368" s="19"/>
      <c r="HC1368" s="19"/>
      <c r="HD1368" s="19"/>
      <c r="HE1368" s="19"/>
    </row>
    <row r="1369" spans="1:213" s="22" customFormat="1" ht="29.25" customHeight="1" x14ac:dyDescent="0.25">
      <c r="A1369" s="1013"/>
      <c r="B1369" s="979"/>
      <c r="C1369" s="988"/>
      <c r="D1369" s="977"/>
      <c r="E1369" s="977"/>
      <c r="F1369" s="521" t="s">
        <v>6763</v>
      </c>
      <c r="G1369" s="518" t="s">
        <v>6764</v>
      </c>
      <c r="H1369" s="982"/>
      <c r="I1369" s="19"/>
      <c r="J1369" s="19"/>
      <c r="K1369" s="19"/>
      <c r="L1369" s="19"/>
      <c r="M1369" s="1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c r="DC1369" s="19"/>
      <c r="DD1369" s="19"/>
      <c r="DE1369" s="19"/>
      <c r="DF1369" s="19"/>
      <c r="DG1369" s="19"/>
      <c r="DH1369" s="19"/>
      <c r="DI1369" s="19"/>
      <c r="DJ1369" s="19"/>
      <c r="DK1369" s="19"/>
      <c r="DL1369" s="19"/>
      <c r="DM1369" s="19"/>
      <c r="DN1369" s="19"/>
      <c r="DO1369" s="19"/>
      <c r="DP1369" s="19"/>
      <c r="DQ1369" s="19"/>
      <c r="DR1369" s="19"/>
      <c r="DS1369" s="19"/>
      <c r="DT1369" s="19"/>
      <c r="DU1369" s="19"/>
      <c r="DV1369" s="19"/>
      <c r="DW1369" s="19"/>
      <c r="DX1369" s="19"/>
      <c r="DY1369" s="19"/>
      <c r="DZ1369" s="19"/>
      <c r="EA1369" s="19"/>
      <c r="EB1369" s="19"/>
      <c r="EC1369" s="19"/>
      <c r="ED1369" s="19"/>
      <c r="EE1369" s="19"/>
      <c r="EF1369" s="19"/>
      <c r="EG1369" s="19"/>
      <c r="EH1369" s="19"/>
      <c r="EI1369" s="19"/>
      <c r="EJ1369" s="19"/>
      <c r="EK1369" s="19"/>
      <c r="EL1369" s="19"/>
      <c r="EM1369" s="19"/>
      <c r="EN1369" s="19"/>
      <c r="EO1369" s="19"/>
      <c r="EP1369" s="19"/>
      <c r="EQ1369" s="19"/>
      <c r="ER1369" s="19"/>
      <c r="ES1369" s="19"/>
      <c r="ET1369" s="19"/>
      <c r="EU1369" s="19"/>
      <c r="EV1369" s="19"/>
      <c r="EW1369" s="19"/>
      <c r="EX1369" s="19"/>
      <c r="EY1369" s="19"/>
      <c r="EZ1369" s="19"/>
      <c r="FA1369" s="19"/>
      <c r="FB1369" s="19"/>
      <c r="FC1369" s="19"/>
      <c r="FD1369" s="19"/>
      <c r="FE1369" s="19"/>
      <c r="FF1369" s="19"/>
      <c r="FG1369" s="19"/>
      <c r="FH1369" s="19"/>
      <c r="FI1369" s="19"/>
      <c r="FJ1369" s="19"/>
      <c r="FK1369" s="19"/>
      <c r="FL1369" s="19"/>
      <c r="FM1369" s="19"/>
      <c r="FN1369" s="19"/>
      <c r="FO1369" s="19"/>
      <c r="FP1369" s="19"/>
      <c r="FQ1369" s="19"/>
      <c r="FR1369" s="19"/>
      <c r="FS1369" s="19"/>
      <c r="FT1369" s="19"/>
      <c r="FU1369" s="19"/>
      <c r="FV1369" s="19"/>
      <c r="FW1369" s="19"/>
      <c r="FX1369" s="19"/>
      <c r="FY1369" s="19"/>
      <c r="FZ1369" s="19"/>
      <c r="GA1369" s="19"/>
      <c r="GB1369" s="19"/>
      <c r="GC1369" s="19"/>
      <c r="GD1369" s="19"/>
      <c r="GE1369" s="19"/>
      <c r="GF1369" s="19"/>
      <c r="GG1369" s="19"/>
      <c r="GH1369" s="19"/>
      <c r="GI1369" s="19"/>
      <c r="GJ1369" s="19"/>
      <c r="GK1369" s="19"/>
      <c r="GL1369" s="19"/>
      <c r="GM1369" s="19"/>
      <c r="GN1369" s="19"/>
      <c r="GO1369" s="19"/>
      <c r="GP1369" s="19"/>
      <c r="GQ1369" s="19"/>
      <c r="GR1369" s="19"/>
      <c r="GS1369" s="19"/>
      <c r="GT1369" s="19"/>
      <c r="GU1369" s="19"/>
      <c r="GV1369" s="19"/>
      <c r="GW1369" s="19"/>
      <c r="GX1369" s="19"/>
      <c r="GY1369" s="19"/>
      <c r="GZ1369" s="19"/>
      <c r="HA1369" s="19"/>
      <c r="HB1369" s="19"/>
      <c r="HC1369" s="19"/>
      <c r="HD1369" s="19"/>
      <c r="HE1369" s="19"/>
    </row>
    <row r="1370" spans="1:213" s="22" customFormat="1" ht="29.25" customHeight="1" x14ac:dyDescent="0.25">
      <c r="A1370" s="1013">
        <v>26</v>
      </c>
      <c r="B1370" s="979">
        <v>9</v>
      </c>
      <c r="C1370" s="988">
        <v>120941001476</v>
      </c>
      <c r="D1370" s="977" t="s">
        <v>962</v>
      </c>
      <c r="E1370" s="977" t="s">
        <v>6030</v>
      </c>
      <c r="F1370" s="521" t="s">
        <v>6761</v>
      </c>
      <c r="G1370" s="518" t="s">
        <v>6762</v>
      </c>
      <c r="H1370" s="982" t="s">
        <v>9903</v>
      </c>
      <c r="I1370" s="19"/>
      <c r="J1370" s="19"/>
      <c r="K1370" s="19"/>
      <c r="L1370" s="19"/>
      <c r="M1370" s="19"/>
      <c r="N1370" s="19"/>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c r="DC1370" s="19"/>
      <c r="DD1370" s="19"/>
      <c r="DE1370" s="19"/>
      <c r="DF1370" s="19"/>
      <c r="DG1370" s="19"/>
      <c r="DH1370" s="19"/>
      <c r="DI1370" s="19"/>
      <c r="DJ1370" s="19"/>
      <c r="DK1370" s="19"/>
      <c r="DL1370" s="19"/>
      <c r="DM1370" s="19"/>
      <c r="DN1370" s="19"/>
      <c r="DO1370" s="19"/>
      <c r="DP1370" s="19"/>
      <c r="DQ1370" s="19"/>
      <c r="DR1370" s="19"/>
      <c r="DS1370" s="19"/>
      <c r="DT1370" s="19"/>
      <c r="DU1370" s="19"/>
      <c r="DV1370" s="19"/>
      <c r="DW1370" s="19"/>
      <c r="DX1370" s="19"/>
      <c r="DY1370" s="19"/>
      <c r="DZ1370" s="19"/>
      <c r="EA1370" s="19"/>
      <c r="EB1370" s="19"/>
      <c r="EC1370" s="19"/>
      <c r="ED1370" s="19"/>
      <c r="EE1370" s="19"/>
      <c r="EF1370" s="19"/>
      <c r="EG1370" s="19"/>
      <c r="EH1370" s="19"/>
      <c r="EI1370" s="19"/>
      <c r="EJ1370" s="19"/>
      <c r="EK1370" s="19"/>
      <c r="EL1370" s="19"/>
      <c r="EM1370" s="19"/>
      <c r="EN1370" s="19"/>
      <c r="EO1370" s="19"/>
      <c r="EP1370" s="19"/>
      <c r="EQ1370" s="19"/>
      <c r="ER1370" s="19"/>
      <c r="ES1370" s="19"/>
      <c r="ET1370" s="19"/>
      <c r="EU1370" s="19"/>
      <c r="EV1370" s="19"/>
      <c r="EW1370" s="19"/>
      <c r="EX1370" s="19"/>
      <c r="EY1370" s="19"/>
      <c r="EZ1370" s="19"/>
      <c r="FA1370" s="19"/>
      <c r="FB1370" s="19"/>
      <c r="FC1370" s="19"/>
      <c r="FD1370" s="19"/>
      <c r="FE1370" s="19"/>
      <c r="FF1370" s="19"/>
      <c r="FG1370" s="19"/>
      <c r="FH1370" s="19"/>
      <c r="FI1370" s="19"/>
      <c r="FJ1370" s="19"/>
      <c r="FK1370" s="19"/>
      <c r="FL1370" s="19"/>
      <c r="FM1370" s="19"/>
      <c r="FN1370" s="19"/>
      <c r="FO1370" s="19"/>
      <c r="FP1370" s="19"/>
      <c r="FQ1370" s="19"/>
      <c r="FR1370" s="19"/>
      <c r="FS1370" s="19"/>
      <c r="FT1370" s="19"/>
      <c r="FU1370" s="19"/>
      <c r="FV1370" s="19"/>
      <c r="FW1370" s="19"/>
      <c r="FX1370" s="19"/>
      <c r="FY1370" s="19"/>
      <c r="FZ1370" s="19"/>
      <c r="GA1370" s="19"/>
      <c r="GB1370" s="19"/>
      <c r="GC1370" s="19"/>
      <c r="GD1370" s="19"/>
      <c r="GE1370" s="19"/>
      <c r="GF1370" s="19"/>
      <c r="GG1370" s="19"/>
      <c r="GH1370" s="19"/>
      <c r="GI1370" s="19"/>
      <c r="GJ1370" s="19"/>
      <c r="GK1370" s="19"/>
      <c r="GL1370" s="19"/>
      <c r="GM1370" s="19"/>
      <c r="GN1370" s="19"/>
      <c r="GO1370" s="19"/>
      <c r="GP1370" s="19"/>
      <c r="GQ1370" s="19"/>
      <c r="GR1370" s="19"/>
      <c r="GS1370" s="19"/>
      <c r="GT1370" s="19"/>
      <c r="GU1370" s="19"/>
      <c r="GV1370" s="19"/>
      <c r="GW1370" s="19"/>
      <c r="GX1370" s="19"/>
      <c r="GY1370" s="19"/>
      <c r="GZ1370" s="19"/>
      <c r="HA1370" s="19"/>
      <c r="HB1370" s="19"/>
      <c r="HC1370" s="19"/>
      <c r="HD1370" s="19"/>
      <c r="HE1370" s="19"/>
    </row>
    <row r="1371" spans="1:213" s="22" customFormat="1" ht="29.25" customHeight="1" x14ac:dyDescent="0.25">
      <c r="A1371" s="1013"/>
      <c r="B1371" s="979"/>
      <c r="C1371" s="988"/>
      <c r="D1371" s="977"/>
      <c r="E1371" s="977"/>
      <c r="F1371" s="521" t="s">
        <v>6763</v>
      </c>
      <c r="G1371" s="518" t="s">
        <v>6764</v>
      </c>
      <c r="H1371" s="982"/>
      <c r="I1371" s="19"/>
      <c r="J1371" s="19"/>
      <c r="K1371" s="19"/>
      <c r="L1371" s="19"/>
      <c r="M1371" s="19"/>
      <c r="N1371" s="19"/>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c r="DC1371" s="19"/>
      <c r="DD1371" s="19"/>
      <c r="DE1371" s="19"/>
      <c r="DF1371" s="19"/>
      <c r="DG1371" s="19"/>
      <c r="DH1371" s="19"/>
      <c r="DI1371" s="19"/>
      <c r="DJ1371" s="19"/>
      <c r="DK1371" s="19"/>
      <c r="DL1371" s="19"/>
      <c r="DM1371" s="19"/>
      <c r="DN1371" s="19"/>
      <c r="DO1371" s="19"/>
      <c r="DP1371" s="19"/>
      <c r="DQ1371" s="19"/>
      <c r="DR1371" s="19"/>
      <c r="DS1371" s="19"/>
      <c r="DT1371" s="19"/>
      <c r="DU1371" s="19"/>
      <c r="DV1371" s="19"/>
      <c r="DW1371" s="19"/>
      <c r="DX1371" s="19"/>
      <c r="DY1371" s="19"/>
      <c r="DZ1371" s="19"/>
      <c r="EA1371" s="19"/>
      <c r="EB1371" s="19"/>
      <c r="EC1371" s="19"/>
      <c r="ED1371" s="19"/>
      <c r="EE1371" s="19"/>
      <c r="EF1371" s="19"/>
      <c r="EG1371" s="19"/>
      <c r="EH1371" s="19"/>
      <c r="EI1371" s="19"/>
      <c r="EJ1371" s="19"/>
      <c r="EK1371" s="19"/>
      <c r="EL1371" s="19"/>
      <c r="EM1371" s="19"/>
      <c r="EN1371" s="19"/>
      <c r="EO1371" s="19"/>
      <c r="EP1371" s="19"/>
      <c r="EQ1371" s="19"/>
      <c r="ER1371" s="19"/>
      <c r="ES1371" s="19"/>
      <c r="ET1371" s="19"/>
      <c r="EU1371" s="19"/>
      <c r="EV1371" s="19"/>
      <c r="EW1371" s="19"/>
      <c r="EX1371" s="19"/>
      <c r="EY1371" s="19"/>
      <c r="EZ1371" s="19"/>
      <c r="FA1371" s="19"/>
      <c r="FB1371" s="19"/>
      <c r="FC1371" s="19"/>
      <c r="FD1371" s="19"/>
      <c r="FE1371" s="19"/>
      <c r="FF1371" s="19"/>
      <c r="FG1371" s="19"/>
      <c r="FH1371" s="19"/>
      <c r="FI1371" s="19"/>
      <c r="FJ1371" s="19"/>
      <c r="FK1371" s="19"/>
      <c r="FL1371" s="19"/>
      <c r="FM1371" s="19"/>
      <c r="FN1371" s="19"/>
      <c r="FO1371" s="19"/>
      <c r="FP1371" s="19"/>
      <c r="FQ1371" s="19"/>
      <c r="FR1371" s="19"/>
      <c r="FS1371" s="19"/>
      <c r="FT1371" s="19"/>
      <c r="FU1371" s="19"/>
      <c r="FV1371" s="19"/>
      <c r="FW1371" s="19"/>
      <c r="FX1371" s="19"/>
      <c r="FY1371" s="19"/>
      <c r="FZ1371" s="19"/>
      <c r="GA1371" s="19"/>
      <c r="GB1371" s="19"/>
      <c r="GC1371" s="19"/>
      <c r="GD1371" s="19"/>
      <c r="GE1371" s="19"/>
      <c r="GF1371" s="19"/>
      <c r="GG1371" s="19"/>
      <c r="GH1371" s="19"/>
      <c r="GI1371" s="19"/>
      <c r="GJ1371" s="19"/>
      <c r="GK1371" s="19"/>
      <c r="GL1371" s="19"/>
      <c r="GM1371" s="19"/>
      <c r="GN1371" s="19"/>
      <c r="GO1371" s="19"/>
      <c r="GP1371" s="19"/>
      <c r="GQ1371" s="19"/>
      <c r="GR1371" s="19"/>
      <c r="GS1371" s="19"/>
      <c r="GT1371" s="19"/>
      <c r="GU1371" s="19"/>
      <c r="GV1371" s="19"/>
      <c r="GW1371" s="19"/>
      <c r="GX1371" s="19"/>
      <c r="GY1371" s="19"/>
      <c r="GZ1371" s="19"/>
      <c r="HA1371" s="19"/>
      <c r="HB1371" s="19"/>
      <c r="HC1371" s="19"/>
      <c r="HD1371" s="19"/>
      <c r="HE1371" s="19"/>
    </row>
    <row r="1372" spans="1:213" s="22" customFormat="1" ht="29.25" customHeight="1" x14ac:dyDescent="0.25">
      <c r="A1372" s="1013">
        <v>27</v>
      </c>
      <c r="B1372" s="979">
        <v>10</v>
      </c>
      <c r="C1372" s="988">
        <v>120841015670</v>
      </c>
      <c r="D1372" s="977" t="s">
        <v>963</v>
      </c>
      <c r="E1372" s="977" t="s">
        <v>6030</v>
      </c>
      <c r="F1372" s="521" t="s">
        <v>6761</v>
      </c>
      <c r="G1372" s="518" t="s">
        <v>6762</v>
      </c>
      <c r="H1372" s="982" t="s">
        <v>9903</v>
      </c>
      <c r="I1372" s="19"/>
      <c r="J1372" s="19"/>
      <c r="K1372" s="19"/>
      <c r="L1372" s="19"/>
      <c r="M1372" s="1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c r="DC1372" s="19"/>
      <c r="DD1372" s="19"/>
      <c r="DE1372" s="19"/>
      <c r="DF1372" s="19"/>
      <c r="DG1372" s="19"/>
      <c r="DH1372" s="19"/>
      <c r="DI1372" s="19"/>
      <c r="DJ1372" s="19"/>
      <c r="DK1372" s="19"/>
      <c r="DL1372" s="19"/>
      <c r="DM1372" s="19"/>
      <c r="DN1372" s="19"/>
      <c r="DO1372" s="19"/>
      <c r="DP1372" s="19"/>
      <c r="DQ1372" s="19"/>
      <c r="DR1372" s="19"/>
      <c r="DS1372" s="19"/>
      <c r="DT1372" s="19"/>
      <c r="DU1372" s="19"/>
      <c r="DV1372" s="19"/>
      <c r="DW1372" s="19"/>
      <c r="DX1372" s="19"/>
      <c r="DY1372" s="19"/>
      <c r="DZ1372" s="19"/>
      <c r="EA1372" s="19"/>
      <c r="EB1372" s="19"/>
      <c r="EC1372" s="19"/>
      <c r="ED1372" s="19"/>
      <c r="EE1372" s="19"/>
      <c r="EF1372" s="19"/>
      <c r="EG1372" s="19"/>
      <c r="EH1372" s="19"/>
      <c r="EI1372" s="19"/>
      <c r="EJ1372" s="19"/>
      <c r="EK1372" s="19"/>
      <c r="EL1372" s="19"/>
      <c r="EM1372" s="19"/>
      <c r="EN1372" s="19"/>
      <c r="EO1372" s="19"/>
      <c r="EP1372" s="19"/>
      <c r="EQ1372" s="19"/>
      <c r="ER1372" s="19"/>
      <c r="ES1372" s="19"/>
      <c r="ET1372" s="19"/>
      <c r="EU1372" s="19"/>
      <c r="EV1372" s="19"/>
      <c r="EW1372" s="19"/>
      <c r="EX1372" s="19"/>
      <c r="EY1372" s="19"/>
      <c r="EZ1372" s="19"/>
      <c r="FA1372" s="19"/>
      <c r="FB1372" s="19"/>
      <c r="FC1372" s="19"/>
      <c r="FD1372" s="19"/>
      <c r="FE1372" s="19"/>
      <c r="FF1372" s="19"/>
      <c r="FG1372" s="19"/>
      <c r="FH1372" s="19"/>
      <c r="FI1372" s="19"/>
      <c r="FJ1372" s="19"/>
      <c r="FK1372" s="19"/>
      <c r="FL1372" s="19"/>
      <c r="FM1372" s="19"/>
      <c r="FN1372" s="19"/>
      <c r="FO1372" s="19"/>
      <c r="FP1372" s="19"/>
      <c r="FQ1372" s="19"/>
      <c r="FR1372" s="19"/>
      <c r="FS1372" s="19"/>
      <c r="FT1372" s="19"/>
      <c r="FU1372" s="19"/>
      <c r="FV1372" s="19"/>
      <c r="FW1372" s="19"/>
      <c r="FX1372" s="19"/>
      <c r="FY1372" s="19"/>
      <c r="FZ1372" s="19"/>
      <c r="GA1372" s="19"/>
      <c r="GB1372" s="19"/>
      <c r="GC1372" s="19"/>
      <c r="GD1372" s="19"/>
      <c r="GE1372" s="19"/>
      <c r="GF1372" s="19"/>
      <c r="GG1372" s="19"/>
      <c r="GH1372" s="19"/>
      <c r="GI1372" s="19"/>
      <c r="GJ1372" s="19"/>
      <c r="GK1372" s="19"/>
      <c r="GL1372" s="19"/>
      <c r="GM1372" s="19"/>
      <c r="GN1372" s="19"/>
      <c r="GO1372" s="19"/>
      <c r="GP1372" s="19"/>
      <c r="GQ1372" s="19"/>
      <c r="GR1372" s="19"/>
      <c r="GS1372" s="19"/>
      <c r="GT1372" s="19"/>
      <c r="GU1372" s="19"/>
      <c r="GV1372" s="19"/>
      <c r="GW1372" s="19"/>
      <c r="GX1372" s="19"/>
      <c r="GY1372" s="19"/>
      <c r="GZ1372" s="19"/>
      <c r="HA1372" s="19"/>
      <c r="HB1372" s="19"/>
      <c r="HC1372" s="19"/>
      <c r="HD1372" s="19"/>
      <c r="HE1372" s="19"/>
    </row>
    <row r="1373" spans="1:213" s="22" customFormat="1" ht="29.25" customHeight="1" x14ac:dyDescent="0.25">
      <c r="A1373" s="1013"/>
      <c r="B1373" s="979"/>
      <c r="C1373" s="988"/>
      <c r="D1373" s="977"/>
      <c r="E1373" s="977"/>
      <c r="F1373" s="521" t="s">
        <v>6763</v>
      </c>
      <c r="G1373" s="518" t="s">
        <v>6764</v>
      </c>
      <c r="H1373" s="982"/>
      <c r="I1373" s="19"/>
      <c r="J1373" s="19"/>
      <c r="K1373" s="19"/>
      <c r="L1373" s="19"/>
      <c r="M1373" s="1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c r="DC1373" s="19"/>
      <c r="DD1373" s="19"/>
      <c r="DE1373" s="19"/>
      <c r="DF1373" s="19"/>
      <c r="DG1373" s="19"/>
      <c r="DH1373" s="19"/>
      <c r="DI1373" s="19"/>
      <c r="DJ1373" s="19"/>
      <c r="DK1373" s="19"/>
      <c r="DL1373" s="19"/>
      <c r="DM1373" s="19"/>
      <c r="DN1373" s="19"/>
      <c r="DO1373" s="19"/>
      <c r="DP1373" s="19"/>
      <c r="DQ1373" s="19"/>
      <c r="DR1373" s="19"/>
      <c r="DS1373" s="19"/>
      <c r="DT1373" s="19"/>
      <c r="DU1373" s="19"/>
      <c r="DV1373" s="19"/>
      <c r="DW1373" s="19"/>
      <c r="DX1373" s="19"/>
      <c r="DY1373" s="19"/>
      <c r="DZ1373" s="19"/>
      <c r="EA1373" s="19"/>
      <c r="EB1373" s="19"/>
      <c r="EC1373" s="19"/>
      <c r="ED1373" s="19"/>
      <c r="EE1373" s="19"/>
      <c r="EF1373" s="19"/>
      <c r="EG1373" s="19"/>
      <c r="EH1373" s="19"/>
      <c r="EI1373" s="19"/>
      <c r="EJ1373" s="19"/>
      <c r="EK1373" s="19"/>
      <c r="EL1373" s="19"/>
      <c r="EM1373" s="19"/>
      <c r="EN1373" s="19"/>
      <c r="EO1373" s="19"/>
      <c r="EP1373" s="19"/>
      <c r="EQ1373" s="19"/>
      <c r="ER1373" s="19"/>
      <c r="ES1373" s="19"/>
      <c r="ET1373" s="19"/>
      <c r="EU1373" s="19"/>
      <c r="EV1373" s="19"/>
      <c r="EW1373" s="19"/>
      <c r="EX1373" s="19"/>
      <c r="EY1373" s="19"/>
      <c r="EZ1373" s="19"/>
      <c r="FA1373" s="19"/>
      <c r="FB1373" s="19"/>
      <c r="FC1373" s="19"/>
      <c r="FD1373" s="19"/>
      <c r="FE1373" s="19"/>
      <c r="FF1373" s="19"/>
      <c r="FG1373" s="19"/>
      <c r="FH1373" s="19"/>
      <c r="FI1373" s="19"/>
      <c r="FJ1373" s="19"/>
      <c r="FK1373" s="19"/>
      <c r="FL1373" s="19"/>
      <c r="FM1373" s="19"/>
      <c r="FN1373" s="19"/>
      <c r="FO1373" s="19"/>
      <c r="FP1373" s="19"/>
      <c r="FQ1373" s="19"/>
      <c r="FR1373" s="19"/>
      <c r="FS1373" s="19"/>
      <c r="FT1373" s="19"/>
      <c r="FU1373" s="19"/>
      <c r="FV1373" s="19"/>
      <c r="FW1373" s="19"/>
      <c r="FX1373" s="19"/>
      <c r="FY1373" s="19"/>
      <c r="FZ1373" s="19"/>
      <c r="GA1373" s="19"/>
      <c r="GB1373" s="19"/>
      <c r="GC1373" s="19"/>
      <c r="GD1373" s="19"/>
      <c r="GE1373" s="19"/>
      <c r="GF1373" s="19"/>
      <c r="GG1373" s="19"/>
      <c r="GH1373" s="19"/>
      <c r="GI1373" s="19"/>
      <c r="GJ1373" s="19"/>
      <c r="GK1373" s="19"/>
      <c r="GL1373" s="19"/>
      <c r="GM1373" s="19"/>
      <c r="GN1373" s="19"/>
      <c r="GO1373" s="19"/>
      <c r="GP1373" s="19"/>
      <c r="GQ1373" s="19"/>
      <c r="GR1373" s="19"/>
      <c r="GS1373" s="19"/>
      <c r="GT1373" s="19"/>
      <c r="GU1373" s="19"/>
      <c r="GV1373" s="19"/>
      <c r="GW1373" s="19"/>
      <c r="GX1373" s="19"/>
      <c r="GY1373" s="19"/>
      <c r="GZ1373" s="19"/>
      <c r="HA1373" s="19"/>
      <c r="HB1373" s="19"/>
      <c r="HC1373" s="19"/>
      <c r="HD1373" s="19"/>
      <c r="HE1373" s="19"/>
    </row>
    <row r="1374" spans="1:213" s="22" customFormat="1" ht="29.25" customHeight="1" x14ac:dyDescent="0.25">
      <c r="A1374" s="1013">
        <v>28</v>
      </c>
      <c r="B1374" s="979">
        <v>11</v>
      </c>
      <c r="C1374" s="988">
        <v>120841015383</v>
      </c>
      <c r="D1374" s="977" t="s">
        <v>964</v>
      </c>
      <c r="E1374" s="977" t="s">
        <v>6030</v>
      </c>
      <c r="F1374" s="521" t="s">
        <v>6761</v>
      </c>
      <c r="G1374" s="518" t="s">
        <v>6762</v>
      </c>
      <c r="H1374" s="982" t="s">
        <v>9903</v>
      </c>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19"/>
      <c r="FJ1374" s="19"/>
      <c r="FK1374" s="19"/>
      <c r="FL1374" s="19"/>
      <c r="FM1374" s="19"/>
      <c r="FN1374" s="19"/>
      <c r="FO1374" s="19"/>
      <c r="FP1374" s="19"/>
      <c r="FQ1374" s="19"/>
      <c r="FR1374" s="19"/>
      <c r="FS1374" s="19"/>
      <c r="FT1374" s="19"/>
      <c r="FU1374" s="19"/>
      <c r="FV1374" s="19"/>
      <c r="FW1374" s="19"/>
      <c r="FX1374" s="19"/>
      <c r="FY1374" s="19"/>
      <c r="FZ1374" s="19"/>
      <c r="GA1374" s="19"/>
      <c r="GB1374" s="19"/>
      <c r="GC1374" s="19"/>
      <c r="GD1374" s="19"/>
      <c r="GE1374" s="19"/>
      <c r="GF1374" s="19"/>
      <c r="GG1374" s="19"/>
      <c r="GH1374" s="19"/>
      <c r="GI1374" s="19"/>
      <c r="GJ1374" s="19"/>
      <c r="GK1374" s="19"/>
      <c r="GL1374" s="19"/>
      <c r="GM1374" s="19"/>
      <c r="GN1374" s="19"/>
      <c r="GO1374" s="19"/>
      <c r="GP1374" s="19"/>
      <c r="GQ1374" s="19"/>
      <c r="GR1374" s="19"/>
      <c r="GS1374" s="19"/>
      <c r="GT1374" s="19"/>
      <c r="GU1374" s="19"/>
      <c r="GV1374" s="19"/>
      <c r="GW1374" s="19"/>
      <c r="GX1374" s="19"/>
      <c r="GY1374" s="19"/>
      <c r="GZ1374" s="19"/>
      <c r="HA1374" s="19"/>
      <c r="HB1374" s="19"/>
      <c r="HC1374" s="19"/>
      <c r="HD1374" s="19"/>
      <c r="HE1374" s="19"/>
    </row>
    <row r="1375" spans="1:213" s="22" customFormat="1" ht="29.25" customHeight="1" x14ac:dyDescent="0.25">
      <c r="A1375" s="1013"/>
      <c r="B1375" s="979"/>
      <c r="C1375" s="988"/>
      <c r="D1375" s="977"/>
      <c r="E1375" s="977"/>
      <c r="F1375" s="521" t="s">
        <v>6763</v>
      </c>
      <c r="G1375" s="518" t="s">
        <v>6764</v>
      </c>
      <c r="H1375" s="982"/>
      <c r="I1375" s="19"/>
      <c r="J1375" s="19"/>
      <c r="K1375" s="19"/>
      <c r="L1375" s="19"/>
      <c r="M1375" s="19"/>
      <c r="N1375" s="19"/>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c r="DC1375" s="19"/>
      <c r="DD1375" s="19"/>
      <c r="DE1375" s="19"/>
      <c r="DF1375" s="19"/>
      <c r="DG1375" s="19"/>
      <c r="DH1375" s="19"/>
      <c r="DI1375" s="19"/>
      <c r="DJ1375" s="19"/>
      <c r="DK1375" s="19"/>
      <c r="DL1375" s="19"/>
      <c r="DM1375" s="19"/>
      <c r="DN1375" s="19"/>
      <c r="DO1375" s="19"/>
      <c r="DP1375" s="19"/>
      <c r="DQ1375" s="19"/>
      <c r="DR1375" s="19"/>
      <c r="DS1375" s="19"/>
      <c r="DT1375" s="19"/>
      <c r="DU1375" s="19"/>
      <c r="DV1375" s="19"/>
      <c r="DW1375" s="19"/>
      <c r="DX1375" s="19"/>
      <c r="DY1375" s="19"/>
      <c r="DZ1375" s="19"/>
      <c r="EA1375" s="19"/>
      <c r="EB1375" s="19"/>
      <c r="EC1375" s="19"/>
      <c r="ED1375" s="19"/>
      <c r="EE1375" s="19"/>
      <c r="EF1375" s="19"/>
      <c r="EG1375" s="19"/>
      <c r="EH1375" s="19"/>
      <c r="EI1375" s="19"/>
      <c r="EJ1375" s="19"/>
      <c r="EK1375" s="19"/>
      <c r="EL1375" s="19"/>
      <c r="EM1375" s="19"/>
      <c r="EN1375" s="19"/>
      <c r="EO1375" s="19"/>
      <c r="EP1375" s="19"/>
      <c r="EQ1375" s="19"/>
      <c r="ER1375" s="19"/>
      <c r="ES1375" s="19"/>
      <c r="ET1375" s="19"/>
      <c r="EU1375" s="19"/>
      <c r="EV1375" s="19"/>
      <c r="EW1375" s="19"/>
      <c r="EX1375" s="19"/>
      <c r="EY1375" s="19"/>
      <c r="EZ1375" s="19"/>
      <c r="FA1375" s="19"/>
      <c r="FB1375" s="19"/>
      <c r="FC1375" s="19"/>
      <c r="FD1375" s="19"/>
      <c r="FE1375" s="19"/>
      <c r="FF1375" s="19"/>
      <c r="FG1375" s="19"/>
      <c r="FH1375" s="19"/>
      <c r="FI1375" s="19"/>
      <c r="FJ1375" s="19"/>
      <c r="FK1375" s="19"/>
      <c r="FL1375" s="19"/>
      <c r="FM1375" s="19"/>
      <c r="FN1375" s="19"/>
      <c r="FO1375" s="19"/>
      <c r="FP1375" s="19"/>
      <c r="FQ1375" s="19"/>
      <c r="FR1375" s="19"/>
      <c r="FS1375" s="19"/>
      <c r="FT1375" s="19"/>
      <c r="FU1375" s="19"/>
      <c r="FV1375" s="19"/>
      <c r="FW1375" s="19"/>
      <c r="FX1375" s="19"/>
      <c r="FY1375" s="19"/>
      <c r="FZ1375" s="19"/>
      <c r="GA1375" s="19"/>
      <c r="GB1375" s="19"/>
      <c r="GC1375" s="19"/>
      <c r="GD1375" s="19"/>
      <c r="GE1375" s="19"/>
      <c r="GF1375" s="19"/>
      <c r="GG1375" s="19"/>
      <c r="GH1375" s="19"/>
      <c r="GI1375" s="19"/>
      <c r="GJ1375" s="19"/>
      <c r="GK1375" s="19"/>
      <c r="GL1375" s="19"/>
      <c r="GM1375" s="19"/>
      <c r="GN1375" s="19"/>
      <c r="GO1375" s="19"/>
      <c r="GP1375" s="19"/>
      <c r="GQ1375" s="19"/>
      <c r="GR1375" s="19"/>
      <c r="GS1375" s="19"/>
      <c r="GT1375" s="19"/>
      <c r="GU1375" s="19"/>
      <c r="GV1375" s="19"/>
      <c r="GW1375" s="19"/>
      <c r="GX1375" s="19"/>
      <c r="GY1375" s="19"/>
      <c r="GZ1375" s="19"/>
      <c r="HA1375" s="19"/>
      <c r="HB1375" s="19"/>
      <c r="HC1375" s="19"/>
      <c r="HD1375" s="19"/>
      <c r="HE1375" s="19"/>
    </row>
    <row r="1376" spans="1:213" s="22" customFormat="1" ht="29.25" customHeight="1" x14ac:dyDescent="0.25">
      <c r="A1376" s="1013">
        <v>29</v>
      </c>
      <c r="B1376" s="979">
        <v>12</v>
      </c>
      <c r="C1376" s="988">
        <v>120841015859</v>
      </c>
      <c r="D1376" s="977" t="s">
        <v>965</v>
      </c>
      <c r="E1376" s="977" t="s">
        <v>6030</v>
      </c>
      <c r="F1376" s="521" t="s">
        <v>6761</v>
      </c>
      <c r="G1376" s="518" t="s">
        <v>6762</v>
      </c>
      <c r="H1376" s="982" t="s">
        <v>9903</v>
      </c>
      <c r="I1376" s="19"/>
      <c r="J1376" s="19"/>
      <c r="K1376" s="19"/>
      <c r="L1376" s="19"/>
      <c r="M1376" s="19"/>
      <c r="N1376" s="19"/>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c r="DC1376" s="19"/>
      <c r="DD1376" s="19"/>
      <c r="DE1376" s="19"/>
      <c r="DF1376" s="19"/>
      <c r="DG1376" s="19"/>
      <c r="DH1376" s="19"/>
      <c r="DI1376" s="19"/>
      <c r="DJ1376" s="19"/>
      <c r="DK1376" s="19"/>
      <c r="DL1376" s="19"/>
      <c r="DM1376" s="19"/>
      <c r="DN1376" s="19"/>
      <c r="DO1376" s="19"/>
      <c r="DP1376" s="19"/>
      <c r="DQ1376" s="19"/>
      <c r="DR1376" s="19"/>
      <c r="DS1376" s="19"/>
      <c r="DT1376" s="19"/>
      <c r="DU1376" s="19"/>
      <c r="DV1376" s="19"/>
      <c r="DW1376" s="19"/>
      <c r="DX1376" s="19"/>
      <c r="DY1376" s="19"/>
      <c r="DZ1376" s="19"/>
      <c r="EA1376" s="19"/>
      <c r="EB1376" s="19"/>
      <c r="EC1376" s="19"/>
      <c r="ED1376" s="19"/>
      <c r="EE1376" s="19"/>
      <c r="EF1376" s="19"/>
      <c r="EG1376" s="19"/>
      <c r="EH1376" s="19"/>
      <c r="EI1376" s="19"/>
      <c r="EJ1376" s="19"/>
      <c r="EK1376" s="19"/>
      <c r="EL1376" s="19"/>
      <c r="EM1376" s="19"/>
      <c r="EN1376" s="19"/>
      <c r="EO1376" s="19"/>
      <c r="EP1376" s="19"/>
      <c r="EQ1376" s="19"/>
      <c r="ER1376" s="19"/>
      <c r="ES1376" s="19"/>
      <c r="ET1376" s="19"/>
      <c r="EU1376" s="19"/>
      <c r="EV1376" s="19"/>
      <c r="EW1376" s="19"/>
      <c r="EX1376" s="19"/>
      <c r="EY1376" s="19"/>
      <c r="EZ1376" s="19"/>
      <c r="FA1376" s="19"/>
      <c r="FB1376" s="19"/>
      <c r="FC1376" s="19"/>
      <c r="FD1376" s="19"/>
      <c r="FE1376" s="19"/>
      <c r="FF1376" s="19"/>
      <c r="FG1376" s="19"/>
      <c r="FH1376" s="19"/>
      <c r="FI1376" s="19"/>
      <c r="FJ1376" s="19"/>
      <c r="FK1376" s="19"/>
      <c r="FL1376" s="19"/>
      <c r="FM1376" s="19"/>
      <c r="FN1376" s="19"/>
      <c r="FO1376" s="19"/>
      <c r="FP1376" s="19"/>
      <c r="FQ1376" s="19"/>
      <c r="FR1376" s="19"/>
      <c r="FS1376" s="19"/>
      <c r="FT1376" s="19"/>
      <c r="FU1376" s="19"/>
      <c r="FV1376" s="19"/>
      <c r="FW1376" s="19"/>
      <c r="FX1376" s="19"/>
      <c r="FY1376" s="19"/>
      <c r="FZ1376" s="19"/>
      <c r="GA1376" s="19"/>
      <c r="GB1376" s="19"/>
      <c r="GC1376" s="19"/>
      <c r="GD1376" s="19"/>
      <c r="GE1376" s="19"/>
      <c r="GF1376" s="19"/>
      <c r="GG1376" s="19"/>
      <c r="GH1376" s="19"/>
      <c r="GI1376" s="19"/>
      <c r="GJ1376" s="19"/>
      <c r="GK1376" s="19"/>
      <c r="GL1376" s="19"/>
      <c r="GM1376" s="19"/>
      <c r="GN1376" s="19"/>
      <c r="GO1376" s="19"/>
      <c r="GP1376" s="19"/>
      <c r="GQ1376" s="19"/>
      <c r="GR1376" s="19"/>
      <c r="GS1376" s="19"/>
      <c r="GT1376" s="19"/>
      <c r="GU1376" s="19"/>
      <c r="GV1376" s="19"/>
      <c r="GW1376" s="19"/>
      <c r="GX1376" s="19"/>
      <c r="GY1376" s="19"/>
      <c r="GZ1376" s="19"/>
      <c r="HA1376" s="19"/>
      <c r="HB1376" s="19"/>
      <c r="HC1376" s="19"/>
      <c r="HD1376" s="19"/>
      <c r="HE1376" s="19"/>
    </row>
    <row r="1377" spans="1:213" s="22" customFormat="1" ht="29.25" customHeight="1" x14ac:dyDescent="0.25">
      <c r="A1377" s="1013"/>
      <c r="B1377" s="979"/>
      <c r="C1377" s="988"/>
      <c r="D1377" s="977"/>
      <c r="E1377" s="977"/>
      <c r="F1377" s="521" t="s">
        <v>6763</v>
      </c>
      <c r="G1377" s="518" t="s">
        <v>6764</v>
      </c>
      <c r="H1377" s="982"/>
      <c r="I1377" s="19"/>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c r="DC1377" s="19"/>
      <c r="DD1377" s="19"/>
      <c r="DE1377" s="19"/>
      <c r="DF1377" s="19"/>
      <c r="DG1377" s="19"/>
      <c r="DH1377" s="19"/>
      <c r="DI1377" s="19"/>
      <c r="DJ1377" s="19"/>
      <c r="DK1377" s="19"/>
      <c r="DL1377" s="19"/>
      <c r="DM1377" s="19"/>
      <c r="DN1377" s="19"/>
      <c r="DO1377" s="19"/>
      <c r="DP1377" s="19"/>
      <c r="DQ1377" s="19"/>
      <c r="DR1377" s="19"/>
      <c r="DS1377" s="19"/>
      <c r="DT1377" s="19"/>
      <c r="DU1377" s="19"/>
      <c r="DV1377" s="19"/>
      <c r="DW1377" s="19"/>
      <c r="DX1377" s="19"/>
      <c r="DY1377" s="19"/>
      <c r="DZ1377" s="19"/>
      <c r="EA1377" s="19"/>
      <c r="EB1377" s="19"/>
      <c r="EC1377" s="19"/>
      <c r="ED1377" s="19"/>
      <c r="EE1377" s="19"/>
      <c r="EF1377" s="19"/>
      <c r="EG1377" s="19"/>
      <c r="EH1377" s="19"/>
      <c r="EI1377" s="19"/>
      <c r="EJ1377" s="19"/>
      <c r="EK1377" s="19"/>
      <c r="EL1377" s="19"/>
      <c r="EM1377" s="19"/>
      <c r="EN1377" s="19"/>
      <c r="EO1377" s="19"/>
      <c r="EP1377" s="19"/>
      <c r="EQ1377" s="19"/>
      <c r="ER1377" s="19"/>
      <c r="ES1377" s="19"/>
      <c r="ET1377" s="19"/>
      <c r="EU1377" s="19"/>
      <c r="EV1377" s="19"/>
      <c r="EW1377" s="19"/>
      <c r="EX1377" s="19"/>
      <c r="EY1377" s="19"/>
      <c r="EZ1377" s="19"/>
      <c r="FA1377" s="19"/>
      <c r="FB1377" s="19"/>
      <c r="FC1377" s="19"/>
      <c r="FD1377" s="19"/>
      <c r="FE1377" s="19"/>
      <c r="FF1377" s="19"/>
      <c r="FG1377" s="19"/>
      <c r="FH1377" s="19"/>
      <c r="FI1377" s="19"/>
      <c r="FJ1377" s="19"/>
      <c r="FK1377" s="19"/>
      <c r="FL1377" s="19"/>
      <c r="FM1377" s="19"/>
      <c r="FN1377" s="19"/>
      <c r="FO1377" s="19"/>
      <c r="FP1377" s="19"/>
      <c r="FQ1377" s="19"/>
      <c r="FR1377" s="19"/>
      <c r="FS1377" s="19"/>
      <c r="FT1377" s="19"/>
      <c r="FU1377" s="19"/>
      <c r="FV1377" s="19"/>
      <c r="FW1377" s="19"/>
      <c r="FX1377" s="19"/>
      <c r="FY1377" s="19"/>
      <c r="FZ1377" s="19"/>
      <c r="GA1377" s="19"/>
      <c r="GB1377" s="19"/>
      <c r="GC1377" s="19"/>
      <c r="GD1377" s="19"/>
      <c r="GE1377" s="19"/>
      <c r="GF1377" s="19"/>
      <c r="GG1377" s="19"/>
      <c r="GH1377" s="19"/>
      <c r="GI1377" s="19"/>
      <c r="GJ1377" s="19"/>
      <c r="GK1377" s="19"/>
      <c r="GL1377" s="19"/>
      <c r="GM1377" s="19"/>
      <c r="GN1377" s="19"/>
      <c r="GO1377" s="19"/>
      <c r="GP1377" s="19"/>
      <c r="GQ1377" s="19"/>
      <c r="GR1377" s="19"/>
      <c r="GS1377" s="19"/>
      <c r="GT1377" s="19"/>
      <c r="GU1377" s="19"/>
      <c r="GV1377" s="19"/>
      <c r="GW1377" s="19"/>
      <c r="GX1377" s="19"/>
      <c r="GY1377" s="19"/>
      <c r="GZ1377" s="19"/>
      <c r="HA1377" s="19"/>
      <c r="HB1377" s="19"/>
      <c r="HC1377" s="19"/>
      <c r="HD1377" s="19"/>
      <c r="HE1377" s="19"/>
    </row>
    <row r="1378" spans="1:213" s="22" customFormat="1" ht="29.25" customHeight="1" x14ac:dyDescent="0.25">
      <c r="A1378" s="1013">
        <v>30</v>
      </c>
      <c r="B1378" s="979">
        <v>13</v>
      </c>
      <c r="C1378" s="988">
        <v>120841018685</v>
      </c>
      <c r="D1378" s="977" t="s">
        <v>966</v>
      </c>
      <c r="E1378" s="977" t="s">
        <v>6030</v>
      </c>
      <c r="F1378" s="521" t="s">
        <v>6761</v>
      </c>
      <c r="G1378" s="518" t="s">
        <v>6762</v>
      </c>
      <c r="H1378" s="982" t="s">
        <v>9903</v>
      </c>
      <c r="I1378" s="19"/>
      <c r="J1378" s="19"/>
      <c r="K1378" s="19"/>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c r="DC1378" s="19"/>
      <c r="DD1378" s="19"/>
      <c r="DE1378" s="19"/>
      <c r="DF1378" s="19"/>
      <c r="DG1378" s="19"/>
      <c r="DH1378" s="19"/>
      <c r="DI1378" s="19"/>
      <c r="DJ1378" s="19"/>
      <c r="DK1378" s="19"/>
      <c r="DL1378" s="19"/>
      <c r="DM1378" s="19"/>
      <c r="DN1378" s="19"/>
      <c r="DO1378" s="19"/>
      <c r="DP1378" s="19"/>
      <c r="DQ1378" s="19"/>
      <c r="DR1378" s="19"/>
      <c r="DS1378" s="19"/>
      <c r="DT1378" s="19"/>
      <c r="DU1378" s="19"/>
      <c r="DV1378" s="19"/>
      <c r="DW1378" s="19"/>
      <c r="DX1378" s="19"/>
      <c r="DY1378" s="19"/>
      <c r="DZ1378" s="19"/>
      <c r="EA1378" s="19"/>
      <c r="EB1378" s="19"/>
      <c r="EC1378" s="19"/>
      <c r="ED1378" s="19"/>
      <c r="EE1378" s="19"/>
      <c r="EF1378" s="19"/>
      <c r="EG1378" s="19"/>
      <c r="EH1378" s="19"/>
      <c r="EI1378" s="19"/>
      <c r="EJ1378" s="19"/>
      <c r="EK1378" s="19"/>
      <c r="EL1378" s="19"/>
      <c r="EM1378" s="19"/>
      <c r="EN1378" s="19"/>
      <c r="EO1378" s="19"/>
      <c r="EP1378" s="19"/>
      <c r="EQ1378" s="19"/>
      <c r="ER1378" s="19"/>
      <c r="ES1378" s="19"/>
      <c r="ET1378" s="19"/>
      <c r="EU1378" s="19"/>
      <c r="EV1378" s="19"/>
      <c r="EW1378" s="19"/>
      <c r="EX1378" s="19"/>
      <c r="EY1378" s="19"/>
      <c r="EZ1378" s="19"/>
      <c r="FA1378" s="19"/>
      <c r="FB1378" s="19"/>
      <c r="FC1378" s="19"/>
      <c r="FD1378" s="19"/>
      <c r="FE1378" s="19"/>
      <c r="FF1378" s="19"/>
      <c r="FG1378" s="19"/>
      <c r="FH1378" s="19"/>
      <c r="FI1378" s="19"/>
      <c r="FJ1378" s="19"/>
      <c r="FK1378" s="19"/>
      <c r="FL1378" s="19"/>
      <c r="FM1378" s="19"/>
      <c r="FN1378" s="19"/>
      <c r="FO1378" s="19"/>
      <c r="FP1378" s="19"/>
      <c r="FQ1378" s="19"/>
      <c r="FR1378" s="19"/>
      <c r="FS1378" s="19"/>
      <c r="FT1378" s="19"/>
      <c r="FU1378" s="19"/>
      <c r="FV1378" s="19"/>
      <c r="FW1378" s="19"/>
      <c r="FX1378" s="19"/>
      <c r="FY1378" s="19"/>
      <c r="FZ1378" s="19"/>
      <c r="GA1378" s="19"/>
      <c r="GB1378" s="19"/>
      <c r="GC1378" s="19"/>
      <c r="GD1378" s="19"/>
      <c r="GE1378" s="19"/>
      <c r="GF1378" s="19"/>
      <c r="GG1378" s="19"/>
      <c r="GH1378" s="19"/>
      <c r="GI1378" s="19"/>
      <c r="GJ1378" s="19"/>
      <c r="GK1378" s="19"/>
      <c r="GL1378" s="19"/>
      <c r="GM1378" s="19"/>
      <c r="GN1378" s="19"/>
      <c r="GO1378" s="19"/>
      <c r="GP1378" s="19"/>
      <c r="GQ1378" s="19"/>
      <c r="GR1378" s="19"/>
      <c r="GS1378" s="19"/>
      <c r="GT1378" s="19"/>
      <c r="GU1378" s="19"/>
      <c r="GV1378" s="19"/>
      <c r="GW1378" s="19"/>
      <c r="GX1378" s="19"/>
      <c r="GY1378" s="19"/>
      <c r="GZ1378" s="19"/>
      <c r="HA1378" s="19"/>
      <c r="HB1378" s="19"/>
      <c r="HC1378" s="19"/>
      <c r="HD1378" s="19"/>
      <c r="HE1378" s="19"/>
    </row>
    <row r="1379" spans="1:213" s="22" customFormat="1" ht="29.25" customHeight="1" x14ac:dyDescent="0.25">
      <c r="A1379" s="1013"/>
      <c r="B1379" s="979"/>
      <c r="C1379" s="988"/>
      <c r="D1379" s="977"/>
      <c r="E1379" s="977"/>
      <c r="F1379" s="521" t="s">
        <v>6763</v>
      </c>
      <c r="G1379" s="518" t="s">
        <v>6764</v>
      </c>
      <c r="H1379" s="982"/>
      <c r="I1379" s="19"/>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c r="DC1379" s="19"/>
      <c r="DD1379" s="19"/>
      <c r="DE1379" s="19"/>
      <c r="DF1379" s="19"/>
      <c r="DG1379" s="19"/>
      <c r="DH1379" s="19"/>
      <c r="DI1379" s="19"/>
      <c r="DJ1379" s="19"/>
      <c r="DK1379" s="19"/>
      <c r="DL1379" s="19"/>
      <c r="DM1379" s="19"/>
      <c r="DN1379" s="19"/>
      <c r="DO1379" s="19"/>
      <c r="DP1379" s="19"/>
      <c r="DQ1379" s="19"/>
      <c r="DR1379" s="19"/>
      <c r="DS1379" s="19"/>
      <c r="DT1379" s="19"/>
      <c r="DU1379" s="19"/>
      <c r="DV1379" s="19"/>
      <c r="DW1379" s="19"/>
      <c r="DX1379" s="19"/>
      <c r="DY1379" s="19"/>
      <c r="DZ1379" s="19"/>
      <c r="EA1379" s="19"/>
      <c r="EB1379" s="19"/>
      <c r="EC1379" s="19"/>
      <c r="ED1379" s="19"/>
      <c r="EE1379" s="19"/>
      <c r="EF1379" s="19"/>
      <c r="EG1379" s="19"/>
      <c r="EH1379" s="19"/>
      <c r="EI1379" s="19"/>
      <c r="EJ1379" s="19"/>
      <c r="EK1379" s="19"/>
      <c r="EL1379" s="19"/>
      <c r="EM1379" s="19"/>
      <c r="EN1379" s="19"/>
      <c r="EO1379" s="19"/>
      <c r="EP1379" s="19"/>
      <c r="EQ1379" s="19"/>
      <c r="ER1379" s="19"/>
      <c r="ES1379" s="19"/>
      <c r="ET1379" s="19"/>
      <c r="EU1379" s="19"/>
      <c r="EV1379" s="19"/>
      <c r="EW1379" s="19"/>
      <c r="EX1379" s="19"/>
      <c r="EY1379" s="19"/>
      <c r="EZ1379" s="19"/>
      <c r="FA1379" s="19"/>
      <c r="FB1379" s="19"/>
      <c r="FC1379" s="19"/>
      <c r="FD1379" s="19"/>
      <c r="FE1379" s="19"/>
      <c r="FF1379" s="19"/>
      <c r="FG1379" s="19"/>
      <c r="FH1379" s="19"/>
      <c r="FI1379" s="19"/>
      <c r="FJ1379" s="19"/>
      <c r="FK1379" s="19"/>
      <c r="FL1379" s="19"/>
      <c r="FM1379" s="19"/>
      <c r="FN1379" s="19"/>
      <c r="FO1379" s="19"/>
      <c r="FP1379" s="19"/>
      <c r="FQ1379" s="19"/>
      <c r="FR1379" s="19"/>
      <c r="FS1379" s="19"/>
      <c r="FT1379" s="19"/>
      <c r="FU1379" s="19"/>
      <c r="FV1379" s="19"/>
      <c r="FW1379" s="19"/>
      <c r="FX1379" s="19"/>
      <c r="FY1379" s="19"/>
      <c r="FZ1379" s="19"/>
      <c r="GA1379" s="19"/>
      <c r="GB1379" s="19"/>
      <c r="GC1379" s="19"/>
      <c r="GD1379" s="19"/>
      <c r="GE1379" s="19"/>
      <c r="GF1379" s="19"/>
      <c r="GG1379" s="19"/>
      <c r="GH1379" s="19"/>
      <c r="GI1379" s="19"/>
      <c r="GJ1379" s="19"/>
      <c r="GK1379" s="19"/>
      <c r="GL1379" s="19"/>
      <c r="GM1379" s="19"/>
      <c r="GN1379" s="19"/>
      <c r="GO1379" s="19"/>
      <c r="GP1379" s="19"/>
      <c r="GQ1379" s="19"/>
      <c r="GR1379" s="19"/>
      <c r="GS1379" s="19"/>
      <c r="GT1379" s="19"/>
      <c r="GU1379" s="19"/>
      <c r="GV1379" s="19"/>
      <c r="GW1379" s="19"/>
      <c r="GX1379" s="19"/>
      <c r="GY1379" s="19"/>
      <c r="GZ1379" s="19"/>
      <c r="HA1379" s="19"/>
      <c r="HB1379" s="19"/>
      <c r="HC1379" s="19"/>
      <c r="HD1379" s="19"/>
      <c r="HE1379" s="19"/>
    </row>
    <row r="1380" spans="1:213" s="22" customFormat="1" ht="29.25" customHeight="1" x14ac:dyDescent="0.25">
      <c r="A1380" s="1013">
        <v>31</v>
      </c>
      <c r="B1380" s="979">
        <v>14</v>
      </c>
      <c r="C1380" s="988">
        <v>120841015680</v>
      </c>
      <c r="D1380" s="977" t="s">
        <v>967</v>
      </c>
      <c r="E1380" s="977" t="s">
        <v>6030</v>
      </c>
      <c r="F1380" s="521" t="s">
        <v>6761</v>
      </c>
      <c r="G1380" s="518" t="s">
        <v>6762</v>
      </c>
      <c r="H1380" s="982" t="s">
        <v>1146</v>
      </c>
      <c r="I1380" s="19"/>
      <c r="J1380" s="19"/>
      <c r="K1380" s="19"/>
      <c r="L1380" s="19"/>
      <c r="M1380" s="19"/>
      <c r="N1380" s="19"/>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c r="DC1380" s="19"/>
      <c r="DD1380" s="19"/>
      <c r="DE1380" s="19"/>
      <c r="DF1380" s="19"/>
      <c r="DG1380" s="19"/>
      <c r="DH1380" s="19"/>
      <c r="DI1380" s="19"/>
      <c r="DJ1380" s="19"/>
      <c r="DK1380" s="19"/>
      <c r="DL1380" s="19"/>
      <c r="DM1380" s="19"/>
      <c r="DN1380" s="19"/>
      <c r="DO1380" s="19"/>
      <c r="DP1380" s="19"/>
      <c r="DQ1380" s="19"/>
      <c r="DR1380" s="19"/>
      <c r="DS1380" s="19"/>
      <c r="DT1380" s="19"/>
      <c r="DU1380" s="19"/>
      <c r="DV1380" s="19"/>
      <c r="DW1380" s="19"/>
      <c r="DX1380" s="19"/>
      <c r="DY1380" s="19"/>
      <c r="DZ1380" s="19"/>
      <c r="EA1380" s="19"/>
      <c r="EB1380" s="19"/>
      <c r="EC1380" s="19"/>
      <c r="ED1380" s="19"/>
      <c r="EE1380" s="19"/>
      <c r="EF1380" s="19"/>
      <c r="EG1380" s="19"/>
      <c r="EH1380" s="19"/>
      <c r="EI1380" s="19"/>
      <c r="EJ1380" s="19"/>
      <c r="EK1380" s="19"/>
      <c r="EL1380" s="19"/>
      <c r="EM1380" s="19"/>
      <c r="EN1380" s="19"/>
      <c r="EO1380" s="19"/>
      <c r="EP1380" s="19"/>
      <c r="EQ1380" s="19"/>
      <c r="ER1380" s="19"/>
      <c r="ES1380" s="19"/>
      <c r="ET1380" s="19"/>
      <c r="EU1380" s="19"/>
      <c r="EV1380" s="19"/>
      <c r="EW1380" s="19"/>
      <c r="EX1380" s="19"/>
      <c r="EY1380" s="19"/>
      <c r="EZ1380" s="19"/>
      <c r="FA1380" s="19"/>
      <c r="FB1380" s="19"/>
      <c r="FC1380" s="19"/>
      <c r="FD1380" s="19"/>
      <c r="FE1380" s="19"/>
      <c r="FF1380" s="19"/>
      <c r="FG1380" s="19"/>
      <c r="FH1380" s="19"/>
      <c r="FI1380" s="19"/>
      <c r="FJ1380" s="19"/>
      <c r="FK1380" s="19"/>
      <c r="FL1380" s="19"/>
      <c r="FM1380" s="19"/>
      <c r="FN1380" s="19"/>
      <c r="FO1380" s="19"/>
      <c r="FP1380" s="19"/>
      <c r="FQ1380" s="19"/>
      <c r="FR1380" s="19"/>
      <c r="FS1380" s="19"/>
      <c r="FT1380" s="19"/>
      <c r="FU1380" s="19"/>
      <c r="FV1380" s="19"/>
      <c r="FW1380" s="19"/>
      <c r="FX1380" s="19"/>
      <c r="FY1380" s="19"/>
      <c r="FZ1380" s="19"/>
      <c r="GA1380" s="19"/>
      <c r="GB1380" s="19"/>
      <c r="GC1380" s="19"/>
      <c r="GD1380" s="19"/>
      <c r="GE1380" s="19"/>
      <c r="GF1380" s="19"/>
      <c r="GG1380" s="19"/>
      <c r="GH1380" s="19"/>
      <c r="GI1380" s="19"/>
      <c r="GJ1380" s="19"/>
      <c r="GK1380" s="19"/>
      <c r="GL1380" s="19"/>
      <c r="GM1380" s="19"/>
      <c r="GN1380" s="19"/>
      <c r="GO1380" s="19"/>
      <c r="GP1380" s="19"/>
      <c r="GQ1380" s="19"/>
      <c r="GR1380" s="19"/>
      <c r="GS1380" s="19"/>
      <c r="GT1380" s="19"/>
      <c r="GU1380" s="19"/>
      <c r="GV1380" s="19"/>
      <c r="GW1380" s="19"/>
      <c r="GX1380" s="19"/>
      <c r="GY1380" s="19"/>
      <c r="GZ1380" s="19"/>
      <c r="HA1380" s="19"/>
      <c r="HB1380" s="19"/>
      <c r="HC1380" s="19"/>
      <c r="HD1380" s="19"/>
      <c r="HE1380" s="19"/>
    </row>
    <row r="1381" spans="1:213" s="22" customFormat="1" ht="29.25" customHeight="1" x14ac:dyDescent="0.25">
      <c r="A1381" s="1013"/>
      <c r="B1381" s="979"/>
      <c r="C1381" s="988"/>
      <c r="D1381" s="977"/>
      <c r="E1381" s="977"/>
      <c r="F1381" s="521" t="s">
        <v>6763</v>
      </c>
      <c r="G1381" s="518" t="s">
        <v>6764</v>
      </c>
      <c r="H1381" s="982"/>
      <c r="I1381" s="19"/>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c r="DC1381" s="19"/>
      <c r="DD1381" s="19"/>
      <c r="DE1381" s="19"/>
      <c r="DF1381" s="19"/>
      <c r="DG1381" s="19"/>
      <c r="DH1381" s="19"/>
      <c r="DI1381" s="19"/>
      <c r="DJ1381" s="19"/>
      <c r="DK1381" s="19"/>
      <c r="DL1381" s="19"/>
      <c r="DM1381" s="19"/>
      <c r="DN1381" s="19"/>
      <c r="DO1381" s="19"/>
      <c r="DP1381" s="19"/>
      <c r="DQ1381" s="19"/>
      <c r="DR1381" s="19"/>
      <c r="DS1381" s="19"/>
      <c r="DT1381" s="19"/>
      <c r="DU1381" s="19"/>
      <c r="DV1381" s="19"/>
      <c r="DW1381" s="19"/>
      <c r="DX1381" s="19"/>
      <c r="DY1381" s="19"/>
      <c r="DZ1381" s="19"/>
      <c r="EA1381" s="19"/>
      <c r="EB1381" s="19"/>
      <c r="EC1381" s="19"/>
      <c r="ED1381" s="19"/>
      <c r="EE1381" s="19"/>
      <c r="EF1381" s="19"/>
      <c r="EG1381" s="19"/>
      <c r="EH1381" s="19"/>
      <c r="EI1381" s="19"/>
      <c r="EJ1381" s="19"/>
      <c r="EK1381" s="19"/>
      <c r="EL1381" s="19"/>
      <c r="EM1381" s="19"/>
      <c r="EN1381" s="19"/>
      <c r="EO1381" s="19"/>
      <c r="EP1381" s="19"/>
      <c r="EQ1381" s="19"/>
      <c r="ER1381" s="19"/>
      <c r="ES1381" s="19"/>
      <c r="ET1381" s="19"/>
      <c r="EU1381" s="19"/>
      <c r="EV1381" s="19"/>
      <c r="EW1381" s="19"/>
      <c r="EX1381" s="19"/>
      <c r="EY1381" s="19"/>
      <c r="EZ1381" s="19"/>
      <c r="FA1381" s="19"/>
      <c r="FB1381" s="19"/>
      <c r="FC1381" s="19"/>
      <c r="FD1381" s="19"/>
      <c r="FE1381" s="19"/>
      <c r="FF1381" s="19"/>
      <c r="FG1381" s="19"/>
      <c r="FH1381" s="19"/>
      <c r="FI1381" s="19"/>
      <c r="FJ1381" s="19"/>
      <c r="FK1381" s="19"/>
      <c r="FL1381" s="19"/>
      <c r="FM1381" s="19"/>
      <c r="FN1381" s="19"/>
      <c r="FO1381" s="19"/>
      <c r="FP1381" s="19"/>
      <c r="FQ1381" s="19"/>
      <c r="FR1381" s="19"/>
      <c r="FS1381" s="19"/>
      <c r="FT1381" s="19"/>
      <c r="FU1381" s="19"/>
      <c r="FV1381" s="19"/>
      <c r="FW1381" s="19"/>
      <c r="FX1381" s="19"/>
      <c r="FY1381" s="19"/>
      <c r="FZ1381" s="19"/>
      <c r="GA1381" s="19"/>
      <c r="GB1381" s="19"/>
      <c r="GC1381" s="19"/>
      <c r="GD1381" s="19"/>
      <c r="GE1381" s="19"/>
      <c r="GF1381" s="19"/>
      <c r="GG1381" s="19"/>
      <c r="GH1381" s="19"/>
      <c r="GI1381" s="19"/>
      <c r="GJ1381" s="19"/>
      <c r="GK1381" s="19"/>
      <c r="GL1381" s="19"/>
      <c r="GM1381" s="19"/>
      <c r="GN1381" s="19"/>
      <c r="GO1381" s="19"/>
      <c r="GP1381" s="19"/>
      <c r="GQ1381" s="19"/>
      <c r="GR1381" s="19"/>
      <c r="GS1381" s="19"/>
      <c r="GT1381" s="19"/>
      <c r="GU1381" s="19"/>
      <c r="GV1381" s="19"/>
      <c r="GW1381" s="19"/>
      <c r="GX1381" s="19"/>
      <c r="GY1381" s="19"/>
      <c r="GZ1381" s="19"/>
      <c r="HA1381" s="19"/>
      <c r="HB1381" s="19"/>
      <c r="HC1381" s="19"/>
      <c r="HD1381" s="19"/>
      <c r="HE1381" s="19"/>
    </row>
    <row r="1382" spans="1:213" s="22" customFormat="1" ht="29.25" customHeight="1" x14ac:dyDescent="0.25">
      <c r="A1382" s="1013">
        <v>32</v>
      </c>
      <c r="B1382" s="979">
        <v>15</v>
      </c>
      <c r="C1382" s="988">
        <v>120841013317</v>
      </c>
      <c r="D1382" s="977" t="s">
        <v>968</v>
      </c>
      <c r="E1382" s="977" t="s">
        <v>6030</v>
      </c>
      <c r="F1382" s="521" t="s">
        <v>6761</v>
      </c>
      <c r="G1382" s="518" t="s">
        <v>6762</v>
      </c>
      <c r="H1382" s="982" t="s">
        <v>1146</v>
      </c>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19"/>
      <c r="FJ1382" s="19"/>
      <c r="FK1382" s="19"/>
      <c r="FL1382" s="19"/>
      <c r="FM1382" s="19"/>
      <c r="FN1382" s="19"/>
      <c r="FO1382" s="19"/>
      <c r="FP1382" s="19"/>
      <c r="FQ1382" s="19"/>
      <c r="FR1382" s="19"/>
      <c r="FS1382" s="19"/>
      <c r="FT1382" s="19"/>
      <c r="FU1382" s="19"/>
      <c r="FV1382" s="19"/>
      <c r="FW1382" s="19"/>
      <c r="FX1382" s="19"/>
      <c r="FY1382" s="19"/>
      <c r="FZ1382" s="19"/>
      <c r="GA1382" s="19"/>
      <c r="GB1382" s="19"/>
      <c r="GC1382" s="19"/>
      <c r="GD1382" s="19"/>
      <c r="GE1382" s="19"/>
      <c r="GF1382" s="19"/>
      <c r="GG1382" s="19"/>
      <c r="GH1382" s="19"/>
      <c r="GI1382" s="19"/>
      <c r="GJ1382" s="19"/>
      <c r="GK1382" s="19"/>
      <c r="GL1382" s="19"/>
      <c r="GM1382" s="19"/>
      <c r="GN1382" s="19"/>
      <c r="GO1382" s="19"/>
      <c r="GP1382" s="19"/>
      <c r="GQ1382" s="19"/>
      <c r="GR1382" s="19"/>
      <c r="GS1382" s="19"/>
      <c r="GT1382" s="19"/>
      <c r="GU1382" s="19"/>
      <c r="GV1382" s="19"/>
      <c r="GW1382" s="19"/>
      <c r="GX1382" s="19"/>
      <c r="GY1382" s="19"/>
      <c r="GZ1382" s="19"/>
      <c r="HA1382" s="19"/>
      <c r="HB1382" s="19"/>
      <c r="HC1382" s="19"/>
      <c r="HD1382" s="19"/>
      <c r="HE1382" s="19"/>
    </row>
    <row r="1383" spans="1:213" s="22" customFormat="1" ht="29.25" customHeight="1" x14ac:dyDescent="0.25">
      <c r="A1383" s="1013"/>
      <c r="B1383" s="979"/>
      <c r="C1383" s="988"/>
      <c r="D1383" s="977"/>
      <c r="E1383" s="977"/>
      <c r="F1383" s="521" t="s">
        <v>6763</v>
      </c>
      <c r="G1383" s="518" t="s">
        <v>6764</v>
      </c>
      <c r="H1383" s="982"/>
      <c r="I1383" s="19"/>
      <c r="J1383" s="19"/>
      <c r="K1383" s="19"/>
      <c r="L1383" s="19"/>
      <c r="M1383" s="19"/>
      <c r="N1383" s="19"/>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c r="DC1383" s="19"/>
      <c r="DD1383" s="19"/>
      <c r="DE1383" s="19"/>
      <c r="DF1383" s="19"/>
      <c r="DG1383" s="19"/>
      <c r="DH1383" s="19"/>
      <c r="DI1383" s="19"/>
      <c r="DJ1383" s="19"/>
      <c r="DK1383" s="19"/>
      <c r="DL1383" s="19"/>
      <c r="DM1383" s="19"/>
      <c r="DN1383" s="19"/>
      <c r="DO1383" s="19"/>
      <c r="DP1383" s="19"/>
      <c r="DQ1383" s="19"/>
      <c r="DR1383" s="19"/>
      <c r="DS1383" s="19"/>
      <c r="DT1383" s="19"/>
      <c r="DU1383" s="19"/>
      <c r="DV1383" s="19"/>
      <c r="DW1383" s="19"/>
      <c r="DX1383" s="19"/>
      <c r="DY1383" s="19"/>
      <c r="DZ1383" s="19"/>
      <c r="EA1383" s="19"/>
      <c r="EB1383" s="19"/>
      <c r="EC1383" s="19"/>
      <c r="ED1383" s="19"/>
      <c r="EE1383" s="19"/>
      <c r="EF1383" s="19"/>
      <c r="EG1383" s="19"/>
      <c r="EH1383" s="19"/>
      <c r="EI1383" s="19"/>
      <c r="EJ1383" s="19"/>
      <c r="EK1383" s="19"/>
      <c r="EL1383" s="19"/>
      <c r="EM1383" s="19"/>
      <c r="EN1383" s="19"/>
      <c r="EO1383" s="19"/>
      <c r="EP1383" s="19"/>
      <c r="EQ1383" s="19"/>
      <c r="ER1383" s="19"/>
      <c r="ES1383" s="19"/>
      <c r="ET1383" s="19"/>
      <c r="EU1383" s="19"/>
      <c r="EV1383" s="19"/>
      <c r="EW1383" s="19"/>
      <c r="EX1383" s="19"/>
      <c r="EY1383" s="19"/>
      <c r="EZ1383" s="19"/>
      <c r="FA1383" s="19"/>
      <c r="FB1383" s="19"/>
      <c r="FC1383" s="19"/>
      <c r="FD1383" s="19"/>
      <c r="FE1383" s="19"/>
      <c r="FF1383" s="19"/>
      <c r="FG1383" s="19"/>
      <c r="FH1383" s="19"/>
      <c r="FI1383" s="19"/>
      <c r="FJ1383" s="19"/>
      <c r="FK1383" s="19"/>
      <c r="FL1383" s="19"/>
      <c r="FM1383" s="19"/>
      <c r="FN1383" s="19"/>
      <c r="FO1383" s="19"/>
      <c r="FP1383" s="19"/>
      <c r="FQ1383" s="19"/>
      <c r="FR1383" s="19"/>
      <c r="FS1383" s="19"/>
      <c r="FT1383" s="19"/>
      <c r="FU1383" s="19"/>
      <c r="FV1383" s="19"/>
      <c r="FW1383" s="19"/>
      <c r="FX1383" s="19"/>
      <c r="FY1383" s="19"/>
      <c r="FZ1383" s="19"/>
      <c r="GA1383" s="19"/>
      <c r="GB1383" s="19"/>
      <c r="GC1383" s="19"/>
      <c r="GD1383" s="19"/>
      <c r="GE1383" s="19"/>
      <c r="GF1383" s="19"/>
      <c r="GG1383" s="19"/>
      <c r="GH1383" s="19"/>
      <c r="GI1383" s="19"/>
      <c r="GJ1383" s="19"/>
      <c r="GK1383" s="19"/>
      <c r="GL1383" s="19"/>
      <c r="GM1383" s="19"/>
      <c r="GN1383" s="19"/>
      <c r="GO1383" s="19"/>
      <c r="GP1383" s="19"/>
      <c r="GQ1383" s="19"/>
      <c r="GR1383" s="19"/>
      <c r="GS1383" s="19"/>
      <c r="GT1383" s="19"/>
      <c r="GU1383" s="19"/>
      <c r="GV1383" s="19"/>
      <c r="GW1383" s="19"/>
      <c r="GX1383" s="19"/>
      <c r="GY1383" s="19"/>
      <c r="GZ1383" s="19"/>
      <c r="HA1383" s="19"/>
      <c r="HB1383" s="19"/>
      <c r="HC1383" s="19"/>
      <c r="HD1383" s="19"/>
      <c r="HE1383" s="19"/>
    </row>
    <row r="1384" spans="1:213" s="22" customFormat="1" ht="29.25" customHeight="1" x14ac:dyDescent="0.25">
      <c r="A1384" s="1013">
        <v>33</v>
      </c>
      <c r="B1384" s="979">
        <v>16</v>
      </c>
      <c r="C1384" s="988">
        <v>120841014682</v>
      </c>
      <c r="D1384" s="977" t="s">
        <v>969</v>
      </c>
      <c r="E1384" s="977" t="s">
        <v>6030</v>
      </c>
      <c r="F1384" s="521" t="s">
        <v>6761</v>
      </c>
      <c r="G1384" s="518" t="s">
        <v>6762</v>
      </c>
      <c r="H1384" s="982" t="s">
        <v>1146</v>
      </c>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c r="DC1384" s="19"/>
      <c r="DD1384" s="19"/>
      <c r="DE1384" s="19"/>
      <c r="DF1384" s="19"/>
      <c r="DG1384" s="19"/>
      <c r="DH1384" s="19"/>
      <c r="DI1384" s="19"/>
      <c r="DJ1384" s="19"/>
      <c r="DK1384" s="19"/>
      <c r="DL1384" s="19"/>
      <c r="DM1384" s="19"/>
      <c r="DN1384" s="19"/>
      <c r="DO1384" s="19"/>
      <c r="DP1384" s="19"/>
      <c r="DQ1384" s="19"/>
      <c r="DR1384" s="19"/>
      <c r="DS1384" s="19"/>
      <c r="DT1384" s="19"/>
      <c r="DU1384" s="19"/>
      <c r="DV1384" s="19"/>
      <c r="DW1384" s="19"/>
      <c r="DX1384" s="19"/>
      <c r="DY1384" s="19"/>
      <c r="DZ1384" s="19"/>
      <c r="EA1384" s="19"/>
      <c r="EB1384" s="19"/>
      <c r="EC1384" s="19"/>
      <c r="ED1384" s="19"/>
      <c r="EE1384" s="19"/>
      <c r="EF1384" s="19"/>
      <c r="EG1384" s="19"/>
      <c r="EH1384" s="19"/>
      <c r="EI1384" s="19"/>
      <c r="EJ1384" s="19"/>
      <c r="EK1384" s="19"/>
      <c r="EL1384" s="19"/>
      <c r="EM1384" s="19"/>
      <c r="EN1384" s="19"/>
      <c r="EO1384" s="19"/>
      <c r="EP1384" s="19"/>
      <c r="EQ1384" s="19"/>
      <c r="ER1384" s="19"/>
      <c r="ES1384" s="19"/>
      <c r="ET1384" s="19"/>
      <c r="EU1384" s="19"/>
      <c r="EV1384" s="19"/>
      <c r="EW1384" s="19"/>
      <c r="EX1384" s="19"/>
      <c r="EY1384" s="19"/>
      <c r="EZ1384" s="19"/>
      <c r="FA1384" s="19"/>
      <c r="FB1384" s="19"/>
      <c r="FC1384" s="19"/>
      <c r="FD1384" s="19"/>
      <c r="FE1384" s="19"/>
      <c r="FF1384" s="19"/>
      <c r="FG1384" s="19"/>
      <c r="FH1384" s="19"/>
      <c r="FI1384" s="19"/>
      <c r="FJ1384" s="19"/>
      <c r="FK1384" s="19"/>
      <c r="FL1384" s="19"/>
      <c r="FM1384" s="19"/>
      <c r="FN1384" s="19"/>
      <c r="FO1384" s="19"/>
      <c r="FP1384" s="19"/>
      <c r="FQ1384" s="19"/>
      <c r="FR1384" s="19"/>
      <c r="FS1384" s="19"/>
      <c r="FT1384" s="19"/>
      <c r="FU1384" s="19"/>
      <c r="FV1384" s="19"/>
      <c r="FW1384" s="19"/>
      <c r="FX1384" s="19"/>
      <c r="FY1384" s="19"/>
      <c r="FZ1384" s="19"/>
      <c r="GA1384" s="19"/>
      <c r="GB1384" s="19"/>
      <c r="GC1384" s="19"/>
      <c r="GD1384" s="19"/>
      <c r="GE1384" s="19"/>
      <c r="GF1384" s="19"/>
      <c r="GG1384" s="19"/>
      <c r="GH1384" s="19"/>
      <c r="GI1384" s="19"/>
      <c r="GJ1384" s="19"/>
      <c r="GK1384" s="19"/>
      <c r="GL1384" s="19"/>
      <c r="GM1384" s="19"/>
      <c r="GN1384" s="19"/>
      <c r="GO1384" s="19"/>
      <c r="GP1384" s="19"/>
      <c r="GQ1384" s="19"/>
      <c r="GR1384" s="19"/>
      <c r="GS1384" s="19"/>
      <c r="GT1384" s="19"/>
      <c r="GU1384" s="19"/>
      <c r="GV1384" s="19"/>
      <c r="GW1384" s="19"/>
      <c r="GX1384" s="19"/>
      <c r="GY1384" s="19"/>
      <c r="GZ1384" s="19"/>
      <c r="HA1384" s="19"/>
      <c r="HB1384" s="19"/>
      <c r="HC1384" s="19"/>
      <c r="HD1384" s="19"/>
      <c r="HE1384" s="19"/>
    </row>
    <row r="1385" spans="1:213" s="22" customFormat="1" ht="29.25" customHeight="1" thickBot="1" x14ac:dyDescent="0.3">
      <c r="A1385" s="1014"/>
      <c r="B1385" s="1015"/>
      <c r="C1385" s="1016"/>
      <c r="D1385" s="1017"/>
      <c r="E1385" s="1017"/>
      <c r="F1385" s="542" t="s">
        <v>6763</v>
      </c>
      <c r="G1385" s="541" t="s">
        <v>6764</v>
      </c>
      <c r="H1385" s="982"/>
      <c r="I1385" s="19"/>
      <c r="J1385" s="19"/>
      <c r="K1385" s="19"/>
      <c r="L1385" s="19"/>
      <c r="M1385" s="19"/>
      <c r="N1385" s="19"/>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c r="BW1385" s="19"/>
      <c r="BX1385" s="19"/>
      <c r="BY1385" s="19"/>
      <c r="BZ1385" s="19"/>
      <c r="CA1385" s="19"/>
      <c r="CB1385" s="19"/>
      <c r="CC1385" s="19"/>
      <c r="CD1385" s="19"/>
      <c r="CE1385" s="19"/>
      <c r="CF1385" s="19"/>
      <c r="CG1385" s="19"/>
      <c r="CH1385" s="19"/>
      <c r="CI1385" s="19"/>
      <c r="CJ1385" s="19"/>
      <c r="CK1385" s="19"/>
      <c r="CL1385" s="19"/>
      <c r="CM1385" s="19"/>
      <c r="CN1385" s="19"/>
      <c r="CO1385" s="19"/>
      <c r="CP1385" s="19"/>
      <c r="CQ1385" s="19"/>
      <c r="CR1385" s="19"/>
      <c r="CS1385" s="19"/>
      <c r="CT1385" s="19"/>
      <c r="CU1385" s="19"/>
      <c r="CV1385" s="19"/>
      <c r="CW1385" s="19"/>
      <c r="CX1385" s="19"/>
      <c r="CY1385" s="19"/>
      <c r="CZ1385" s="19"/>
      <c r="DA1385" s="19"/>
      <c r="DB1385" s="19"/>
      <c r="DC1385" s="19"/>
      <c r="DD1385" s="19"/>
      <c r="DE1385" s="19"/>
      <c r="DF1385" s="19"/>
      <c r="DG1385" s="19"/>
      <c r="DH1385" s="19"/>
      <c r="DI1385" s="19"/>
      <c r="DJ1385" s="19"/>
      <c r="DK1385" s="19"/>
      <c r="DL1385" s="19"/>
      <c r="DM1385" s="19"/>
      <c r="DN1385" s="19"/>
      <c r="DO1385" s="19"/>
      <c r="DP1385" s="19"/>
      <c r="DQ1385" s="19"/>
      <c r="DR1385" s="19"/>
      <c r="DS1385" s="19"/>
      <c r="DT1385" s="19"/>
      <c r="DU1385" s="19"/>
      <c r="DV1385" s="19"/>
      <c r="DW1385" s="19"/>
      <c r="DX1385" s="19"/>
      <c r="DY1385" s="19"/>
      <c r="DZ1385" s="19"/>
      <c r="EA1385" s="19"/>
      <c r="EB1385" s="19"/>
      <c r="EC1385" s="19"/>
      <c r="ED1385" s="19"/>
      <c r="EE1385" s="19"/>
      <c r="EF1385" s="19"/>
      <c r="EG1385" s="19"/>
      <c r="EH1385" s="19"/>
      <c r="EI1385" s="19"/>
      <c r="EJ1385" s="19"/>
      <c r="EK1385" s="19"/>
      <c r="EL1385" s="19"/>
      <c r="EM1385" s="19"/>
      <c r="EN1385" s="19"/>
      <c r="EO1385" s="19"/>
      <c r="EP1385" s="19"/>
      <c r="EQ1385" s="19"/>
      <c r="ER1385" s="19"/>
      <c r="ES1385" s="19"/>
      <c r="ET1385" s="19"/>
      <c r="EU1385" s="19"/>
      <c r="EV1385" s="19"/>
      <c r="EW1385" s="19"/>
      <c r="EX1385" s="19"/>
      <c r="EY1385" s="19"/>
      <c r="EZ1385" s="19"/>
      <c r="FA1385" s="19"/>
      <c r="FB1385" s="19"/>
      <c r="FC1385" s="19"/>
      <c r="FD1385" s="19"/>
      <c r="FE1385" s="19"/>
      <c r="FF1385" s="19"/>
      <c r="FG1385" s="19"/>
      <c r="FH1385" s="19"/>
      <c r="FI1385" s="19"/>
      <c r="FJ1385" s="19"/>
      <c r="FK1385" s="19"/>
      <c r="FL1385" s="19"/>
      <c r="FM1385" s="19"/>
      <c r="FN1385" s="19"/>
      <c r="FO1385" s="19"/>
      <c r="FP1385" s="19"/>
      <c r="FQ1385" s="19"/>
      <c r="FR1385" s="19"/>
      <c r="FS1385" s="19"/>
      <c r="FT1385" s="19"/>
      <c r="FU1385" s="19"/>
      <c r="FV1385" s="19"/>
      <c r="FW1385" s="19"/>
      <c r="FX1385" s="19"/>
      <c r="FY1385" s="19"/>
      <c r="FZ1385" s="19"/>
      <c r="GA1385" s="19"/>
      <c r="GB1385" s="19"/>
      <c r="GC1385" s="19"/>
      <c r="GD1385" s="19"/>
      <c r="GE1385" s="19"/>
      <c r="GF1385" s="19"/>
      <c r="GG1385" s="19"/>
      <c r="GH1385" s="19"/>
      <c r="GI1385" s="19"/>
      <c r="GJ1385" s="19"/>
      <c r="GK1385" s="19"/>
      <c r="GL1385" s="19"/>
      <c r="GM1385" s="19"/>
      <c r="GN1385" s="19"/>
      <c r="GO1385" s="19"/>
      <c r="GP1385" s="19"/>
      <c r="GQ1385" s="19"/>
      <c r="GR1385" s="19"/>
      <c r="GS1385" s="19"/>
      <c r="GT1385" s="19"/>
      <c r="GU1385" s="19"/>
      <c r="GV1385" s="19"/>
      <c r="GW1385" s="19"/>
      <c r="GX1385" s="19"/>
      <c r="GY1385" s="19"/>
      <c r="GZ1385" s="19"/>
      <c r="HA1385" s="19"/>
      <c r="HB1385" s="19"/>
      <c r="HC1385" s="19"/>
      <c r="HD1385" s="19"/>
      <c r="HE1385" s="19"/>
    </row>
    <row r="1386" spans="1:213" s="21" customFormat="1" ht="29.25" customHeight="1" x14ac:dyDescent="0.25">
      <c r="A1386" s="534">
        <v>34</v>
      </c>
      <c r="B1386" s="535">
        <v>1</v>
      </c>
      <c r="C1386" s="546">
        <v>190540022580</v>
      </c>
      <c r="D1386" s="528" t="s">
        <v>884</v>
      </c>
      <c r="E1386" s="529" t="s">
        <v>6030</v>
      </c>
      <c r="F1386" s="561"/>
      <c r="G1386" s="530"/>
      <c r="H1386" s="1004" t="s">
        <v>6766</v>
      </c>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row>
    <row r="1387" spans="1:213" s="21" customFormat="1" ht="29.25" customHeight="1" x14ac:dyDescent="0.25">
      <c r="A1387" s="524">
        <v>35</v>
      </c>
      <c r="B1387" s="525">
        <v>2</v>
      </c>
      <c r="C1387" s="516" t="s">
        <v>891</v>
      </c>
      <c r="D1387" s="518" t="s">
        <v>892</v>
      </c>
      <c r="E1387" s="518" t="s">
        <v>6030</v>
      </c>
      <c r="F1387" s="518"/>
      <c r="G1387" s="521"/>
      <c r="H1387" s="1004"/>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row>
    <row r="1388" spans="1:213" s="21" customFormat="1" ht="29.25" customHeight="1" x14ac:dyDescent="0.25">
      <c r="A1388" s="524">
        <v>36</v>
      </c>
      <c r="B1388" s="525">
        <v>3</v>
      </c>
      <c r="C1388" s="516" t="s">
        <v>901</v>
      </c>
      <c r="D1388" s="518" t="s">
        <v>902</v>
      </c>
      <c r="E1388" s="518" t="s">
        <v>6030</v>
      </c>
      <c r="F1388" s="560"/>
      <c r="G1388" s="521"/>
      <c r="H1388" s="1004"/>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row>
    <row r="1389" spans="1:213" s="21" customFormat="1" ht="29.25" customHeight="1" x14ac:dyDescent="0.25">
      <c r="A1389" s="524">
        <v>37</v>
      </c>
      <c r="B1389" s="525">
        <v>4</v>
      </c>
      <c r="C1389" s="526">
        <v>190641015339</v>
      </c>
      <c r="D1389" s="518" t="s">
        <v>907</v>
      </c>
      <c r="E1389" s="518" t="s">
        <v>6030</v>
      </c>
      <c r="F1389" s="518" t="s">
        <v>5895</v>
      </c>
      <c r="G1389" s="518" t="s">
        <v>5896</v>
      </c>
      <c r="H1389" s="1004"/>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row>
    <row r="1390" spans="1:213" s="21" customFormat="1" ht="29.25" customHeight="1" x14ac:dyDescent="0.25">
      <c r="A1390" s="524">
        <v>38</v>
      </c>
      <c r="B1390" s="525">
        <v>5</v>
      </c>
      <c r="C1390" s="516" t="s">
        <v>912</v>
      </c>
      <c r="D1390" s="518" t="s">
        <v>913</v>
      </c>
      <c r="E1390" s="518" t="s">
        <v>6030</v>
      </c>
      <c r="F1390" s="560"/>
      <c r="G1390" s="521"/>
      <c r="H1390" s="1004"/>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row>
    <row r="1391" spans="1:213" s="21" customFormat="1" ht="29.25" customHeight="1" x14ac:dyDescent="0.25">
      <c r="A1391" s="524">
        <v>39</v>
      </c>
      <c r="B1391" s="525">
        <v>6</v>
      </c>
      <c r="C1391" s="516" t="s">
        <v>885</v>
      </c>
      <c r="D1391" s="518" t="s">
        <v>886</v>
      </c>
      <c r="E1391" s="518" t="s">
        <v>6030</v>
      </c>
      <c r="F1391" s="518" t="s">
        <v>1226</v>
      </c>
      <c r="G1391" s="518" t="s">
        <v>5898</v>
      </c>
      <c r="H1391" s="1004"/>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row>
    <row r="1392" spans="1:213" s="21" customFormat="1" ht="29.25" customHeight="1" x14ac:dyDescent="0.25">
      <c r="A1392" s="524">
        <v>40</v>
      </c>
      <c r="B1392" s="525">
        <v>7</v>
      </c>
      <c r="C1392" s="536">
        <v>190641024148</v>
      </c>
      <c r="D1392" s="518" t="s">
        <v>888</v>
      </c>
      <c r="E1392" s="518" t="s">
        <v>6030</v>
      </c>
      <c r="F1392" s="560"/>
      <c r="G1392" s="521"/>
      <c r="H1392" s="1004"/>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row>
    <row r="1393" spans="1:72" s="21" customFormat="1" ht="29.25" customHeight="1" x14ac:dyDescent="0.25">
      <c r="A1393" s="524">
        <v>41</v>
      </c>
      <c r="B1393" s="525">
        <v>8</v>
      </c>
      <c r="C1393" s="516" t="s">
        <v>889</v>
      </c>
      <c r="D1393" s="518" t="s">
        <v>890</v>
      </c>
      <c r="E1393" s="518" t="s">
        <v>6030</v>
      </c>
      <c r="F1393" s="518" t="s">
        <v>1192</v>
      </c>
      <c r="G1393" s="521" t="s">
        <v>1194</v>
      </c>
      <c r="H1393" s="1004"/>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row>
    <row r="1394" spans="1:72" s="21" customFormat="1" ht="29.25" customHeight="1" x14ac:dyDescent="0.25">
      <c r="A1394" s="524">
        <v>42</v>
      </c>
      <c r="B1394" s="525">
        <v>9</v>
      </c>
      <c r="C1394" s="516" t="s">
        <v>893</v>
      </c>
      <c r="D1394" s="518" t="s">
        <v>894</v>
      </c>
      <c r="E1394" s="518" t="s">
        <v>6030</v>
      </c>
      <c r="F1394" s="518"/>
      <c r="G1394" s="518"/>
      <c r="H1394" s="1004"/>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row>
    <row r="1395" spans="1:72" s="21" customFormat="1" ht="29.25" customHeight="1" x14ac:dyDescent="0.25">
      <c r="A1395" s="524">
        <v>43</v>
      </c>
      <c r="B1395" s="525">
        <v>10</v>
      </c>
      <c r="C1395" s="516" t="s">
        <v>895</v>
      </c>
      <c r="D1395" s="518" t="s">
        <v>896</v>
      </c>
      <c r="E1395" s="518" t="s">
        <v>6030</v>
      </c>
      <c r="F1395" s="518" t="s">
        <v>5823</v>
      </c>
      <c r="G1395" s="518" t="s">
        <v>5897</v>
      </c>
      <c r="H1395" s="1004"/>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row>
    <row r="1396" spans="1:72" s="21" customFormat="1" ht="29.25" customHeight="1" x14ac:dyDescent="0.25">
      <c r="A1396" s="524">
        <v>44</v>
      </c>
      <c r="B1396" s="525">
        <v>11</v>
      </c>
      <c r="C1396" s="516" t="s">
        <v>897</v>
      </c>
      <c r="D1396" s="518" t="s">
        <v>898</v>
      </c>
      <c r="E1396" s="518" t="s">
        <v>6030</v>
      </c>
      <c r="F1396" s="518"/>
      <c r="G1396" s="521"/>
      <c r="H1396" s="1004"/>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row>
    <row r="1397" spans="1:72" s="21" customFormat="1" ht="29.25" customHeight="1" x14ac:dyDescent="0.25">
      <c r="A1397" s="524">
        <v>45</v>
      </c>
      <c r="B1397" s="525">
        <v>12</v>
      </c>
      <c r="C1397" s="516" t="s">
        <v>899</v>
      </c>
      <c r="D1397" s="518" t="s">
        <v>900</v>
      </c>
      <c r="E1397" s="518" t="s">
        <v>6030</v>
      </c>
      <c r="F1397" s="518"/>
      <c r="G1397" s="521"/>
      <c r="H1397" s="1004"/>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row>
    <row r="1398" spans="1:72" s="21" customFormat="1" ht="29.25" customHeight="1" x14ac:dyDescent="0.25">
      <c r="A1398" s="524">
        <v>46</v>
      </c>
      <c r="B1398" s="525">
        <v>13</v>
      </c>
      <c r="C1398" s="516" t="s">
        <v>903</v>
      </c>
      <c r="D1398" s="518" t="s">
        <v>904</v>
      </c>
      <c r="E1398" s="518" t="s">
        <v>6030</v>
      </c>
      <c r="F1398" s="518"/>
      <c r="G1398" s="518"/>
      <c r="H1398" s="1004"/>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row>
    <row r="1399" spans="1:72" s="21" customFormat="1" ht="29.25" customHeight="1" x14ac:dyDescent="0.25">
      <c r="A1399" s="524">
        <v>47</v>
      </c>
      <c r="B1399" s="525">
        <v>14</v>
      </c>
      <c r="C1399" s="516" t="s">
        <v>905</v>
      </c>
      <c r="D1399" s="518" t="s">
        <v>906</v>
      </c>
      <c r="E1399" s="518" t="s">
        <v>6030</v>
      </c>
      <c r="F1399" s="518"/>
      <c r="G1399" s="521"/>
      <c r="H1399" s="1004"/>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row>
    <row r="1400" spans="1:72" s="21" customFormat="1" ht="29.25" customHeight="1" x14ac:dyDescent="0.25">
      <c r="A1400" s="524">
        <v>48</v>
      </c>
      <c r="B1400" s="525">
        <v>15</v>
      </c>
      <c r="C1400" s="516" t="s">
        <v>908</v>
      </c>
      <c r="D1400" s="518" t="s">
        <v>909</v>
      </c>
      <c r="E1400" s="518" t="s">
        <v>6030</v>
      </c>
      <c r="F1400" s="518"/>
      <c r="G1400" s="521"/>
      <c r="H1400" s="1004"/>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row>
    <row r="1401" spans="1:72" s="21" customFormat="1" ht="29.25" customHeight="1" x14ac:dyDescent="0.25">
      <c r="A1401" s="524">
        <v>49</v>
      </c>
      <c r="B1401" s="525">
        <v>16</v>
      </c>
      <c r="C1401" s="516" t="s">
        <v>910</v>
      </c>
      <c r="D1401" s="518" t="s">
        <v>911</v>
      </c>
      <c r="E1401" s="518" t="s">
        <v>6030</v>
      </c>
      <c r="F1401" s="518"/>
      <c r="G1401" s="521"/>
      <c r="H1401" s="1004"/>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row>
    <row r="1402" spans="1:72" s="21" customFormat="1" ht="29.25" customHeight="1" x14ac:dyDescent="0.25">
      <c r="A1402" s="524">
        <v>50</v>
      </c>
      <c r="B1402" s="525">
        <v>17</v>
      </c>
      <c r="C1402" s="516" t="s">
        <v>914</v>
      </c>
      <c r="D1402" s="518" t="s">
        <v>915</v>
      </c>
      <c r="E1402" s="518" t="s">
        <v>6030</v>
      </c>
      <c r="F1402" s="518"/>
      <c r="G1402" s="521"/>
      <c r="H1402" s="1004"/>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row>
    <row r="1403" spans="1:72" s="21" customFormat="1" ht="29.25" customHeight="1" thickBot="1" x14ac:dyDescent="0.3">
      <c r="A1403" s="538">
        <v>51</v>
      </c>
      <c r="B1403" s="539">
        <v>18</v>
      </c>
      <c r="C1403" s="52">
        <v>190741023066</v>
      </c>
      <c r="D1403" s="541" t="s">
        <v>887</v>
      </c>
      <c r="E1403" s="541" t="s">
        <v>6030</v>
      </c>
      <c r="F1403" s="541"/>
      <c r="G1403" s="542"/>
      <c r="H1403" s="1004"/>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row>
    <row r="1404" spans="1:72" s="21" customFormat="1" ht="33" customHeight="1" x14ac:dyDescent="0.25">
      <c r="A1404" s="534">
        <v>52</v>
      </c>
      <c r="B1404" s="535">
        <v>1</v>
      </c>
      <c r="C1404" s="546">
        <v>150740006678</v>
      </c>
      <c r="D1404" s="528" t="s">
        <v>916</v>
      </c>
      <c r="E1404" s="529" t="s">
        <v>6030</v>
      </c>
      <c r="F1404" s="561"/>
      <c r="G1404" s="530"/>
      <c r="H1404" s="1004" t="s">
        <v>9790</v>
      </c>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row>
    <row r="1405" spans="1:72" s="21" customFormat="1" ht="33" customHeight="1" x14ac:dyDescent="0.25">
      <c r="A1405" s="524">
        <v>53</v>
      </c>
      <c r="B1405" s="525">
        <v>2</v>
      </c>
      <c r="C1405" s="526">
        <v>150741018647</v>
      </c>
      <c r="D1405" s="518" t="s">
        <v>917</v>
      </c>
      <c r="E1405" s="518" t="s">
        <v>6030</v>
      </c>
      <c r="F1405" s="560"/>
      <c r="G1405" s="521"/>
      <c r="H1405" s="1004"/>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row>
    <row r="1406" spans="1:72" s="21" customFormat="1" ht="33" customHeight="1" x14ac:dyDescent="0.25">
      <c r="A1406" s="524">
        <v>54</v>
      </c>
      <c r="B1406" s="525">
        <v>3</v>
      </c>
      <c r="C1406" s="526">
        <v>150741024821</v>
      </c>
      <c r="D1406" s="518" t="s">
        <v>918</v>
      </c>
      <c r="E1406" s="518" t="s">
        <v>6030</v>
      </c>
      <c r="F1406" s="560"/>
      <c r="G1406" s="521"/>
      <c r="H1406" s="1004"/>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row>
    <row r="1407" spans="1:72" s="21" customFormat="1" ht="33" customHeight="1" x14ac:dyDescent="0.25">
      <c r="A1407" s="524">
        <v>55</v>
      </c>
      <c r="B1407" s="525">
        <v>4</v>
      </c>
      <c r="C1407" s="526">
        <v>150741019744</v>
      </c>
      <c r="D1407" s="518" t="s">
        <v>919</v>
      </c>
      <c r="E1407" s="518" t="s">
        <v>6030</v>
      </c>
      <c r="F1407" s="560"/>
      <c r="G1407" s="521"/>
      <c r="H1407" s="1004"/>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row>
    <row r="1408" spans="1:72" s="21" customFormat="1" ht="33" customHeight="1" x14ac:dyDescent="0.25">
      <c r="A1408" s="524">
        <v>56</v>
      </c>
      <c r="B1408" s="525">
        <v>5</v>
      </c>
      <c r="C1408" s="526">
        <v>150741016908</v>
      </c>
      <c r="D1408" s="518" t="s">
        <v>920</v>
      </c>
      <c r="E1408" s="518" t="s">
        <v>6030</v>
      </c>
      <c r="F1408" s="518" t="s">
        <v>1645</v>
      </c>
      <c r="G1408" s="518" t="s">
        <v>1644</v>
      </c>
      <c r="H1408" s="1004"/>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row>
    <row r="1409" spans="1:72" s="21" customFormat="1" ht="33" customHeight="1" x14ac:dyDescent="0.25">
      <c r="A1409" s="524">
        <v>57</v>
      </c>
      <c r="B1409" s="525">
        <v>6</v>
      </c>
      <c r="C1409" s="526">
        <v>150741017580</v>
      </c>
      <c r="D1409" s="518" t="s">
        <v>921</v>
      </c>
      <c r="E1409" s="518" t="s">
        <v>6030</v>
      </c>
      <c r="F1409" s="518" t="s">
        <v>5900</v>
      </c>
      <c r="G1409" s="518" t="s">
        <v>5899</v>
      </c>
      <c r="H1409" s="1004"/>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row>
    <row r="1410" spans="1:72" s="21" customFormat="1" ht="33" customHeight="1" x14ac:dyDescent="0.25">
      <c r="A1410" s="524">
        <v>58</v>
      </c>
      <c r="B1410" s="525">
        <v>7</v>
      </c>
      <c r="C1410" s="526">
        <v>150741024255</v>
      </c>
      <c r="D1410" s="518" t="s">
        <v>922</v>
      </c>
      <c r="E1410" s="518" t="s">
        <v>6030</v>
      </c>
      <c r="F1410" s="518" t="s">
        <v>5904</v>
      </c>
      <c r="G1410" s="518" t="s">
        <v>5905</v>
      </c>
      <c r="H1410" s="1004"/>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row>
    <row r="1411" spans="1:72" s="21" customFormat="1" ht="33" customHeight="1" x14ac:dyDescent="0.25">
      <c r="A1411" s="524">
        <v>59</v>
      </c>
      <c r="B1411" s="525">
        <v>8</v>
      </c>
      <c r="C1411" s="526">
        <v>150741016600</v>
      </c>
      <c r="D1411" s="518" t="s">
        <v>923</v>
      </c>
      <c r="E1411" s="518" t="s">
        <v>6030</v>
      </c>
      <c r="F1411" s="518" t="s">
        <v>1226</v>
      </c>
      <c r="G1411" s="518" t="s">
        <v>5901</v>
      </c>
      <c r="H1411" s="1004"/>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row>
    <row r="1412" spans="1:72" s="21" customFormat="1" ht="33" customHeight="1" x14ac:dyDescent="0.25">
      <c r="A1412" s="524">
        <v>60</v>
      </c>
      <c r="B1412" s="525">
        <v>9</v>
      </c>
      <c r="C1412" s="526">
        <v>150741017579</v>
      </c>
      <c r="D1412" s="518" t="s">
        <v>924</v>
      </c>
      <c r="E1412" s="518" t="s">
        <v>6030</v>
      </c>
      <c r="F1412" s="518" t="s">
        <v>1334</v>
      </c>
      <c r="G1412" s="518" t="s">
        <v>1335</v>
      </c>
      <c r="H1412" s="1004"/>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row>
    <row r="1413" spans="1:72" s="21" customFormat="1" ht="33" customHeight="1" x14ac:dyDescent="0.25">
      <c r="A1413" s="524">
        <v>61</v>
      </c>
      <c r="B1413" s="525">
        <v>10</v>
      </c>
      <c r="C1413" s="526">
        <v>951040000069</v>
      </c>
      <c r="D1413" s="518" t="s">
        <v>925</v>
      </c>
      <c r="E1413" s="518" t="s">
        <v>6030</v>
      </c>
      <c r="F1413" s="518" t="s">
        <v>5902</v>
      </c>
      <c r="G1413" s="518" t="s">
        <v>5903</v>
      </c>
      <c r="H1413" s="1004"/>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row>
    <row r="1414" spans="1:72" s="21" customFormat="1" ht="33" customHeight="1" x14ac:dyDescent="0.25">
      <c r="A1414" s="524">
        <v>62</v>
      </c>
      <c r="B1414" s="525">
        <v>11</v>
      </c>
      <c r="C1414" s="526">
        <v>951040000069</v>
      </c>
      <c r="D1414" s="518" t="s">
        <v>926</v>
      </c>
      <c r="E1414" s="518" t="s">
        <v>6030</v>
      </c>
      <c r="F1414" s="560"/>
      <c r="G1414" s="521"/>
      <c r="H1414" s="1004"/>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row>
    <row r="1415" spans="1:72" s="21" customFormat="1" ht="33" customHeight="1" x14ac:dyDescent="0.25">
      <c r="A1415" s="524">
        <v>63</v>
      </c>
      <c r="B1415" s="525">
        <v>12</v>
      </c>
      <c r="C1415" s="526">
        <v>150741015682</v>
      </c>
      <c r="D1415" s="518" t="s">
        <v>927</v>
      </c>
      <c r="E1415" s="518" t="s">
        <v>6030</v>
      </c>
      <c r="F1415" s="560"/>
      <c r="G1415" s="521"/>
      <c r="H1415" s="1004"/>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row>
    <row r="1416" spans="1:72" s="21" customFormat="1" ht="33" customHeight="1" x14ac:dyDescent="0.25">
      <c r="A1416" s="524">
        <v>64</v>
      </c>
      <c r="B1416" s="525">
        <v>13</v>
      </c>
      <c r="C1416" s="526">
        <v>150741018479</v>
      </c>
      <c r="D1416" s="518" t="s">
        <v>928</v>
      </c>
      <c r="E1416" s="518" t="s">
        <v>6030</v>
      </c>
      <c r="F1416" s="518"/>
      <c r="G1416" s="518"/>
      <c r="H1416" s="1004"/>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row>
    <row r="1417" spans="1:72" s="21" customFormat="1" ht="33" customHeight="1" x14ac:dyDescent="0.25">
      <c r="A1417" s="524">
        <v>65</v>
      </c>
      <c r="B1417" s="525">
        <v>14</v>
      </c>
      <c r="C1417" s="526">
        <v>150741017331</v>
      </c>
      <c r="D1417" s="518" t="s">
        <v>929</v>
      </c>
      <c r="E1417" s="518" t="s">
        <v>6030</v>
      </c>
      <c r="F1417" s="560"/>
      <c r="G1417" s="521"/>
      <c r="H1417" s="1004"/>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row>
    <row r="1418" spans="1:72" s="21" customFormat="1" ht="33" customHeight="1" x14ac:dyDescent="0.25">
      <c r="A1418" s="524">
        <v>66</v>
      </c>
      <c r="B1418" s="525">
        <v>15</v>
      </c>
      <c r="C1418" s="526">
        <v>150741019269</v>
      </c>
      <c r="D1418" s="518" t="s">
        <v>930</v>
      </c>
      <c r="E1418" s="518" t="s">
        <v>6030</v>
      </c>
      <c r="F1418" s="518"/>
      <c r="G1418" s="518"/>
      <c r="H1418" s="1004"/>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row>
    <row r="1419" spans="1:72" s="21" customFormat="1" ht="33" customHeight="1" x14ac:dyDescent="0.25">
      <c r="A1419" s="524">
        <v>67</v>
      </c>
      <c r="B1419" s="525">
        <v>16</v>
      </c>
      <c r="C1419" s="526">
        <v>150741022843</v>
      </c>
      <c r="D1419" s="518" t="s">
        <v>931</v>
      </c>
      <c r="E1419" s="518" t="s">
        <v>6030</v>
      </c>
      <c r="F1419" s="518"/>
      <c r="G1419" s="518"/>
      <c r="H1419" s="1004"/>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row>
    <row r="1420" spans="1:72" s="21" customFormat="1" ht="33" customHeight="1" x14ac:dyDescent="0.25">
      <c r="A1420" s="524">
        <v>68</v>
      </c>
      <c r="B1420" s="525">
        <v>17</v>
      </c>
      <c r="C1420" s="526">
        <v>150741015800</v>
      </c>
      <c r="D1420" s="518" t="s">
        <v>932</v>
      </c>
      <c r="E1420" s="518" t="s">
        <v>6030</v>
      </c>
      <c r="F1420" s="560"/>
      <c r="G1420" s="521"/>
      <c r="H1420" s="1004"/>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row>
    <row r="1421" spans="1:72" s="21" customFormat="1" ht="33" customHeight="1" x14ac:dyDescent="0.25">
      <c r="A1421" s="524">
        <v>69</v>
      </c>
      <c r="B1421" s="525">
        <v>18</v>
      </c>
      <c r="C1421" s="526">
        <v>150741021429</v>
      </c>
      <c r="D1421" s="518" t="s">
        <v>933</v>
      </c>
      <c r="E1421" s="518" t="s">
        <v>6030</v>
      </c>
      <c r="F1421" s="518"/>
      <c r="G1421" s="518"/>
      <c r="H1421" s="1004"/>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row>
    <row r="1422" spans="1:72" s="21" customFormat="1" ht="33" customHeight="1" x14ac:dyDescent="0.25">
      <c r="A1422" s="524">
        <v>70</v>
      </c>
      <c r="B1422" s="525">
        <v>19</v>
      </c>
      <c r="C1422" s="526">
        <v>150741016541</v>
      </c>
      <c r="D1422" s="518" t="s">
        <v>934</v>
      </c>
      <c r="E1422" s="518" t="s">
        <v>6030</v>
      </c>
      <c r="F1422" s="518"/>
      <c r="G1422" s="521"/>
      <c r="H1422" s="1004"/>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row>
    <row r="1423" spans="1:72" s="21" customFormat="1" ht="33" customHeight="1" x14ac:dyDescent="0.25">
      <c r="A1423" s="524">
        <v>71</v>
      </c>
      <c r="B1423" s="525">
        <v>20</v>
      </c>
      <c r="C1423" s="526">
        <v>150741017857</v>
      </c>
      <c r="D1423" s="518" t="s">
        <v>935</v>
      </c>
      <c r="E1423" s="518" t="s">
        <v>6030</v>
      </c>
      <c r="F1423" s="518"/>
      <c r="G1423" s="518"/>
      <c r="H1423" s="1004"/>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row>
    <row r="1424" spans="1:72" s="21" customFormat="1" ht="30" customHeight="1" thickBot="1" x14ac:dyDescent="0.3">
      <c r="A1424" s="538">
        <v>72</v>
      </c>
      <c r="B1424" s="539">
        <v>21</v>
      </c>
      <c r="C1424" s="540">
        <v>150741017084</v>
      </c>
      <c r="D1424" s="541" t="s">
        <v>936</v>
      </c>
      <c r="E1424" s="541" t="s">
        <v>6030</v>
      </c>
      <c r="F1424" s="562"/>
      <c r="G1424" s="542"/>
      <c r="H1424" s="1004"/>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row>
    <row r="1425" spans="1:213" s="22" customFormat="1" ht="33.75" customHeight="1" x14ac:dyDescent="0.25">
      <c r="A1425" s="534">
        <v>73</v>
      </c>
      <c r="B1425" s="535">
        <v>1</v>
      </c>
      <c r="C1425" s="543" t="s">
        <v>6767</v>
      </c>
      <c r="D1425" s="529" t="s">
        <v>6768</v>
      </c>
      <c r="E1425" s="529" t="s">
        <v>6030</v>
      </c>
      <c r="F1425" s="1018"/>
      <c r="G1425" s="561"/>
      <c r="H1425" s="982" t="s">
        <v>6769</v>
      </c>
      <c r="I1425" s="19"/>
      <c r="J1425" s="19"/>
      <c r="K1425" s="19"/>
      <c r="L1425" s="19"/>
      <c r="M1425" s="19"/>
      <c r="N1425" s="19"/>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c r="BV1425" s="19"/>
      <c r="BW1425" s="19"/>
      <c r="BX1425" s="19"/>
      <c r="BY1425" s="19"/>
      <c r="BZ1425" s="19"/>
      <c r="CA1425" s="19"/>
      <c r="CB1425" s="19"/>
      <c r="CC1425" s="19"/>
      <c r="CD1425" s="19"/>
      <c r="CE1425" s="19"/>
      <c r="CF1425" s="19"/>
      <c r="CG1425" s="19"/>
      <c r="CH1425" s="19"/>
      <c r="CI1425" s="19"/>
      <c r="CJ1425" s="19"/>
      <c r="CK1425" s="19"/>
      <c r="CL1425" s="19"/>
      <c r="CM1425" s="19"/>
      <c r="CN1425" s="19"/>
      <c r="CO1425" s="19"/>
      <c r="CP1425" s="19"/>
      <c r="CQ1425" s="19"/>
      <c r="CR1425" s="19"/>
      <c r="CS1425" s="19"/>
      <c r="CT1425" s="19"/>
      <c r="CU1425" s="19"/>
      <c r="CV1425" s="19"/>
      <c r="CW1425" s="19"/>
      <c r="CX1425" s="19"/>
      <c r="CY1425" s="19"/>
      <c r="CZ1425" s="19"/>
      <c r="DA1425" s="19"/>
      <c r="DB1425" s="19"/>
      <c r="DC1425" s="19"/>
      <c r="DD1425" s="19"/>
      <c r="DE1425" s="19"/>
      <c r="DF1425" s="19"/>
      <c r="DG1425" s="19"/>
      <c r="DH1425" s="19"/>
      <c r="DI1425" s="19"/>
      <c r="DJ1425" s="19"/>
      <c r="DK1425" s="19"/>
      <c r="DL1425" s="19"/>
      <c r="DM1425" s="19"/>
      <c r="DN1425" s="19"/>
      <c r="DO1425" s="19"/>
      <c r="DP1425" s="19"/>
      <c r="DQ1425" s="19"/>
      <c r="DR1425" s="19"/>
      <c r="DS1425" s="19"/>
      <c r="DT1425" s="19"/>
      <c r="DU1425" s="19"/>
      <c r="DV1425" s="19"/>
      <c r="DW1425" s="19"/>
      <c r="DX1425" s="19"/>
      <c r="DY1425" s="19"/>
      <c r="DZ1425" s="19"/>
      <c r="EA1425" s="19"/>
      <c r="EB1425" s="19"/>
      <c r="EC1425" s="19"/>
      <c r="ED1425" s="19"/>
      <c r="EE1425" s="19"/>
      <c r="EF1425" s="19"/>
      <c r="EG1425" s="19"/>
      <c r="EH1425" s="19"/>
      <c r="EI1425" s="19"/>
      <c r="EJ1425" s="19"/>
      <c r="EK1425" s="19"/>
      <c r="EL1425" s="19"/>
      <c r="EM1425" s="19"/>
      <c r="EN1425" s="19"/>
      <c r="EO1425" s="19"/>
      <c r="EP1425" s="19"/>
      <c r="EQ1425" s="19"/>
      <c r="ER1425" s="19"/>
      <c r="ES1425" s="19"/>
      <c r="ET1425" s="19"/>
      <c r="EU1425" s="19"/>
      <c r="EV1425" s="19"/>
      <c r="EW1425" s="19"/>
      <c r="EX1425" s="19"/>
      <c r="EY1425" s="19"/>
      <c r="EZ1425" s="19"/>
      <c r="FA1425" s="19"/>
      <c r="FB1425" s="19"/>
      <c r="FC1425" s="19"/>
      <c r="FD1425" s="19"/>
      <c r="FE1425" s="19"/>
      <c r="FF1425" s="19"/>
      <c r="FG1425" s="19"/>
      <c r="FH1425" s="19"/>
      <c r="FI1425" s="19"/>
      <c r="FJ1425" s="19"/>
      <c r="FK1425" s="19"/>
      <c r="FL1425" s="19"/>
      <c r="FM1425" s="19"/>
      <c r="FN1425" s="19"/>
      <c r="FO1425" s="19"/>
      <c r="FP1425" s="19"/>
      <c r="FQ1425" s="19"/>
      <c r="FR1425" s="19"/>
      <c r="FS1425" s="19"/>
      <c r="FT1425" s="19"/>
      <c r="FU1425" s="19"/>
      <c r="FV1425" s="19"/>
      <c r="FW1425" s="19"/>
      <c r="FX1425" s="19"/>
      <c r="FY1425" s="19"/>
      <c r="FZ1425" s="19"/>
      <c r="GA1425" s="19"/>
      <c r="GB1425" s="19"/>
      <c r="GC1425" s="19"/>
      <c r="GD1425" s="19"/>
      <c r="GE1425" s="19"/>
      <c r="GF1425" s="19"/>
      <c r="GG1425" s="19"/>
      <c r="GH1425" s="19"/>
      <c r="GI1425" s="19"/>
      <c r="GJ1425" s="19"/>
      <c r="GK1425" s="19"/>
      <c r="GL1425" s="19"/>
      <c r="GM1425" s="19"/>
      <c r="GN1425" s="19"/>
      <c r="GO1425" s="19"/>
      <c r="GP1425" s="19"/>
      <c r="GQ1425" s="19"/>
      <c r="GR1425" s="19"/>
      <c r="GS1425" s="19"/>
      <c r="GT1425" s="19"/>
      <c r="GU1425" s="19"/>
      <c r="GV1425" s="19"/>
      <c r="GW1425" s="19"/>
      <c r="GX1425" s="19"/>
      <c r="GY1425" s="19"/>
      <c r="GZ1425" s="19"/>
      <c r="HA1425" s="19"/>
      <c r="HB1425" s="19"/>
      <c r="HC1425" s="19"/>
      <c r="HD1425" s="19"/>
      <c r="HE1425" s="19"/>
    </row>
    <row r="1426" spans="1:213" s="22" customFormat="1" ht="33.75" customHeight="1" x14ac:dyDescent="0.25">
      <c r="A1426" s="524">
        <v>74</v>
      </c>
      <c r="B1426" s="525">
        <v>2</v>
      </c>
      <c r="C1426" s="516" t="s">
        <v>6770</v>
      </c>
      <c r="D1426" s="518" t="s">
        <v>6771</v>
      </c>
      <c r="E1426" s="545" t="s">
        <v>6030</v>
      </c>
      <c r="F1426" s="1019"/>
      <c r="G1426" s="560"/>
      <c r="H1426" s="982"/>
      <c r="I1426" s="19"/>
      <c r="J1426" s="19"/>
      <c r="K1426" s="19"/>
      <c r="L1426" s="19"/>
      <c r="M1426" s="19"/>
      <c r="N1426" s="19"/>
      <c r="O1426" s="19"/>
      <c r="P1426" s="19"/>
      <c r="Q1426" s="19"/>
      <c r="R1426" s="19"/>
      <c r="S1426" s="19"/>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c r="BV1426" s="19"/>
      <c r="BW1426" s="19"/>
      <c r="BX1426" s="19"/>
      <c r="BY1426" s="19"/>
      <c r="BZ1426" s="19"/>
      <c r="CA1426" s="19"/>
      <c r="CB1426" s="19"/>
      <c r="CC1426" s="19"/>
      <c r="CD1426" s="19"/>
      <c r="CE1426" s="19"/>
      <c r="CF1426" s="19"/>
      <c r="CG1426" s="19"/>
      <c r="CH1426" s="19"/>
      <c r="CI1426" s="19"/>
      <c r="CJ1426" s="19"/>
      <c r="CK1426" s="19"/>
      <c r="CL1426" s="19"/>
      <c r="CM1426" s="19"/>
      <c r="CN1426" s="19"/>
      <c r="CO1426" s="19"/>
      <c r="CP1426" s="19"/>
      <c r="CQ1426" s="19"/>
      <c r="CR1426" s="19"/>
      <c r="CS1426" s="19"/>
      <c r="CT1426" s="19"/>
      <c r="CU1426" s="19"/>
      <c r="CV1426" s="19"/>
      <c r="CW1426" s="19"/>
      <c r="CX1426" s="19"/>
      <c r="CY1426" s="19"/>
      <c r="CZ1426" s="19"/>
      <c r="DA1426" s="19"/>
      <c r="DB1426" s="19"/>
      <c r="DC1426" s="19"/>
      <c r="DD1426" s="19"/>
      <c r="DE1426" s="19"/>
      <c r="DF1426" s="19"/>
      <c r="DG1426" s="19"/>
      <c r="DH1426" s="19"/>
      <c r="DI1426" s="19"/>
      <c r="DJ1426" s="19"/>
      <c r="DK1426" s="19"/>
      <c r="DL1426" s="19"/>
      <c r="DM1426" s="19"/>
      <c r="DN1426" s="19"/>
      <c r="DO1426" s="19"/>
      <c r="DP1426" s="19"/>
      <c r="DQ1426" s="19"/>
      <c r="DR1426" s="19"/>
      <c r="DS1426" s="19"/>
      <c r="DT1426" s="19"/>
      <c r="DU1426" s="19"/>
      <c r="DV1426" s="19"/>
      <c r="DW1426" s="19"/>
      <c r="DX1426" s="19"/>
      <c r="DY1426" s="19"/>
      <c r="DZ1426" s="19"/>
      <c r="EA1426" s="19"/>
      <c r="EB1426" s="19"/>
      <c r="EC1426" s="19"/>
      <c r="ED1426" s="19"/>
      <c r="EE1426" s="19"/>
      <c r="EF1426" s="19"/>
      <c r="EG1426" s="19"/>
      <c r="EH1426" s="19"/>
      <c r="EI1426" s="19"/>
      <c r="EJ1426" s="19"/>
      <c r="EK1426" s="19"/>
      <c r="EL1426" s="19"/>
      <c r="EM1426" s="19"/>
      <c r="EN1426" s="19"/>
      <c r="EO1426" s="19"/>
      <c r="EP1426" s="19"/>
      <c r="EQ1426" s="19"/>
      <c r="ER1426" s="19"/>
      <c r="ES1426" s="19"/>
      <c r="ET1426" s="19"/>
      <c r="EU1426" s="19"/>
      <c r="EV1426" s="19"/>
      <c r="EW1426" s="19"/>
      <c r="EX1426" s="19"/>
      <c r="EY1426" s="19"/>
      <c r="EZ1426" s="19"/>
      <c r="FA1426" s="19"/>
      <c r="FB1426" s="19"/>
      <c r="FC1426" s="19"/>
      <c r="FD1426" s="19"/>
      <c r="FE1426" s="19"/>
      <c r="FF1426" s="19"/>
      <c r="FG1426" s="19"/>
      <c r="FH1426" s="19"/>
      <c r="FI1426" s="19"/>
      <c r="FJ1426" s="19"/>
      <c r="FK1426" s="19"/>
      <c r="FL1426" s="19"/>
      <c r="FM1426" s="19"/>
      <c r="FN1426" s="19"/>
      <c r="FO1426" s="19"/>
      <c r="FP1426" s="19"/>
      <c r="FQ1426" s="19"/>
      <c r="FR1426" s="19"/>
      <c r="FS1426" s="19"/>
      <c r="FT1426" s="19"/>
      <c r="FU1426" s="19"/>
      <c r="FV1426" s="19"/>
      <c r="FW1426" s="19"/>
      <c r="FX1426" s="19"/>
      <c r="FY1426" s="19"/>
      <c r="FZ1426" s="19"/>
      <c r="GA1426" s="19"/>
      <c r="GB1426" s="19"/>
      <c r="GC1426" s="19"/>
      <c r="GD1426" s="19"/>
      <c r="GE1426" s="19"/>
      <c r="GF1426" s="19"/>
      <c r="GG1426" s="19"/>
      <c r="GH1426" s="19"/>
      <c r="GI1426" s="19"/>
      <c r="GJ1426" s="19"/>
      <c r="GK1426" s="19"/>
      <c r="GL1426" s="19"/>
      <c r="GM1426" s="19"/>
      <c r="GN1426" s="19"/>
      <c r="GO1426" s="19"/>
      <c r="GP1426" s="19"/>
      <c r="GQ1426" s="19"/>
      <c r="GR1426" s="19"/>
      <c r="GS1426" s="19"/>
      <c r="GT1426" s="19"/>
      <c r="GU1426" s="19"/>
      <c r="GV1426" s="19"/>
      <c r="GW1426" s="19"/>
      <c r="GX1426" s="19"/>
      <c r="GY1426" s="19"/>
      <c r="GZ1426" s="19"/>
      <c r="HA1426" s="19"/>
      <c r="HB1426" s="19"/>
      <c r="HC1426" s="19"/>
      <c r="HD1426" s="19"/>
      <c r="HE1426" s="19"/>
    </row>
    <row r="1427" spans="1:213" s="22" customFormat="1" ht="33.75" customHeight="1" x14ac:dyDescent="0.25">
      <c r="A1427" s="524">
        <v>75</v>
      </c>
      <c r="B1427" s="525">
        <v>3</v>
      </c>
      <c r="C1427" s="516" t="s">
        <v>6772</v>
      </c>
      <c r="D1427" s="518" t="s">
        <v>6773</v>
      </c>
      <c r="E1427" s="545" t="s">
        <v>6030</v>
      </c>
      <c r="F1427" s="521"/>
      <c r="G1427" s="521"/>
      <c r="H1427" s="982"/>
      <c r="I1427" s="19"/>
      <c r="J1427" s="19"/>
      <c r="K1427" s="19"/>
      <c r="L1427" s="19"/>
      <c r="M1427" s="19"/>
      <c r="N1427" s="19"/>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c r="BQ1427" s="19"/>
      <c r="BR1427" s="19"/>
      <c r="BS1427" s="19"/>
      <c r="BT1427" s="19"/>
      <c r="BU1427" s="19"/>
      <c r="BV1427" s="19"/>
      <c r="BW1427" s="19"/>
      <c r="BX1427" s="19"/>
      <c r="BY1427" s="19"/>
      <c r="BZ1427" s="19"/>
      <c r="CA1427" s="19"/>
      <c r="CB1427" s="19"/>
      <c r="CC1427" s="19"/>
      <c r="CD1427" s="19"/>
      <c r="CE1427" s="19"/>
      <c r="CF1427" s="19"/>
      <c r="CG1427" s="19"/>
      <c r="CH1427" s="19"/>
      <c r="CI1427" s="19"/>
      <c r="CJ1427" s="19"/>
      <c r="CK1427" s="19"/>
      <c r="CL1427" s="19"/>
      <c r="CM1427" s="19"/>
      <c r="CN1427" s="19"/>
      <c r="CO1427" s="19"/>
      <c r="CP1427" s="19"/>
      <c r="CQ1427" s="19"/>
      <c r="CR1427" s="19"/>
      <c r="CS1427" s="19"/>
      <c r="CT1427" s="19"/>
      <c r="CU1427" s="19"/>
      <c r="CV1427" s="19"/>
      <c r="CW1427" s="19"/>
      <c r="CX1427" s="19"/>
      <c r="CY1427" s="19"/>
      <c r="CZ1427" s="19"/>
      <c r="DA1427" s="19"/>
      <c r="DB1427" s="19"/>
      <c r="DC1427" s="19"/>
      <c r="DD1427" s="19"/>
      <c r="DE1427" s="19"/>
      <c r="DF1427" s="19"/>
      <c r="DG1427" s="19"/>
      <c r="DH1427" s="19"/>
      <c r="DI1427" s="19"/>
      <c r="DJ1427" s="19"/>
      <c r="DK1427" s="19"/>
      <c r="DL1427" s="19"/>
      <c r="DM1427" s="19"/>
      <c r="DN1427" s="19"/>
      <c r="DO1427" s="19"/>
      <c r="DP1427" s="19"/>
      <c r="DQ1427" s="19"/>
      <c r="DR1427" s="19"/>
      <c r="DS1427" s="19"/>
      <c r="DT1427" s="19"/>
      <c r="DU1427" s="19"/>
      <c r="DV1427" s="19"/>
      <c r="DW1427" s="19"/>
      <c r="DX1427" s="19"/>
      <c r="DY1427" s="19"/>
      <c r="DZ1427" s="19"/>
      <c r="EA1427" s="19"/>
      <c r="EB1427" s="19"/>
      <c r="EC1427" s="19"/>
      <c r="ED1427" s="19"/>
      <c r="EE1427" s="19"/>
      <c r="EF1427" s="19"/>
      <c r="EG1427" s="19"/>
      <c r="EH1427" s="19"/>
      <c r="EI1427" s="19"/>
      <c r="EJ1427" s="19"/>
      <c r="EK1427" s="19"/>
      <c r="EL1427" s="19"/>
      <c r="EM1427" s="19"/>
      <c r="EN1427" s="19"/>
      <c r="EO1427" s="19"/>
      <c r="EP1427" s="19"/>
      <c r="EQ1427" s="19"/>
      <c r="ER1427" s="19"/>
      <c r="ES1427" s="19"/>
      <c r="ET1427" s="19"/>
      <c r="EU1427" s="19"/>
      <c r="EV1427" s="19"/>
      <c r="EW1427" s="19"/>
      <c r="EX1427" s="19"/>
      <c r="EY1427" s="19"/>
      <c r="EZ1427" s="19"/>
      <c r="FA1427" s="19"/>
      <c r="FB1427" s="19"/>
      <c r="FC1427" s="19"/>
      <c r="FD1427" s="19"/>
      <c r="FE1427" s="19"/>
      <c r="FF1427" s="19"/>
      <c r="FG1427" s="19"/>
      <c r="FH1427" s="19"/>
      <c r="FI1427" s="19"/>
      <c r="FJ1427" s="19"/>
      <c r="FK1427" s="19"/>
      <c r="FL1427" s="19"/>
      <c r="FM1427" s="19"/>
      <c r="FN1427" s="19"/>
      <c r="FO1427" s="19"/>
      <c r="FP1427" s="19"/>
      <c r="FQ1427" s="19"/>
      <c r="FR1427" s="19"/>
      <c r="FS1427" s="19"/>
      <c r="FT1427" s="19"/>
      <c r="FU1427" s="19"/>
      <c r="FV1427" s="19"/>
      <c r="FW1427" s="19"/>
      <c r="FX1427" s="19"/>
      <c r="FY1427" s="19"/>
      <c r="FZ1427" s="19"/>
      <c r="GA1427" s="19"/>
      <c r="GB1427" s="19"/>
      <c r="GC1427" s="19"/>
      <c r="GD1427" s="19"/>
      <c r="GE1427" s="19"/>
      <c r="GF1427" s="19"/>
      <c r="GG1427" s="19"/>
      <c r="GH1427" s="19"/>
      <c r="GI1427" s="19"/>
      <c r="GJ1427" s="19"/>
      <c r="GK1427" s="19"/>
      <c r="GL1427" s="19"/>
      <c r="GM1427" s="19"/>
      <c r="GN1427" s="19"/>
      <c r="GO1427" s="19"/>
      <c r="GP1427" s="19"/>
      <c r="GQ1427" s="19"/>
      <c r="GR1427" s="19"/>
      <c r="GS1427" s="19"/>
      <c r="GT1427" s="19"/>
      <c r="GU1427" s="19"/>
      <c r="GV1427" s="19"/>
      <c r="GW1427" s="19"/>
      <c r="GX1427" s="19"/>
      <c r="GY1427" s="19"/>
      <c r="GZ1427" s="19"/>
      <c r="HA1427" s="19"/>
      <c r="HB1427" s="19"/>
      <c r="HC1427" s="19"/>
      <c r="HD1427" s="19"/>
      <c r="HE1427" s="19"/>
    </row>
    <row r="1428" spans="1:213" s="22" customFormat="1" ht="33.75" customHeight="1" x14ac:dyDescent="0.25">
      <c r="A1428" s="524">
        <v>76</v>
      </c>
      <c r="B1428" s="525">
        <v>4</v>
      </c>
      <c r="C1428" s="516" t="s">
        <v>6774</v>
      </c>
      <c r="D1428" s="518" t="s">
        <v>6775</v>
      </c>
      <c r="E1428" s="518" t="s">
        <v>6030</v>
      </c>
      <c r="F1428" s="521"/>
      <c r="G1428" s="521"/>
      <c r="H1428" s="982"/>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c r="BQ1428" s="19"/>
      <c r="BR1428" s="19"/>
      <c r="BS1428" s="19"/>
      <c r="BT1428" s="19"/>
      <c r="BU1428" s="19"/>
      <c r="BV1428" s="19"/>
      <c r="BW1428" s="19"/>
      <c r="BX1428" s="19"/>
      <c r="BY1428" s="19"/>
      <c r="BZ1428" s="19"/>
      <c r="CA1428" s="19"/>
      <c r="CB1428" s="19"/>
      <c r="CC1428" s="19"/>
      <c r="CD1428" s="19"/>
      <c r="CE1428" s="19"/>
      <c r="CF1428" s="19"/>
      <c r="CG1428" s="19"/>
      <c r="CH1428" s="19"/>
      <c r="CI1428" s="19"/>
      <c r="CJ1428" s="19"/>
      <c r="CK1428" s="19"/>
      <c r="CL1428" s="19"/>
      <c r="CM1428" s="19"/>
      <c r="CN1428" s="19"/>
      <c r="CO1428" s="19"/>
      <c r="CP1428" s="19"/>
      <c r="CQ1428" s="19"/>
      <c r="CR1428" s="19"/>
      <c r="CS1428" s="19"/>
      <c r="CT1428" s="19"/>
      <c r="CU1428" s="19"/>
      <c r="CV1428" s="19"/>
      <c r="CW1428" s="19"/>
      <c r="CX1428" s="19"/>
      <c r="CY1428" s="19"/>
      <c r="CZ1428" s="19"/>
      <c r="DA1428" s="19"/>
      <c r="DB1428" s="19"/>
      <c r="DC1428" s="19"/>
      <c r="DD1428" s="19"/>
      <c r="DE1428" s="19"/>
      <c r="DF1428" s="19"/>
      <c r="DG1428" s="19"/>
      <c r="DH1428" s="19"/>
      <c r="DI1428" s="19"/>
      <c r="DJ1428" s="19"/>
      <c r="DK1428" s="19"/>
      <c r="DL1428" s="19"/>
      <c r="DM1428" s="19"/>
      <c r="DN1428" s="19"/>
      <c r="DO1428" s="19"/>
      <c r="DP1428" s="19"/>
      <c r="DQ1428" s="19"/>
      <c r="DR1428" s="19"/>
      <c r="DS1428" s="19"/>
      <c r="DT1428" s="19"/>
      <c r="DU1428" s="19"/>
      <c r="DV1428" s="19"/>
      <c r="DW1428" s="19"/>
      <c r="DX1428" s="19"/>
      <c r="DY1428" s="19"/>
      <c r="DZ1428" s="19"/>
      <c r="EA1428" s="19"/>
      <c r="EB1428" s="19"/>
      <c r="EC1428" s="19"/>
      <c r="ED1428" s="19"/>
      <c r="EE1428" s="19"/>
      <c r="EF1428" s="19"/>
      <c r="EG1428" s="19"/>
      <c r="EH1428" s="19"/>
      <c r="EI1428" s="19"/>
      <c r="EJ1428" s="19"/>
      <c r="EK1428" s="19"/>
      <c r="EL1428" s="19"/>
      <c r="EM1428" s="19"/>
      <c r="EN1428" s="19"/>
      <c r="EO1428" s="19"/>
      <c r="EP1428" s="19"/>
      <c r="EQ1428" s="19"/>
      <c r="ER1428" s="19"/>
      <c r="ES1428" s="19"/>
      <c r="ET1428" s="19"/>
      <c r="EU1428" s="19"/>
      <c r="EV1428" s="19"/>
      <c r="EW1428" s="19"/>
      <c r="EX1428" s="19"/>
      <c r="EY1428" s="19"/>
      <c r="EZ1428" s="19"/>
      <c r="FA1428" s="19"/>
      <c r="FB1428" s="19"/>
      <c r="FC1428" s="19"/>
      <c r="FD1428" s="19"/>
      <c r="FE1428" s="19"/>
      <c r="FF1428" s="19"/>
      <c r="FG1428" s="19"/>
      <c r="FH1428" s="19"/>
      <c r="FI1428" s="19"/>
      <c r="FJ1428" s="19"/>
      <c r="FK1428" s="19"/>
      <c r="FL1428" s="19"/>
      <c r="FM1428" s="19"/>
      <c r="FN1428" s="19"/>
      <c r="FO1428" s="19"/>
      <c r="FP1428" s="19"/>
      <c r="FQ1428" s="19"/>
      <c r="FR1428" s="19"/>
      <c r="FS1428" s="19"/>
      <c r="FT1428" s="19"/>
      <c r="FU1428" s="19"/>
      <c r="FV1428" s="19"/>
      <c r="FW1428" s="19"/>
      <c r="FX1428" s="19"/>
      <c r="FY1428" s="19"/>
      <c r="FZ1428" s="19"/>
      <c r="GA1428" s="19"/>
      <c r="GB1428" s="19"/>
      <c r="GC1428" s="19"/>
      <c r="GD1428" s="19"/>
      <c r="GE1428" s="19"/>
      <c r="GF1428" s="19"/>
      <c r="GG1428" s="19"/>
      <c r="GH1428" s="19"/>
      <c r="GI1428" s="19"/>
      <c r="GJ1428" s="19"/>
      <c r="GK1428" s="19"/>
      <c r="GL1428" s="19"/>
      <c r="GM1428" s="19"/>
      <c r="GN1428" s="19"/>
      <c r="GO1428" s="19"/>
      <c r="GP1428" s="19"/>
      <c r="GQ1428" s="19"/>
      <c r="GR1428" s="19"/>
      <c r="GS1428" s="19"/>
      <c r="GT1428" s="19"/>
      <c r="GU1428" s="19"/>
      <c r="GV1428" s="19"/>
      <c r="GW1428" s="19"/>
      <c r="GX1428" s="19"/>
      <c r="GY1428" s="19"/>
      <c r="GZ1428" s="19"/>
      <c r="HA1428" s="19"/>
      <c r="HB1428" s="19"/>
      <c r="HC1428" s="19"/>
      <c r="HD1428" s="19"/>
      <c r="HE1428" s="19"/>
    </row>
    <row r="1429" spans="1:213" s="22" customFormat="1" ht="33.75" customHeight="1" x14ac:dyDescent="0.25">
      <c r="A1429" s="524">
        <v>77</v>
      </c>
      <c r="B1429" s="525">
        <v>5</v>
      </c>
      <c r="C1429" s="516" t="s">
        <v>6776</v>
      </c>
      <c r="D1429" s="518" t="s">
        <v>6777</v>
      </c>
      <c r="E1429" s="518" t="s">
        <v>6030</v>
      </c>
      <c r="F1429" s="69"/>
      <c r="G1429" s="69"/>
      <c r="H1429" s="982"/>
      <c r="I1429" s="19"/>
      <c r="J1429" s="19"/>
      <c r="K1429" s="19"/>
      <c r="L1429" s="19"/>
      <c r="M1429" s="19"/>
      <c r="N1429" s="19"/>
      <c r="O1429" s="19"/>
      <c r="P1429" s="19"/>
      <c r="Q1429" s="19"/>
      <c r="R1429" s="19"/>
      <c r="S1429" s="19"/>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c r="BQ1429" s="19"/>
      <c r="BR1429" s="19"/>
      <c r="BS1429" s="19"/>
      <c r="BT1429" s="19"/>
      <c r="BU1429" s="19"/>
      <c r="BV1429" s="19"/>
      <c r="BW1429" s="19"/>
      <c r="BX1429" s="19"/>
      <c r="BY1429" s="19"/>
      <c r="BZ1429" s="19"/>
      <c r="CA1429" s="19"/>
      <c r="CB1429" s="19"/>
      <c r="CC1429" s="19"/>
      <c r="CD1429" s="19"/>
      <c r="CE1429" s="19"/>
      <c r="CF1429" s="19"/>
      <c r="CG1429" s="19"/>
      <c r="CH1429" s="19"/>
      <c r="CI1429" s="19"/>
      <c r="CJ1429" s="19"/>
      <c r="CK1429" s="19"/>
      <c r="CL1429" s="19"/>
      <c r="CM1429" s="19"/>
      <c r="CN1429" s="19"/>
      <c r="CO1429" s="19"/>
      <c r="CP1429" s="19"/>
      <c r="CQ1429" s="19"/>
      <c r="CR1429" s="19"/>
      <c r="CS1429" s="19"/>
      <c r="CT1429" s="19"/>
      <c r="CU1429" s="19"/>
      <c r="CV1429" s="19"/>
      <c r="CW1429" s="19"/>
      <c r="CX1429" s="19"/>
      <c r="CY1429" s="19"/>
      <c r="CZ1429" s="19"/>
      <c r="DA1429" s="19"/>
      <c r="DB1429" s="19"/>
      <c r="DC1429" s="19"/>
      <c r="DD1429" s="19"/>
      <c r="DE1429" s="19"/>
      <c r="DF1429" s="19"/>
      <c r="DG1429" s="19"/>
      <c r="DH1429" s="19"/>
      <c r="DI1429" s="19"/>
      <c r="DJ1429" s="19"/>
      <c r="DK1429" s="19"/>
      <c r="DL1429" s="19"/>
      <c r="DM1429" s="19"/>
      <c r="DN1429" s="19"/>
      <c r="DO1429" s="19"/>
      <c r="DP1429" s="19"/>
      <c r="DQ1429" s="19"/>
      <c r="DR1429" s="19"/>
      <c r="DS1429" s="19"/>
      <c r="DT1429" s="19"/>
      <c r="DU1429" s="19"/>
      <c r="DV1429" s="19"/>
      <c r="DW1429" s="19"/>
      <c r="DX1429" s="19"/>
      <c r="DY1429" s="19"/>
      <c r="DZ1429" s="19"/>
      <c r="EA1429" s="19"/>
      <c r="EB1429" s="19"/>
      <c r="EC1429" s="19"/>
      <c r="ED1429" s="19"/>
      <c r="EE1429" s="19"/>
      <c r="EF1429" s="19"/>
      <c r="EG1429" s="19"/>
      <c r="EH1429" s="19"/>
      <c r="EI1429" s="19"/>
      <c r="EJ1429" s="19"/>
      <c r="EK1429" s="19"/>
      <c r="EL1429" s="19"/>
      <c r="EM1429" s="19"/>
      <c r="EN1429" s="19"/>
      <c r="EO1429" s="19"/>
      <c r="EP1429" s="19"/>
      <c r="EQ1429" s="19"/>
      <c r="ER1429" s="19"/>
      <c r="ES1429" s="19"/>
      <c r="ET1429" s="19"/>
      <c r="EU1429" s="19"/>
      <c r="EV1429" s="19"/>
      <c r="EW1429" s="19"/>
      <c r="EX1429" s="19"/>
      <c r="EY1429" s="19"/>
      <c r="EZ1429" s="19"/>
      <c r="FA1429" s="19"/>
      <c r="FB1429" s="19"/>
      <c r="FC1429" s="19"/>
      <c r="FD1429" s="19"/>
      <c r="FE1429" s="19"/>
      <c r="FF1429" s="19"/>
      <c r="FG1429" s="19"/>
      <c r="FH1429" s="19"/>
      <c r="FI1429" s="19"/>
      <c r="FJ1429" s="19"/>
      <c r="FK1429" s="19"/>
      <c r="FL1429" s="19"/>
      <c r="FM1429" s="19"/>
      <c r="FN1429" s="19"/>
      <c r="FO1429" s="19"/>
      <c r="FP1429" s="19"/>
      <c r="FQ1429" s="19"/>
      <c r="FR1429" s="19"/>
      <c r="FS1429" s="19"/>
      <c r="FT1429" s="19"/>
      <c r="FU1429" s="19"/>
      <c r="FV1429" s="19"/>
      <c r="FW1429" s="19"/>
      <c r="FX1429" s="19"/>
      <c r="FY1429" s="19"/>
      <c r="FZ1429" s="19"/>
      <c r="GA1429" s="19"/>
      <c r="GB1429" s="19"/>
      <c r="GC1429" s="19"/>
      <c r="GD1429" s="19"/>
      <c r="GE1429" s="19"/>
      <c r="GF1429" s="19"/>
      <c r="GG1429" s="19"/>
      <c r="GH1429" s="19"/>
      <c r="GI1429" s="19"/>
      <c r="GJ1429" s="19"/>
      <c r="GK1429" s="19"/>
      <c r="GL1429" s="19"/>
      <c r="GM1429" s="19"/>
      <c r="GN1429" s="19"/>
      <c r="GO1429" s="19"/>
      <c r="GP1429" s="19"/>
      <c r="GQ1429" s="19"/>
      <c r="GR1429" s="19"/>
      <c r="GS1429" s="19"/>
      <c r="GT1429" s="19"/>
      <c r="GU1429" s="19"/>
      <c r="GV1429" s="19"/>
      <c r="GW1429" s="19"/>
      <c r="GX1429" s="19"/>
      <c r="GY1429" s="19"/>
      <c r="GZ1429" s="19"/>
      <c r="HA1429" s="19"/>
      <c r="HB1429" s="19"/>
      <c r="HC1429" s="19"/>
      <c r="HD1429" s="19"/>
      <c r="HE1429" s="19"/>
    </row>
    <row r="1430" spans="1:213" s="22" customFormat="1" ht="42" customHeight="1" x14ac:dyDescent="0.25">
      <c r="A1430" s="524">
        <v>78</v>
      </c>
      <c r="B1430" s="525">
        <v>6</v>
      </c>
      <c r="C1430" s="516" t="s">
        <v>6778</v>
      </c>
      <c r="D1430" s="518" t="s">
        <v>6779</v>
      </c>
      <c r="E1430" s="518" t="s">
        <v>6030</v>
      </c>
      <c r="F1430" s="69"/>
      <c r="G1430" s="69"/>
      <c r="H1430" s="982"/>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19"/>
      <c r="FJ1430" s="19"/>
      <c r="FK1430" s="19"/>
      <c r="FL1430" s="19"/>
      <c r="FM1430" s="19"/>
      <c r="FN1430" s="19"/>
      <c r="FO1430" s="19"/>
      <c r="FP1430" s="19"/>
      <c r="FQ1430" s="19"/>
      <c r="FR1430" s="19"/>
      <c r="FS1430" s="19"/>
      <c r="FT1430" s="19"/>
      <c r="FU1430" s="19"/>
      <c r="FV1430" s="19"/>
      <c r="FW1430" s="19"/>
      <c r="FX1430" s="19"/>
      <c r="FY1430" s="19"/>
      <c r="FZ1430" s="19"/>
      <c r="GA1430" s="19"/>
      <c r="GB1430" s="19"/>
      <c r="GC1430" s="19"/>
      <c r="GD1430" s="19"/>
      <c r="GE1430" s="19"/>
      <c r="GF1430" s="19"/>
      <c r="GG1430" s="19"/>
      <c r="GH1430" s="19"/>
      <c r="GI1430" s="19"/>
      <c r="GJ1430" s="19"/>
      <c r="GK1430" s="19"/>
      <c r="GL1430" s="19"/>
      <c r="GM1430" s="19"/>
      <c r="GN1430" s="19"/>
      <c r="GO1430" s="19"/>
      <c r="GP1430" s="19"/>
      <c r="GQ1430" s="19"/>
      <c r="GR1430" s="19"/>
      <c r="GS1430" s="19"/>
      <c r="GT1430" s="19"/>
      <c r="GU1430" s="19"/>
      <c r="GV1430" s="19"/>
      <c r="GW1430" s="19"/>
      <c r="GX1430" s="19"/>
      <c r="GY1430" s="19"/>
      <c r="GZ1430" s="19"/>
      <c r="HA1430" s="19"/>
      <c r="HB1430" s="19"/>
      <c r="HC1430" s="19"/>
      <c r="HD1430" s="19"/>
      <c r="HE1430" s="19"/>
    </row>
    <row r="1431" spans="1:213" s="22" customFormat="1" ht="33.75" customHeight="1" x14ac:dyDescent="0.25">
      <c r="A1431" s="524">
        <v>79</v>
      </c>
      <c r="B1431" s="525">
        <v>7</v>
      </c>
      <c r="C1431" s="516" t="s">
        <v>6780</v>
      </c>
      <c r="D1431" s="518" t="s">
        <v>6781</v>
      </c>
      <c r="E1431" s="518" t="s">
        <v>6030</v>
      </c>
      <c r="F1431" s="69"/>
      <c r="G1431" s="69"/>
      <c r="H1431" s="982"/>
      <c r="I1431" s="19"/>
      <c r="J1431" s="19"/>
      <c r="K1431" s="19"/>
      <c r="L1431" s="19"/>
      <c r="M1431" s="19"/>
      <c r="N1431" s="19"/>
      <c r="O1431" s="19"/>
      <c r="P1431" s="19"/>
      <c r="Q1431" s="19"/>
      <c r="R1431" s="19"/>
      <c r="S1431" s="19"/>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c r="BQ1431" s="19"/>
      <c r="BR1431" s="19"/>
      <c r="BS1431" s="19"/>
      <c r="BT1431" s="19"/>
      <c r="BU1431" s="19"/>
      <c r="BV1431" s="19"/>
      <c r="BW1431" s="19"/>
      <c r="BX1431" s="19"/>
      <c r="BY1431" s="19"/>
      <c r="BZ1431" s="19"/>
      <c r="CA1431" s="19"/>
      <c r="CB1431" s="19"/>
      <c r="CC1431" s="19"/>
      <c r="CD1431" s="19"/>
      <c r="CE1431" s="19"/>
      <c r="CF1431" s="19"/>
      <c r="CG1431" s="19"/>
      <c r="CH1431" s="19"/>
      <c r="CI1431" s="19"/>
      <c r="CJ1431" s="19"/>
      <c r="CK1431" s="19"/>
      <c r="CL1431" s="19"/>
      <c r="CM1431" s="19"/>
      <c r="CN1431" s="19"/>
      <c r="CO1431" s="19"/>
      <c r="CP1431" s="19"/>
      <c r="CQ1431" s="19"/>
      <c r="CR1431" s="19"/>
      <c r="CS1431" s="19"/>
      <c r="CT1431" s="19"/>
      <c r="CU1431" s="19"/>
      <c r="CV1431" s="19"/>
      <c r="CW1431" s="19"/>
      <c r="CX1431" s="19"/>
      <c r="CY1431" s="19"/>
      <c r="CZ1431" s="19"/>
      <c r="DA1431" s="19"/>
      <c r="DB1431" s="19"/>
      <c r="DC1431" s="19"/>
      <c r="DD1431" s="19"/>
      <c r="DE1431" s="19"/>
      <c r="DF1431" s="19"/>
      <c r="DG1431" s="19"/>
      <c r="DH1431" s="19"/>
      <c r="DI1431" s="19"/>
      <c r="DJ1431" s="19"/>
      <c r="DK1431" s="19"/>
      <c r="DL1431" s="19"/>
      <c r="DM1431" s="19"/>
      <c r="DN1431" s="19"/>
      <c r="DO1431" s="19"/>
      <c r="DP1431" s="19"/>
      <c r="DQ1431" s="19"/>
      <c r="DR1431" s="19"/>
      <c r="DS1431" s="19"/>
      <c r="DT1431" s="19"/>
      <c r="DU1431" s="19"/>
      <c r="DV1431" s="19"/>
      <c r="DW1431" s="19"/>
      <c r="DX1431" s="19"/>
      <c r="DY1431" s="19"/>
      <c r="DZ1431" s="19"/>
      <c r="EA1431" s="19"/>
      <c r="EB1431" s="19"/>
      <c r="EC1431" s="19"/>
      <c r="ED1431" s="19"/>
      <c r="EE1431" s="19"/>
      <c r="EF1431" s="19"/>
      <c r="EG1431" s="19"/>
      <c r="EH1431" s="19"/>
      <c r="EI1431" s="19"/>
      <c r="EJ1431" s="19"/>
      <c r="EK1431" s="19"/>
      <c r="EL1431" s="19"/>
      <c r="EM1431" s="19"/>
      <c r="EN1431" s="19"/>
      <c r="EO1431" s="19"/>
      <c r="EP1431" s="19"/>
      <c r="EQ1431" s="19"/>
      <c r="ER1431" s="19"/>
      <c r="ES1431" s="19"/>
      <c r="ET1431" s="19"/>
      <c r="EU1431" s="19"/>
      <c r="EV1431" s="19"/>
      <c r="EW1431" s="19"/>
      <c r="EX1431" s="19"/>
      <c r="EY1431" s="19"/>
      <c r="EZ1431" s="19"/>
      <c r="FA1431" s="19"/>
      <c r="FB1431" s="19"/>
      <c r="FC1431" s="19"/>
      <c r="FD1431" s="19"/>
      <c r="FE1431" s="19"/>
      <c r="FF1431" s="19"/>
      <c r="FG1431" s="19"/>
      <c r="FH1431" s="19"/>
      <c r="FI1431" s="19"/>
      <c r="FJ1431" s="19"/>
      <c r="FK1431" s="19"/>
      <c r="FL1431" s="19"/>
      <c r="FM1431" s="19"/>
      <c r="FN1431" s="19"/>
      <c r="FO1431" s="19"/>
      <c r="FP1431" s="19"/>
      <c r="FQ1431" s="19"/>
      <c r="FR1431" s="19"/>
      <c r="FS1431" s="19"/>
      <c r="FT1431" s="19"/>
      <c r="FU1431" s="19"/>
      <c r="FV1431" s="19"/>
      <c r="FW1431" s="19"/>
      <c r="FX1431" s="19"/>
      <c r="FY1431" s="19"/>
      <c r="FZ1431" s="19"/>
      <c r="GA1431" s="19"/>
      <c r="GB1431" s="19"/>
      <c r="GC1431" s="19"/>
      <c r="GD1431" s="19"/>
      <c r="GE1431" s="19"/>
      <c r="GF1431" s="19"/>
      <c r="GG1431" s="19"/>
      <c r="GH1431" s="19"/>
      <c r="GI1431" s="19"/>
      <c r="GJ1431" s="19"/>
      <c r="GK1431" s="19"/>
      <c r="GL1431" s="19"/>
      <c r="GM1431" s="19"/>
      <c r="GN1431" s="19"/>
      <c r="GO1431" s="19"/>
      <c r="GP1431" s="19"/>
      <c r="GQ1431" s="19"/>
      <c r="GR1431" s="19"/>
      <c r="GS1431" s="19"/>
      <c r="GT1431" s="19"/>
      <c r="GU1431" s="19"/>
      <c r="GV1431" s="19"/>
      <c r="GW1431" s="19"/>
      <c r="GX1431" s="19"/>
      <c r="GY1431" s="19"/>
      <c r="GZ1431" s="19"/>
      <c r="HA1431" s="19"/>
      <c r="HB1431" s="19"/>
      <c r="HC1431" s="19"/>
      <c r="HD1431" s="19"/>
      <c r="HE1431" s="19"/>
    </row>
    <row r="1432" spans="1:213" s="22" customFormat="1" ht="45.75" customHeight="1" x14ac:dyDescent="0.25">
      <c r="A1432" s="524">
        <v>80</v>
      </c>
      <c r="B1432" s="525">
        <v>8</v>
      </c>
      <c r="C1432" s="516" t="s">
        <v>6782</v>
      </c>
      <c r="D1432" s="518" t="s">
        <v>6783</v>
      </c>
      <c r="E1432" s="518" t="s">
        <v>6030</v>
      </c>
      <c r="F1432" s="521" t="s">
        <v>6784</v>
      </c>
      <c r="G1432" s="521" t="s">
        <v>6785</v>
      </c>
      <c r="H1432" s="982"/>
      <c r="I1432" s="19"/>
      <c r="J1432" s="19"/>
      <c r="K1432" s="19"/>
      <c r="L1432" s="19"/>
      <c r="M1432" s="1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9"/>
      <c r="CO1432" s="19"/>
      <c r="CP1432" s="19"/>
      <c r="CQ1432" s="19"/>
      <c r="CR1432" s="19"/>
      <c r="CS1432" s="19"/>
      <c r="CT1432" s="19"/>
      <c r="CU1432" s="19"/>
      <c r="CV1432" s="19"/>
      <c r="CW1432" s="19"/>
      <c r="CX1432" s="19"/>
      <c r="CY1432" s="19"/>
      <c r="CZ1432" s="19"/>
      <c r="DA1432" s="19"/>
      <c r="DB1432" s="19"/>
      <c r="DC1432" s="19"/>
      <c r="DD1432" s="19"/>
      <c r="DE1432" s="19"/>
      <c r="DF1432" s="19"/>
      <c r="DG1432" s="19"/>
      <c r="DH1432" s="19"/>
      <c r="DI1432" s="19"/>
      <c r="DJ1432" s="19"/>
      <c r="DK1432" s="19"/>
      <c r="DL1432" s="19"/>
      <c r="DM1432" s="19"/>
      <c r="DN1432" s="19"/>
      <c r="DO1432" s="19"/>
      <c r="DP1432" s="19"/>
      <c r="DQ1432" s="19"/>
      <c r="DR1432" s="19"/>
      <c r="DS1432" s="19"/>
      <c r="DT1432" s="19"/>
      <c r="DU1432" s="19"/>
      <c r="DV1432" s="19"/>
      <c r="DW1432" s="19"/>
      <c r="DX1432" s="19"/>
      <c r="DY1432" s="19"/>
      <c r="DZ1432" s="19"/>
      <c r="EA1432" s="19"/>
      <c r="EB1432" s="19"/>
      <c r="EC1432" s="19"/>
      <c r="ED1432" s="19"/>
      <c r="EE1432" s="19"/>
      <c r="EF1432" s="19"/>
      <c r="EG1432" s="19"/>
      <c r="EH1432" s="19"/>
      <c r="EI1432" s="19"/>
      <c r="EJ1432" s="19"/>
      <c r="EK1432" s="19"/>
      <c r="EL1432" s="19"/>
      <c r="EM1432" s="19"/>
      <c r="EN1432" s="19"/>
      <c r="EO1432" s="19"/>
      <c r="EP1432" s="19"/>
      <c r="EQ1432" s="19"/>
      <c r="ER1432" s="19"/>
      <c r="ES1432" s="19"/>
      <c r="ET1432" s="19"/>
      <c r="EU1432" s="19"/>
      <c r="EV1432" s="19"/>
      <c r="EW1432" s="19"/>
      <c r="EX1432" s="19"/>
      <c r="EY1432" s="19"/>
      <c r="EZ1432" s="19"/>
      <c r="FA1432" s="19"/>
      <c r="FB1432" s="19"/>
      <c r="FC1432" s="19"/>
      <c r="FD1432" s="19"/>
      <c r="FE1432" s="19"/>
      <c r="FF1432" s="19"/>
      <c r="FG1432" s="19"/>
      <c r="FH1432" s="19"/>
      <c r="FI1432" s="19"/>
      <c r="FJ1432" s="19"/>
      <c r="FK1432" s="19"/>
      <c r="FL1432" s="19"/>
      <c r="FM1432" s="19"/>
      <c r="FN1432" s="19"/>
      <c r="FO1432" s="19"/>
      <c r="FP1432" s="19"/>
      <c r="FQ1432" s="19"/>
      <c r="FR1432" s="19"/>
      <c r="FS1432" s="19"/>
      <c r="FT1432" s="19"/>
      <c r="FU1432" s="19"/>
      <c r="FV1432" s="19"/>
      <c r="FW1432" s="19"/>
      <c r="FX1432" s="19"/>
      <c r="FY1432" s="19"/>
      <c r="FZ1432" s="19"/>
      <c r="GA1432" s="19"/>
      <c r="GB1432" s="19"/>
      <c r="GC1432" s="19"/>
      <c r="GD1432" s="19"/>
      <c r="GE1432" s="19"/>
      <c r="GF1432" s="19"/>
      <c r="GG1432" s="19"/>
      <c r="GH1432" s="19"/>
      <c r="GI1432" s="19"/>
      <c r="GJ1432" s="19"/>
      <c r="GK1432" s="19"/>
      <c r="GL1432" s="19"/>
      <c r="GM1432" s="19"/>
      <c r="GN1432" s="19"/>
      <c r="GO1432" s="19"/>
      <c r="GP1432" s="19"/>
      <c r="GQ1432" s="19"/>
      <c r="GR1432" s="19"/>
      <c r="GS1432" s="19"/>
      <c r="GT1432" s="19"/>
      <c r="GU1432" s="19"/>
      <c r="GV1432" s="19"/>
      <c r="GW1432" s="19"/>
      <c r="GX1432" s="19"/>
      <c r="GY1432" s="19"/>
      <c r="GZ1432" s="19"/>
      <c r="HA1432" s="19"/>
      <c r="HB1432" s="19"/>
      <c r="HC1432" s="19"/>
      <c r="HD1432" s="19"/>
      <c r="HE1432" s="19"/>
    </row>
    <row r="1433" spans="1:213" s="22" customFormat="1" ht="45.75" customHeight="1" x14ac:dyDescent="0.25">
      <c r="A1433" s="524">
        <v>81</v>
      </c>
      <c r="B1433" s="525">
        <v>9</v>
      </c>
      <c r="C1433" s="516" t="s">
        <v>6786</v>
      </c>
      <c r="D1433" s="518" t="s">
        <v>6787</v>
      </c>
      <c r="E1433" s="518" t="s">
        <v>6030</v>
      </c>
      <c r="F1433" s="521" t="s">
        <v>6788</v>
      </c>
      <c r="G1433" s="521" t="s">
        <v>6789</v>
      </c>
      <c r="H1433" s="982"/>
      <c r="I1433" s="19"/>
      <c r="J1433" s="19"/>
      <c r="K1433" s="19"/>
      <c r="L1433" s="19"/>
      <c r="M1433" s="1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9"/>
      <c r="CO1433" s="19"/>
      <c r="CP1433" s="19"/>
      <c r="CQ1433" s="19"/>
      <c r="CR1433" s="19"/>
      <c r="CS1433" s="19"/>
      <c r="CT1433" s="19"/>
      <c r="CU1433" s="19"/>
      <c r="CV1433" s="19"/>
      <c r="CW1433" s="19"/>
      <c r="CX1433" s="19"/>
      <c r="CY1433" s="19"/>
      <c r="CZ1433" s="19"/>
      <c r="DA1433" s="19"/>
      <c r="DB1433" s="19"/>
      <c r="DC1433" s="19"/>
      <c r="DD1433" s="19"/>
      <c r="DE1433" s="19"/>
      <c r="DF1433" s="19"/>
      <c r="DG1433" s="19"/>
      <c r="DH1433" s="19"/>
      <c r="DI1433" s="19"/>
      <c r="DJ1433" s="19"/>
      <c r="DK1433" s="19"/>
      <c r="DL1433" s="19"/>
      <c r="DM1433" s="19"/>
      <c r="DN1433" s="19"/>
      <c r="DO1433" s="19"/>
      <c r="DP1433" s="19"/>
      <c r="DQ1433" s="19"/>
      <c r="DR1433" s="19"/>
      <c r="DS1433" s="19"/>
      <c r="DT1433" s="19"/>
      <c r="DU1433" s="19"/>
      <c r="DV1433" s="19"/>
      <c r="DW1433" s="19"/>
      <c r="DX1433" s="19"/>
      <c r="DY1433" s="19"/>
      <c r="DZ1433" s="19"/>
      <c r="EA1433" s="19"/>
      <c r="EB1433" s="19"/>
      <c r="EC1433" s="19"/>
      <c r="ED1433" s="19"/>
      <c r="EE1433" s="19"/>
      <c r="EF1433" s="19"/>
      <c r="EG1433" s="19"/>
      <c r="EH1433" s="19"/>
      <c r="EI1433" s="19"/>
      <c r="EJ1433" s="19"/>
      <c r="EK1433" s="19"/>
      <c r="EL1433" s="19"/>
      <c r="EM1433" s="19"/>
      <c r="EN1433" s="19"/>
      <c r="EO1433" s="19"/>
      <c r="EP1433" s="19"/>
      <c r="EQ1433" s="19"/>
      <c r="ER1433" s="19"/>
      <c r="ES1433" s="19"/>
      <c r="ET1433" s="19"/>
      <c r="EU1433" s="19"/>
      <c r="EV1433" s="19"/>
      <c r="EW1433" s="19"/>
      <c r="EX1433" s="19"/>
      <c r="EY1433" s="19"/>
      <c r="EZ1433" s="19"/>
      <c r="FA1433" s="19"/>
      <c r="FB1433" s="19"/>
      <c r="FC1433" s="19"/>
      <c r="FD1433" s="19"/>
      <c r="FE1433" s="19"/>
      <c r="FF1433" s="19"/>
      <c r="FG1433" s="19"/>
      <c r="FH1433" s="19"/>
      <c r="FI1433" s="19"/>
      <c r="FJ1433" s="19"/>
      <c r="FK1433" s="19"/>
      <c r="FL1433" s="19"/>
      <c r="FM1433" s="19"/>
      <c r="FN1433" s="19"/>
      <c r="FO1433" s="19"/>
      <c r="FP1433" s="19"/>
      <c r="FQ1433" s="19"/>
      <c r="FR1433" s="19"/>
      <c r="FS1433" s="19"/>
      <c r="FT1433" s="19"/>
      <c r="FU1433" s="19"/>
      <c r="FV1433" s="19"/>
      <c r="FW1433" s="19"/>
      <c r="FX1433" s="19"/>
      <c r="FY1433" s="19"/>
      <c r="FZ1433" s="19"/>
      <c r="GA1433" s="19"/>
      <c r="GB1433" s="19"/>
      <c r="GC1433" s="19"/>
      <c r="GD1433" s="19"/>
      <c r="GE1433" s="19"/>
      <c r="GF1433" s="19"/>
      <c r="GG1433" s="19"/>
      <c r="GH1433" s="19"/>
      <c r="GI1433" s="19"/>
      <c r="GJ1433" s="19"/>
      <c r="GK1433" s="19"/>
      <c r="GL1433" s="19"/>
      <c r="GM1433" s="19"/>
      <c r="GN1433" s="19"/>
      <c r="GO1433" s="19"/>
      <c r="GP1433" s="19"/>
      <c r="GQ1433" s="19"/>
      <c r="GR1433" s="19"/>
      <c r="GS1433" s="19"/>
      <c r="GT1433" s="19"/>
      <c r="GU1433" s="19"/>
      <c r="GV1433" s="19"/>
      <c r="GW1433" s="19"/>
      <c r="GX1433" s="19"/>
      <c r="GY1433" s="19"/>
      <c r="GZ1433" s="19"/>
      <c r="HA1433" s="19"/>
      <c r="HB1433" s="19"/>
      <c r="HC1433" s="19"/>
      <c r="HD1433" s="19"/>
      <c r="HE1433" s="19"/>
    </row>
    <row r="1434" spans="1:213" s="22" customFormat="1" ht="45.75" customHeight="1" x14ac:dyDescent="0.25">
      <c r="A1434" s="524">
        <v>82</v>
      </c>
      <c r="B1434" s="525">
        <v>10</v>
      </c>
      <c r="C1434" s="516" t="s">
        <v>6790</v>
      </c>
      <c r="D1434" s="518" t="s">
        <v>6791</v>
      </c>
      <c r="E1434" s="518" t="s">
        <v>6030</v>
      </c>
      <c r="F1434" s="521" t="s">
        <v>6792</v>
      </c>
      <c r="G1434" s="521" t="s">
        <v>6793</v>
      </c>
      <c r="H1434" s="982"/>
      <c r="I1434" s="19"/>
      <c r="J1434" s="19"/>
      <c r="K1434" s="19"/>
      <c r="L1434" s="19"/>
      <c r="M1434" s="1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9"/>
      <c r="CO1434" s="19"/>
      <c r="CP1434" s="19"/>
      <c r="CQ1434" s="19"/>
      <c r="CR1434" s="19"/>
      <c r="CS1434" s="19"/>
      <c r="CT1434" s="19"/>
      <c r="CU1434" s="19"/>
      <c r="CV1434" s="19"/>
      <c r="CW1434" s="19"/>
      <c r="CX1434" s="19"/>
      <c r="CY1434" s="19"/>
      <c r="CZ1434" s="19"/>
      <c r="DA1434" s="19"/>
      <c r="DB1434" s="19"/>
      <c r="DC1434" s="19"/>
      <c r="DD1434" s="19"/>
      <c r="DE1434" s="19"/>
      <c r="DF1434" s="19"/>
      <c r="DG1434" s="19"/>
      <c r="DH1434" s="19"/>
      <c r="DI1434" s="19"/>
      <c r="DJ1434" s="19"/>
      <c r="DK1434" s="19"/>
      <c r="DL1434" s="19"/>
      <c r="DM1434" s="19"/>
      <c r="DN1434" s="19"/>
      <c r="DO1434" s="19"/>
      <c r="DP1434" s="19"/>
      <c r="DQ1434" s="19"/>
      <c r="DR1434" s="19"/>
      <c r="DS1434" s="19"/>
      <c r="DT1434" s="19"/>
      <c r="DU1434" s="19"/>
      <c r="DV1434" s="19"/>
      <c r="DW1434" s="19"/>
      <c r="DX1434" s="19"/>
      <c r="DY1434" s="19"/>
      <c r="DZ1434" s="19"/>
      <c r="EA1434" s="19"/>
      <c r="EB1434" s="19"/>
      <c r="EC1434" s="19"/>
      <c r="ED1434" s="19"/>
      <c r="EE1434" s="19"/>
      <c r="EF1434" s="19"/>
      <c r="EG1434" s="19"/>
      <c r="EH1434" s="19"/>
      <c r="EI1434" s="19"/>
      <c r="EJ1434" s="19"/>
      <c r="EK1434" s="19"/>
      <c r="EL1434" s="19"/>
      <c r="EM1434" s="19"/>
      <c r="EN1434" s="19"/>
      <c r="EO1434" s="19"/>
      <c r="EP1434" s="19"/>
      <c r="EQ1434" s="19"/>
      <c r="ER1434" s="19"/>
      <c r="ES1434" s="19"/>
      <c r="ET1434" s="19"/>
      <c r="EU1434" s="19"/>
      <c r="EV1434" s="19"/>
      <c r="EW1434" s="19"/>
      <c r="EX1434" s="19"/>
      <c r="EY1434" s="19"/>
      <c r="EZ1434" s="19"/>
      <c r="FA1434" s="19"/>
      <c r="FB1434" s="19"/>
      <c r="FC1434" s="19"/>
      <c r="FD1434" s="19"/>
      <c r="FE1434" s="19"/>
      <c r="FF1434" s="19"/>
      <c r="FG1434" s="19"/>
      <c r="FH1434" s="19"/>
      <c r="FI1434" s="19"/>
      <c r="FJ1434" s="19"/>
      <c r="FK1434" s="19"/>
      <c r="FL1434" s="19"/>
      <c r="FM1434" s="19"/>
      <c r="FN1434" s="19"/>
      <c r="FO1434" s="19"/>
      <c r="FP1434" s="19"/>
      <c r="FQ1434" s="19"/>
      <c r="FR1434" s="19"/>
      <c r="FS1434" s="19"/>
      <c r="FT1434" s="19"/>
      <c r="FU1434" s="19"/>
      <c r="FV1434" s="19"/>
      <c r="FW1434" s="19"/>
      <c r="FX1434" s="19"/>
      <c r="FY1434" s="19"/>
      <c r="FZ1434" s="19"/>
      <c r="GA1434" s="19"/>
      <c r="GB1434" s="19"/>
      <c r="GC1434" s="19"/>
      <c r="GD1434" s="19"/>
      <c r="GE1434" s="19"/>
      <c r="GF1434" s="19"/>
      <c r="GG1434" s="19"/>
      <c r="GH1434" s="19"/>
      <c r="GI1434" s="19"/>
      <c r="GJ1434" s="19"/>
      <c r="GK1434" s="19"/>
      <c r="GL1434" s="19"/>
      <c r="GM1434" s="19"/>
      <c r="GN1434" s="19"/>
      <c r="GO1434" s="19"/>
      <c r="GP1434" s="19"/>
      <c r="GQ1434" s="19"/>
      <c r="GR1434" s="19"/>
      <c r="GS1434" s="19"/>
      <c r="GT1434" s="19"/>
      <c r="GU1434" s="19"/>
      <c r="GV1434" s="19"/>
      <c r="GW1434" s="19"/>
      <c r="GX1434" s="19"/>
      <c r="GY1434" s="19"/>
      <c r="GZ1434" s="19"/>
      <c r="HA1434" s="19"/>
      <c r="HB1434" s="19"/>
      <c r="HC1434" s="19"/>
      <c r="HD1434" s="19"/>
      <c r="HE1434" s="19"/>
    </row>
    <row r="1435" spans="1:213" s="22" customFormat="1" ht="45.75" customHeight="1" x14ac:dyDescent="0.25">
      <c r="A1435" s="524">
        <v>83</v>
      </c>
      <c r="B1435" s="525">
        <v>11</v>
      </c>
      <c r="C1435" s="516" t="s">
        <v>6794</v>
      </c>
      <c r="D1435" s="518" t="s">
        <v>6795</v>
      </c>
      <c r="E1435" s="518" t="s">
        <v>6030</v>
      </c>
      <c r="F1435" s="521"/>
      <c r="G1435" s="521"/>
      <c r="H1435" s="982"/>
      <c r="I1435" s="19"/>
      <c r="J1435" s="19"/>
      <c r="K1435" s="19"/>
      <c r="L1435" s="19"/>
      <c r="M1435" s="19"/>
      <c r="N1435" s="19"/>
      <c r="O1435" s="19"/>
      <c r="P1435" s="19"/>
      <c r="Q1435" s="19"/>
      <c r="R1435" s="19"/>
      <c r="S1435" s="19"/>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9"/>
      <c r="CO1435" s="19"/>
      <c r="CP1435" s="19"/>
      <c r="CQ1435" s="19"/>
      <c r="CR1435" s="19"/>
      <c r="CS1435" s="19"/>
      <c r="CT1435" s="19"/>
      <c r="CU1435" s="19"/>
      <c r="CV1435" s="19"/>
      <c r="CW1435" s="19"/>
      <c r="CX1435" s="19"/>
      <c r="CY1435" s="19"/>
      <c r="CZ1435" s="19"/>
      <c r="DA1435" s="19"/>
      <c r="DB1435" s="19"/>
      <c r="DC1435" s="19"/>
      <c r="DD1435" s="19"/>
      <c r="DE1435" s="19"/>
      <c r="DF1435" s="19"/>
      <c r="DG1435" s="19"/>
      <c r="DH1435" s="19"/>
      <c r="DI1435" s="19"/>
      <c r="DJ1435" s="19"/>
      <c r="DK1435" s="19"/>
      <c r="DL1435" s="19"/>
      <c r="DM1435" s="19"/>
      <c r="DN1435" s="19"/>
      <c r="DO1435" s="19"/>
      <c r="DP1435" s="19"/>
      <c r="DQ1435" s="19"/>
      <c r="DR1435" s="19"/>
      <c r="DS1435" s="19"/>
      <c r="DT1435" s="19"/>
      <c r="DU1435" s="19"/>
      <c r="DV1435" s="19"/>
      <c r="DW1435" s="19"/>
      <c r="DX1435" s="19"/>
      <c r="DY1435" s="19"/>
      <c r="DZ1435" s="19"/>
      <c r="EA1435" s="19"/>
      <c r="EB1435" s="19"/>
      <c r="EC1435" s="19"/>
      <c r="ED1435" s="19"/>
      <c r="EE1435" s="19"/>
      <c r="EF1435" s="19"/>
      <c r="EG1435" s="19"/>
      <c r="EH1435" s="19"/>
      <c r="EI1435" s="19"/>
      <c r="EJ1435" s="19"/>
      <c r="EK1435" s="19"/>
      <c r="EL1435" s="19"/>
      <c r="EM1435" s="19"/>
      <c r="EN1435" s="19"/>
      <c r="EO1435" s="19"/>
      <c r="EP1435" s="19"/>
      <c r="EQ1435" s="19"/>
      <c r="ER1435" s="19"/>
      <c r="ES1435" s="19"/>
      <c r="ET1435" s="19"/>
      <c r="EU1435" s="19"/>
      <c r="EV1435" s="19"/>
      <c r="EW1435" s="19"/>
      <c r="EX1435" s="19"/>
      <c r="EY1435" s="19"/>
      <c r="EZ1435" s="19"/>
      <c r="FA1435" s="19"/>
      <c r="FB1435" s="19"/>
      <c r="FC1435" s="19"/>
      <c r="FD1435" s="19"/>
      <c r="FE1435" s="19"/>
      <c r="FF1435" s="19"/>
      <c r="FG1435" s="19"/>
      <c r="FH1435" s="19"/>
      <c r="FI1435" s="19"/>
      <c r="FJ1435" s="19"/>
      <c r="FK1435" s="19"/>
      <c r="FL1435" s="19"/>
      <c r="FM1435" s="19"/>
      <c r="FN1435" s="19"/>
      <c r="FO1435" s="19"/>
      <c r="FP1435" s="19"/>
      <c r="FQ1435" s="19"/>
      <c r="FR1435" s="19"/>
      <c r="FS1435" s="19"/>
      <c r="FT1435" s="19"/>
      <c r="FU1435" s="19"/>
      <c r="FV1435" s="19"/>
      <c r="FW1435" s="19"/>
      <c r="FX1435" s="19"/>
      <c r="FY1435" s="19"/>
      <c r="FZ1435" s="19"/>
      <c r="GA1435" s="19"/>
      <c r="GB1435" s="19"/>
      <c r="GC1435" s="19"/>
      <c r="GD1435" s="19"/>
      <c r="GE1435" s="19"/>
      <c r="GF1435" s="19"/>
      <c r="GG1435" s="19"/>
      <c r="GH1435" s="19"/>
      <c r="GI1435" s="19"/>
      <c r="GJ1435" s="19"/>
      <c r="GK1435" s="19"/>
      <c r="GL1435" s="19"/>
      <c r="GM1435" s="19"/>
      <c r="GN1435" s="19"/>
      <c r="GO1435" s="19"/>
      <c r="GP1435" s="19"/>
      <c r="GQ1435" s="19"/>
      <c r="GR1435" s="19"/>
      <c r="GS1435" s="19"/>
      <c r="GT1435" s="19"/>
      <c r="GU1435" s="19"/>
      <c r="GV1435" s="19"/>
      <c r="GW1435" s="19"/>
      <c r="GX1435" s="19"/>
      <c r="GY1435" s="19"/>
      <c r="GZ1435" s="19"/>
      <c r="HA1435" s="19"/>
      <c r="HB1435" s="19"/>
      <c r="HC1435" s="19"/>
      <c r="HD1435" s="19"/>
      <c r="HE1435" s="19"/>
    </row>
    <row r="1436" spans="1:213" s="22" customFormat="1" ht="45.75" customHeight="1" x14ac:dyDescent="0.25">
      <c r="A1436" s="524">
        <v>84</v>
      </c>
      <c r="B1436" s="525">
        <v>12</v>
      </c>
      <c r="C1436" s="516" t="s">
        <v>6796</v>
      </c>
      <c r="D1436" s="518" t="s">
        <v>6797</v>
      </c>
      <c r="E1436" s="518" t="s">
        <v>6030</v>
      </c>
      <c r="F1436" s="521"/>
      <c r="G1436" s="521"/>
      <c r="H1436" s="982"/>
      <c r="I1436" s="19"/>
      <c r="J1436" s="19"/>
      <c r="K1436" s="19"/>
      <c r="L1436" s="19"/>
      <c r="M1436" s="1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9"/>
      <c r="CO1436" s="19"/>
      <c r="CP1436" s="19"/>
      <c r="CQ1436" s="19"/>
      <c r="CR1436" s="19"/>
      <c r="CS1436" s="19"/>
      <c r="CT1436" s="19"/>
      <c r="CU1436" s="19"/>
      <c r="CV1436" s="19"/>
      <c r="CW1436" s="19"/>
      <c r="CX1436" s="19"/>
      <c r="CY1436" s="19"/>
      <c r="CZ1436" s="19"/>
      <c r="DA1436" s="19"/>
      <c r="DB1436" s="19"/>
      <c r="DC1436" s="19"/>
      <c r="DD1436" s="19"/>
      <c r="DE1436" s="19"/>
      <c r="DF1436" s="19"/>
      <c r="DG1436" s="19"/>
      <c r="DH1436" s="19"/>
      <c r="DI1436" s="19"/>
      <c r="DJ1436" s="19"/>
      <c r="DK1436" s="19"/>
      <c r="DL1436" s="19"/>
      <c r="DM1436" s="19"/>
      <c r="DN1436" s="19"/>
      <c r="DO1436" s="19"/>
      <c r="DP1436" s="19"/>
      <c r="DQ1436" s="19"/>
      <c r="DR1436" s="19"/>
      <c r="DS1436" s="19"/>
      <c r="DT1436" s="19"/>
      <c r="DU1436" s="19"/>
      <c r="DV1436" s="19"/>
      <c r="DW1436" s="19"/>
      <c r="DX1436" s="19"/>
      <c r="DY1436" s="19"/>
      <c r="DZ1436" s="19"/>
      <c r="EA1436" s="19"/>
      <c r="EB1436" s="19"/>
      <c r="EC1436" s="19"/>
      <c r="ED1436" s="19"/>
      <c r="EE1436" s="19"/>
      <c r="EF1436" s="19"/>
      <c r="EG1436" s="19"/>
      <c r="EH1436" s="19"/>
      <c r="EI1436" s="19"/>
      <c r="EJ1436" s="19"/>
      <c r="EK1436" s="19"/>
      <c r="EL1436" s="19"/>
      <c r="EM1436" s="19"/>
      <c r="EN1436" s="19"/>
      <c r="EO1436" s="19"/>
      <c r="EP1436" s="19"/>
      <c r="EQ1436" s="19"/>
      <c r="ER1436" s="19"/>
      <c r="ES1436" s="19"/>
      <c r="ET1436" s="19"/>
      <c r="EU1436" s="19"/>
      <c r="EV1436" s="19"/>
      <c r="EW1436" s="19"/>
      <c r="EX1436" s="19"/>
      <c r="EY1436" s="19"/>
      <c r="EZ1436" s="19"/>
      <c r="FA1436" s="19"/>
      <c r="FB1436" s="19"/>
      <c r="FC1436" s="19"/>
      <c r="FD1436" s="19"/>
      <c r="FE1436" s="19"/>
      <c r="FF1436" s="19"/>
      <c r="FG1436" s="19"/>
      <c r="FH1436" s="19"/>
      <c r="FI1436" s="19"/>
      <c r="FJ1436" s="19"/>
      <c r="FK1436" s="19"/>
      <c r="FL1436" s="19"/>
      <c r="FM1436" s="19"/>
      <c r="FN1436" s="19"/>
      <c r="FO1436" s="19"/>
      <c r="FP1436" s="19"/>
      <c r="FQ1436" s="19"/>
      <c r="FR1436" s="19"/>
      <c r="FS1436" s="19"/>
      <c r="FT1436" s="19"/>
      <c r="FU1436" s="19"/>
      <c r="FV1436" s="19"/>
      <c r="FW1436" s="19"/>
      <c r="FX1436" s="19"/>
      <c r="FY1436" s="19"/>
      <c r="FZ1436" s="19"/>
      <c r="GA1436" s="19"/>
      <c r="GB1436" s="19"/>
      <c r="GC1436" s="19"/>
      <c r="GD1436" s="19"/>
      <c r="GE1436" s="19"/>
      <c r="GF1436" s="19"/>
      <c r="GG1436" s="19"/>
      <c r="GH1436" s="19"/>
      <c r="GI1436" s="19"/>
      <c r="GJ1436" s="19"/>
      <c r="GK1436" s="19"/>
      <c r="GL1436" s="19"/>
      <c r="GM1436" s="19"/>
      <c r="GN1436" s="19"/>
      <c r="GO1436" s="19"/>
      <c r="GP1436" s="19"/>
      <c r="GQ1436" s="19"/>
      <c r="GR1436" s="19"/>
      <c r="GS1436" s="19"/>
      <c r="GT1436" s="19"/>
      <c r="GU1436" s="19"/>
      <c r="GV1436" s="19"/>
      <c r="GW1436" s="19"/>
      <c r="GX1436" s="19"/>
      <c r="GY1436" s="19"/>
      <c r="GZ1436" s="19"/>
      <c r="HA1436" s="19"/>
      <c r="HB1436" s="19"/>
      <c r="HC1436" s="19"/>
      <c r="HD1436" s="19"/>
      <c r="HE1436" s="19"/>
    </row>
    <row r="1437" spans="1:213" s="22" customFormat="1" ht="45.75" customHeight="1" x14ac:dyDescent="0.25">
      <c r="A1437" s="524">
        <v>85</v>
      </c>
      <c r="B1437" s="525">
        <v>13</v>
      </c>
      <c r="C1437" s="516" t="s">
        <v>6798</v>
      </c>
      <c r="D1437" s="518" t="s">
        <v>6799</v>
      </c>
      <c r="E1437" s="518" t="s">
        <v>6030</v>
      </c>
      <c r="F1437" s="521"/>
      <c r="G1437" s="521"/>
      <c r="H1437" s="982"/>
      <c r="I1437" s="19"/>
      <c r="J1437" s="19"/>
      <c r="K1437" s="19"/>
      <c r="L1437" s="19"/>
      <c r="M1437" s="19"/>
      <c r="N1437" s="19"/>
      <c r="O1437" s="19"/>
      <c r="P1437" s="19"/>
      <c r="Q1437" s="19"/>
      <c r="R1437" s="19"/>
      <c r="S1437" s="19"/>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c r="BQ1437" s="19"/>
      <c r="BR1437" s="19"/>
      <c r="BS1437" s="19"/>
      <c r="BT1437" s="19"/>
      <c r="BU1437" s="19"/>
      <c r="BV1437" s="19"/>
      <c r="BW1437" s="19"/>
      <c r="BX1437" s="19"/>
      <c r="BY1437" s="19"/>
      <c r="BZ1437" s="19"/>
      <c r="CA1437" s="19"/>
      <c r="CB1437" s="19"/>
      <c r="CC1437" s="19"/>
      <c r="CD1437" s="19"/>
      <c r="CE1437" s="19"/>
      <c r="CF1437" s="19"/>
      <c r="CG1437" s="19"/>
      <c r="CH1437" s="19"/>
      <c r="CI1437" s="19"/>
      <c r="CJ1437" s="19"/>
      <c r="CK1437" s="19"/>
      <c r="CL1437" s="19"/>
      <c r="CM1437" s="19"/>
      <c r="CN1437" s="19"/>
      <c r="CO1437" s="19"/>
      <c r="CP1437" s="19"/>
      <c r="CQ1437" s="19"/>
      <c r="CR1437" s="19"/>
      <c r="CS1437" s="19"/>
      <c r="CT1437" s="19"/>
      <c r="CU1437" s="19"/>
      <c r="CV1437" s="19"/>
      <c r="CW1437" s="19"/>
      <c r="CX1437" s="19"/>
      <c r="CY1437" s="19"/>
      <c r="CZ1437" s="19"/>
      <c r="DA1437" s="19"/>
      <c r="DB1437" s="19"/>
      <c r="DC1437" s="19"/>
      <c r="DD1437" s="19"/>
      <c r="DE1437" s="19"/>
      <c r="DF1437" s="19"/>
      <c r="DG1437" s="19"/>
      <c r="DH1437" s="19"/>
      <c r="DI1437" s="19"/>
      <c r="DJ1437" s="19"/>
      <c r="DK1437" s="19"/>
      <c r="DL1437" s="19"/>
      <c r="DM1437" s="19"/>
      <c r="DN1437" s="19"/>
      <c r="DO1437" s="19"/>
      <c r="DP1437" s="19"/>
      <c r="DQ1437" s="19"/>
      <c r="DR1437" s="19"/>
      <c r="DS1437" s="19"/>
      <c r="DT1437" s="19"/>
      <c r="DU1437" s="19"/>
      <c r="DV1437" s="19"/>
      <c r="DW1437" s="19"/>
      <c r="DX1437" s="19"/>
      <c r="DY1437" s="19"/>
      <c r="DZ1437" s="19"/>
      <c r="EA1437" s="19"/>
      <c r="EB1437" s="19"/>
      <c r="EC1437" s="19"/>
      <c r="ED1437" s="19"/>
      <c r="EE1437" s="19"/>
      <c r="EF1437" s="19"/>
      <c r="EG1437" s="19"/>
      <c r="EH1437" s="19"/>
      <c r="EI1437" s="19"/>
      <c r="EJ1437" s="19"/>
      <c r="EK1437" s="19"/>
      <c r="EL1437" s="19"/>
      <c r="EM1437" s="19"/>
      <c r="EN1437" s="19"/>
      <c r="EO1437" s="19"/>
      <c r="EP1437" s="19"/>
      <c r="EQ1437" s="19"/>
      <c r="ER1437" s="19"/>
      <c r="ES1437" s="19"/>
      <c r="ET1437" s="19"/>
      <c r="EU1437" s="19"/>
      <c r="EV1437" s="19"/>
      <c r="EW1437" s="19"/>
      <c r="EX1437" s="19"/>
      <c r="EY1437" s="19"/>
      <c r="EZ1437" s="19"/>
      <c r="FA1437" s="19"/>
      <c r="FB1437" s="19"/>
      <c r="FC1437" s="19"/>
      <c r="FD1437" s="19"/>
      <c r="FE1437" s="19"/>
      <c r="FF1437" s="19"/>
      <c r="FG1437" s="19"/>
      <c r="FH1437" s="19"/>
      <c r="FI1437" s="19"/>
      <c r="FJ1437" s="19"/>
      <c r="FK1437" s="19"/>
      <c r="FL1437" s="19"/>
      <c r="FM1437" s="19"/>
      <c r="FN1437" s="19"/>
      <c r="FO1437" s="19"/>
      <c r="FP1437" s="19"/>
      <c r="FQ1437" s="19"/>
      <c r="FR1437" s="19"/>
      <c r="FS1437" s="19"/>
      <c r="FT1437" s="19"/>
      <c r="FU1437" s="19"/>
      <c r="FV1437" s="19"/>
      <c r="FW1437" s="19"/>
      <c r="FX1437" s="19"/>
      <c r="FY1437" s="19"/>
      <c r="FZ1437" s="19"/>
      <c r="GA1437" s="19"/>
      <c r="GB1437" s="19"/>
      <c r="GC1437" s="19"/>
      <c r="GD1437" s="19"/>
      <c r="GE1437" s="19"/>
      <c r="GF1437" s="19"/>
      <c r="GG1437" s="19"/>
      <c r="GH1437" s="19"/>
      <c r="GI1437" s="19"/>
      <c r="GJ1437" s="19"/>
      <c r="GK1437" s="19"/>
      <c r="GL1437" s="19"/>
      <c r="GM1437" s="19"/>
      <c r="GN1437" s="19"/>
      <c r="GO1437" s="19"/>
      <c r="GP1437" s="19"/>
      <c r="GQ1437" s="19"/>
      <c r="GR1437" s="19"/>
      <c r="GS1437" s="19"/>
      <c r="GT1437" s="19"/>
      <c r="GU1437" s="19"/>
      <c r="GV1437" s="19"/>
      <c r="GW1437" s="19"/>
      <c r="GX1437" s="19"/>
      <c r="GY1437" s="19"/>
      <c r="GZ1437" s="19"/>
      <c r="HA1437" s="19"/>
      <c r="HB1437" s="19"/>
      <c r="HC1437" s="19"/>
      <c r="HD1437" s="19"/>
      <c r="HE1437" s="19"/>
    </row>
    <row r="1438" spans="1:213" s="22" customFormat="1" ht="45.75" customHeight="1" x14ac:dyDescent="0.25">
      <c r="A1438" s="524">
        <v>86</v>
      </c>
      <c r="B1438" s="525">
        <v>14</v>
      </c>
      <c r="C1438" s="516" t="s">
        <v>6800</v>
      </c>
      <c r="D1438" s="518" t="s">
        <v>6801</v>
      </c>
      <c r="E1438" s="518" t="s">
        <v>6030</v>
      </c>
      <c r="F1438" s="521"/>
      <c r="G1438" s="521"/>
      <c r="H1438" s="982"/>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19"/>
      <c r="FJ1438" s="19"/>
      <c r="FK1438" s="19"/>
      <c r="FL1438" s="19"/>
      <c r="FM1438" s="19"/>
      <c r="FN1438" s="19"/>
      <c r="FO1438" s="19"/>
      <c r="FP1438" s="19"/>
      <c r="FQ1438" s="19"/>
      <c r="FR1438" s="19"/>
      <c r="FS1438" s="19"/>
      <c r="FT1438" s="19"/>
      <c r="FU1438" s="19"/>
      <c r="FV1438" s="19"/>
      <c r="FW1438" s="19"/>
      <c r="FX1438" s="19"/>
      <c r="FY1438" s="19"/>
      <c r="FZ1438" s="19"/>
      <c r="GA1438" s="19"/>
      <c r="GB1438" s="19"/>
      <c r="GC1438" s="19"/>
      <c r="GD1438" s="19"/>
      <c r="GE1438" s="19"/>
      <c r="GF1438" s="19"/>
      <c r="GG1438" s="19"/>
      <c r="GH1438" s="19"/>
      <c r="GI1438" s="19"/>
      <c r="GJ1438" s="19"/>
      <c r="GK1438" s="19"/>
      <c r="GL1438" s="19"/>
      <c r="GM1438" s="19"/>
      <c r="GN1438" s="19"/>
      <c r="GO1438" s="19"/>
      <c r="GP1438" s="19"/>
      <c r="GQ1438" s="19"/>
      <c r="GR1438" s="19"/>
      <c r="GS1438" s="19"/>
      <c r="GT1438" s="19"/>
      <c r="GU1438" s="19"/>
      <c r="GV1438" s="19"/>
      <c r="GW1438" s="19"/>
      <c r="GX1438" s="19"/>
      <c r="GY1438" s="19"/>
      <c r="GZ1438" s="19"/>
      <c r="HA1438" s="19"/>
      <c r="HB1438" s="19"/>
      <c r="HC1438" s="19"/>
      <c r="HD1438" s="19"/>
      <c r="HE1438" s="19"/>
    </row>
    <row r="1439" spans="1:213" s="22" customFormat="1" ht="45.75" customHeight="1" x14ac:dyDescent="0.25">
      <c r="A1439" s="524">
        <v>87</v>
      </c>
      <c r="B1439" s="525">
        <v>15</v>
      </c>
      <c r="C1439" s="516" t="s">
        <v>6802</v>
      </c>
      <c r="D1439" s="518" t="s">
        <v>6803</v>
      </c>
      <c r="E1439" s="518" t="s">
        <v>6030</v>
      </c>
      <c r="F1439" s="521"/>
      <c r="G1439" s="521"/>
      <c r="H1439" s="982"/>
      <c r="I1439" s="19"/>
      <c r="J1439" s="19"/>
      <c r="K1439" s="19"/>
      <c r="L1439" s="19"/>
      <c r="M1439" s="1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19"/>
      <c r="BX1439" s="19"/>
      <c r="BY1439" s="19"/>
      <c r="BZ1439" s="19"/>
      <c r="CA1439" s="19"/>
      <c r="CB1439" s="19"/>
      <c r="CC1439" s="19"/>
      <c r="CD1439" s="19"/>
      <c r="CE1439" s="19"/>
      <c r="CF1439" s="19"/>
      <c r="CG1439" s="19"/>
      <c r="CH1439" s="19"/>
      <c r="CI1439" s="19"/>
      <c r="CJ1439" s="19"/>
      <c r="CK1439" s="19"/>
      <c r="CL1439" s="19"/>
      <c r="CM1439" s="19"/>
      <c r="CN1439" s="19"/>
      <c r="CO1439" s="19"/>
      <c r="CP1439" s="19"/>
      <c r="CQ1439" s="19"/>
      <c r="CR1439" s="19"/>
      <c r="CS1439" s="19"/>
      <c r="CT1439" s="19"/>
      <c r="CU1439" s="19"/>
      <c r="CV1439" s="19"/>
      <c r="CW1439" s="19"/>
      <c r="CX1439" s="19"/>
      <c r="CY1439" s="19"/>
      <c r="CZ1439" s="19"/>
      <c r="DA1439" s="19"/>
      <c r="DB1439" s="19"/>
      <c r="DC1439" s="19"/>
      <c r="DD1439" s="19"/>
      <c r="DE1439" s="19"/>
      <c r="DF1439" s="19"/>
      <c r="DG1439" s="19"/>
      <c r="DH1439" s="19"/>
      <c r="DI1439" s="19"/>
      <c r="DJ1439" s="19"/>
      <c r="DK1439" s="19"/>
      <c r="DL1439" s="19"/>
      <c r="DM1439" s="19"/>
      <c r="DN1439" s="19"/>
      <c r="DO1439" s="19"/>
      <c r="DP1439" s="19"/>
      <c r="DQ1439" s="19"/>
      <c r="DR1439" s="19"/>
      <c r="DS1439" s="19"/>
      <c r="DT1439" s="19"/>
      <c r="DU1439" s="19"/>
      <c r="DV1439" s="19"/>
      <c r="DW1439" s="19"/>
      <c r="DX1439" s="19"/>
      <c r="DY1439" s="19"/>
      <c r="DZ1439" s="19"/>
      <c r="EA1439" s="19"/>
      <c r="EB1439" s="19"/>
      <c r="EC1439" s="19"/>
      <c r="ED1439" s="19"/>
      <c r="EE1439" s="19"/>
      <c r="EF1439" s="19"/>
      <c r="EG1439" s="19"/>
      <c r="EH1439" s="19"/>
      <c r="EI1439" s="19"/>
      <c r="EJ1439" s="19"/>
      <c r="EK1439" s="19"/>
      <c r="EL1439" s="19"/>
      <c r="EM1439" s="19"/>
      <c r="EN1439" s="19"/>
      <c r="EO1439" s="19"/>
      <c r="EP1439" s="19"/>
      <c r="EQ1439" s="19"/>
      <c r="ER1439" s="19"/>
      <c r="ES1439" s="19"/>
      <c r="ET1439" s="19"/>
      <c r="EU1439" s="19"/>
      <c r="EV1439" s="19"/>
      <c r="EW1439" s="19"/>
      <c r="EX1439" s="19"/>
      <c r="EY1439" s="19"/>
      <c r="EZ1439" s="19"/>
      <c r="FA1439" s="19"/>
      <c r="FB1439" s="19"/>
      <c r="FC1439" s="19"/>
      <c r="FD1439" s="19"/>
      <c r="FE1439" s="19"/>
      <c r="FF1439" s="19"/>
      <c r="FG1439" s="19"/>
      <c r="FH1439" s="19"/>
      <c r="FI1439" s="19"/>
      <c r="FJ1439" s="19"/>
      <c r="FK1439" s="19"/>
      <c r="FL1439" s="19"/>
      <c r="FM1439" s="19"/>
      <c r="FN1439" s="19"/>
      <c r="FO1439" s="19"/>
      <c r="FP1439" s="19"/>
      <c r="FQ1439" s="19"/>
      <c r="FR1439" s="19"/>
      <c r="FS1439" s="19"/>
      <c r="FT1439" s="19"/>
      <c r="FU1439" s="19"/>
      <c r="FV1439" s="19"/>
      <c r="FW1439" s="19"/>
      <c r="FX1439" s="19"/>
      <c r="FY1439" s="19"/>
      <c r="FZ1439" s="19"/>
      <c r="GA1439" s="19"/>
      <c r="GB1439" s="19"/>
      <c r="GC1439" s="19"/>
      <c r="GD1439" s="19"/>
      <c r="GE1439" s="19"/>
      <c r="GF1439" s="19"/>
      <c r="GG1439" s="19"/>
      <c r="GH1439" s="19"/>
      <c r="GI1439" s="19"/>
      <c r="GJ1439" s="19"/>
      <c r="GK1439" s="19"/>
      <c r="GL1439" s="19"/>
      <c r="GM1439" s="19"/>
      <c r="GN1439" s="19"/>
      <c r="GO1439" s="19"/>
      <c r="GP1439" s="19"/>
      <c r="GQ1439" s="19"/>
      <c r="GR1439" s="19"/>
      <c r="GS1439" s="19"/>
      <c r="GT1439" s="19"/>
      <c r="GU1439" s="19"/>
      <c r="GV1439" s="19"/>
      <c r="GW1439" s="19"/>
      <c r="GX1439" s="19"/>
      <c r="GY1439" s="19"/>
      <c r="GZ1439" s="19"/>
      <c r="HA1439" s="19"/>
      <c r="HB1439" s="19"/>
      <c r="HC1439" s="19"/>
      <c r="HD1439" s="19"/>
      <c r="HE1439" s="19"/>
    </row>
    <row r="1440" spans="1:213" s="22" customFormat="1" ht="45.75" customHeight="1" x14ac:dyDescent="0.25">
      <c r="A1440" s="524">
        <v>88</v>
      </c>
      <c r="B1440" s="525">
        <v>16</v>
      </c>
      <c r="C1440" s="516" t="s">
        <v>6804</v>
      </c>
      <c r="D1440" s="518" t="s">
        <v>6805</v>
      </c>
      <c r="E1440" s="545" t="s">
        <v>6030</v>
      </c>
      <c r="F1440" s="521"/>
      <c r="G1440" s="521"/>
      <c r="H1440" s="982"/>
      <c r="I1440" s="19"/>
      <c r="J1440" s="19"/>
      <c r="K1440" s="19"/>
      <c r="L1440" s="19"/>
      <c r="M1440" s="19"/>
      <c r="N1440" s="19"/>
      <c r="O1440" s="19"/>
      <c r="P1440" s="19"/>
      <c r="Q1440" s="19"/>
      <c r="R1440" s="19"/>
      <c r="S1440" s="19"/>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9"/>
      <c r="CO1440" s="19"/>
      <c r="CP1440" s="19"/>
      <c r="CQ1440" s="19"/>
      <c r="CR1440" s="19"/>
      <c r="CS1440" s="19"/>
      <c r="CT1440" s="19"/>
      <c r="CU1440" s="19"/>
      <c r="CV1440" s="19"/>
      <c r="CW1440" s="19"/>
      <c r="CX1440" s="19"/>
      <c r="CY1440" s="19"/>
      <c r="CZ1440" s="19"/>
      <c r="DA1440" s="19"/>
      <c r="DB1440" s="19"/>
      <c r="DC1440" s="19"/>
      <c r="DD1440" s="19"/>
      <c r="DE1440" s="19"/>
      <c r="DF1440" s="19"/>
      <c r="DG1440" s="19"/>
      <c r="DH1440" s="19"/>
      <c r="DI1440" s="19"/>
      <c r="DJ1440" s="19"/>
      <c r="DK1440" s="19"/>
      <c r="DL1440" s="19"/>
      <c r="DM1440" s="19"/>
      <c r="DN1440" s="19"/>
      <c r="DO1440" s="19"/>
      <c r="DP1440" s="19"/>
      <c r="DQ1440" s="19"/>
      <c r="DR1440" s="19"/>
      <c r="DS1440" s="19"/>
      <c r="DT1440" s="19"/>
      <c r="DU1440" s="19"/>
      <c r="DV1440" s="19"/>
      <c r="DW1440" s="19"/>
      <c r="DX1440" s="19"/>
      <c r="DY1440" s="19"/>
      <c r="DZ1440" s="19"/>
      <c r="EA1440" s="19"/>
      <c r="EB1440" s="19"/>
      <c r="EC1440" s="19"/>
      <c r="ED1440" s="19"/>
      <c r="EE1440" s="19"/>
      <c r="EF1440" s="19"/>
      <c r="EG1440" s="19"/>
      <c r="EH1440" s="19"/>
      <c r="EI1440" s="19"/>
      <c r="EJ1440" s="19"/>
      <c r="EK1440" s="19"/>
      <c r="EL1440" s="19"/>
      <c r="EM1440" s="19"/>
      <c r="EN1440" s="19"/>
      <c r="EO1440" s="19"/>
      <c r="EP1440" s="19"/>
      <c r="EQ1440" s="19"/>
      <c r="ER1440" s="19"/>
      <c r="ES1440" s="19"/>
      <c r="ET1440" s="19"/>
      <c r="EU1440" s="19"/>
      <c r="EV1440" s="19"/>
      <c r="EW1440" s="19"/>
      <c r="EX1440" s="19"/>
      <c r="EY1440" s="19"/>
      <c r="EZ1440" s="19"/>
      <c r="FA1440" s="19"/>
      <c r="FB1440" s="19"/>
      <c r="FC1440" s="19"/>
      <c r="FD1440" s="19"/>
      <c r="FE1440" s="19"/>
      <c r="FF1440" s="19"/>
      <c r="FG1440" s="19"/>
      <c r="FH1440" s="19"/>
      <c r="FI1440" s="19"/>
      <c r="FJ1440" s="19"/>
      <c r="FK1440" s="19"/>
      <c r="FL1440" s="19"/>
      <c r="FM1440" s="19"/>
      <c r="FN1440" s="19"/>
      <c r="FO1440" s="19"/>
      <c r="FP1440" s="19"/>
      <c r="FQ1440" s="19"/>
      <c r="FR1440" s="19"/>
      <c r="FS1440" s="19"/>
      <c r="FT1440" s="19"/>
      <c r="FU1440" s="19"/>
      <c r="FV1440" s="19"/>
      <c r="FW1440" s="19"/>
      <c r="FX1440" s="19"/>
      <c r="FY1440" s="19"/>
      <c r="FZ1440" s="19"/>
      <c r="GA1440" s="19"/>
      <c r="GB1440" s="19"/>
      <c r="GC1440" s="19"/>
      <c r="GD1440" s="19"/>
      <c r="GE1440" s="19"/>
      <c r="GF1440" s="19"/>
      <c r="GG1440" s="19"/>
      <c r="GH1440" s="19"/>
      <c r="GI1440" s="19"/>
      <c r="GJ1440" s="19"/>
      <c r="GK1440" s="19"/>
      <c r="GL1440" s="19"/>
      <c r="GM1440" s="19"/>
      <c r="GN1440" s="19"/>
      <c r="GO1440" s="19"/>
      <c r="GP1440" s="19"/>
      <c r="GQ1440" s="19"/>
      <c r="GR1440" s="19"/>
      <c r="GS1440" s="19"/>
      <c r="GT1440" s="19"/>
      <c r="GU1440" s="19"/>
      <c r="GV1440" s="19"/>
      <c r="GW1440" s="19"/>
      <c r="GX1440" s="19"/>
      <c r="GY1440" s="19"/>
      <c r="GZ1440" s="19"/>
      <c r="HA1440" s="19"/>
      <c r="HB1440" s="19"/>
      <c r="HC1440" s="19"/>
      <c r="HD1440" s="19"/>
      <c r="HE1440" s="19"/>
    </row>
    <row r="1441" spans="1:213" s="22" customFormat="1" ht="39.75" customHeight="1" x14ac:dyDescent="0.25">
      <c r="A1441" s="524">
        <v>89</v>
      </c>
      <c r="B1441" s="525">
        <v>17</v>
      </c>
      <c r="C1441" s="516" t="s">
        <v>6806</v>
      </c>
      <c r="D1441" s="518" t="s">
        <v>6807</v>
      </c>
      <c r="E1441" s="518" t="s">
        <v>6030</v>
      </c>
      <c r="F1441" s="521"/>
      <c r="G1441" s="521"/>
      <c r="H1441" s="982"/>
      <c r="I1441" s="19"/>
      <c r="J1441" s="19"/>
      <c r="K1441" s="19"/>
      <c r="L1441" s="19"/>
      <c r="M1441" s="19"/>
      <c r="N1441" s="19"/>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9"/>
      <c r="CO1441" s="19"/>
      <c r="CP1441" s="19"/>
      <c r="CQ1441" s="19"/>
      <c r="CR1441" s="19"/>
      <c r="CS1441" s="19"/>
      <c r="CT1441" s="19"/>
      <c r="CU1441" s="19"/>
      <c r="CV1441" s="19"/>
      <c r="CW1441" s="19"/>
      <c r="CX1441" s="19"/>
      <c r="CY1441" s="19"/>
      <c r="CZ1441" s="19"/>
      <c r="DA1441" s="19"/>
      <c r="DB1441" s="19"/>
      <c r="DC1441" s="19"/>
      <c r="DD1441" s="19"/>
      <c r="DE1441" s="19"/>
      <c r="DF1441" s="19"/>
      <c r="DG1441" s="19"/>
      <c r="DH1441" s="19"/>
      <c r="DI1441" s="19"/>
      <c r="DJ1441" s="19"/>
      <c r="DK1441" s="19"/>
      <c r="DL1441" s="19"/>
      <c r="DM1441" s="19"/>
      <c r="DN1441" s="19"/>
      <c r="DO1441" s="19"/>
      <c r="DP1441" s="19"/>
      <c r="DQ1441" s="19"/>
      <c r="DR1441" s="19"/>
      <c r="DS1441" s="19"/>
      <c r="DT1441" s="19"/>
      <c r="DU1441" s="19"/>
      <c r="DV1441" s="19"/>
      <c r="DW1441" s="19"/>
      <c r="DX1441" s="19"/>
      <c r="DY1441" s="19"/>
      <c r="DZ1441" s="19"/>
      <c r="EA1441" s="19"/>
      <c r="EB1441" s="19"/>
      <c r="EC1441" s="19"/>
      <c r="ED1441" s="19"/>
      <c r="EE1441" s="19"/>
      <c r="EF1441" s="19"/>
      <c r="EG1441" s="19"/>
      <c r="EH1441" s="19"/>
      <c r="EI1441" s="19"/>
      <c r="EJ1441" s="19"/>
      <c r="EK1441" s="19"/>
      <c r="EL1441" s="19"/>
      <c r="EM1441" s="19"/>
      <c r="EN1441" s="19"/>
      <c r="EO1441" s="19"/>
      <c r="EP1441" s="19"/>
      <c r="EQ1441" s="19"/>
      <c r="ER1441" s="19"/>
      <c r="ES1441" s="19"/>
      <c r="ET1441" s="19"/>
      <c r="EU1441" s="19"/>
      <c r="EV1441" s="19"/>
      <c r="EW1441" s="19"/>
      <c r="EX1441" s="19"/>
      <c r="EY1441" s="19"/>
      <c r="EZ1441" s="19"/>
      <c r="FA1441" s="19"/>
      <c r="FB1441" s="19"/>
      <c r="FC1441" s="19"/>
      <c r="FD1441" s="19"/>
      <c r="FE1441" s="19"/>
      <c r="FF1441" s="19"/>
      <c r="FG1441" s="19"/>
      <c r="FH1441" s="19"/>
      <c r="FI1441" s="19"/>
      <c r="FJ1441" s="19"/>
      <c r="FK1441" s="19"/>
      <c r="FL1441" s="19"/>
      <c r="FM1441" s="19"/>
      <c r="FN1441" s="19"/>
      <c r="FO1441" s="19"/>
      <c r="FP1441" s="19"/>
      <c r="FQ1441" s="19"/>
      <c r="FR1441" s="19"/>
      <c r="FS1441" s="19"/>
      <c r="FT1441" s="19"/>
      <c r="FU1441" s="19"/>
      <c r="FV1441" s="19"/>
      <c r="FW1441" s="19"/>
      <c r="FX1441" s="19"/>
      <c r="FY1441" s="19"/>
      <c r="FZ1441" s="19"/>
      <c r="GA1441" s="19"/>
      <c r="GB1441" s="19"/>
      <c r="GC1441" s="19"/>
      <c r="GD1441" s="19"/>
      <c r="GE1441" s="19"/>
      <c r="GF1441" s="19"/>
      <c r="GG1441" s="19"/>
      <c r="GH1441" s="19"/>
      <c r="GI1441" s="19"/>
      <c r="GJ1441" s="19"/>
      <c r="GK1441" s="19"/>
      <c r="GL1441" s="19"/>
      <c r="GM1441" s="19"/>
      <c r="GN1441" s="19"/>
      <c r="GO1441" s="19"/>
      <c r="GP1441" s="19"/>
      <c r="GQ1441" s="19"/>
      <c r="GR1441" s="19"/>
      <c r="GS1441" s="19"/>
      <c r="GT1441" s="19"/>
      <c r="GU1441" s="19"/>
      <c r="GV1441" s="19"/>
      <c r="GW1441" s="19"/>
      <c r="GX1441" s="19"/>
      <c r="GY1441" s="19"/>
      <c r="GZ1441" s="19"/>
      <c r="HA1441" s="19"/>
      <c r="HB1441" s="19"/>
      <c r="HC1441" s="19"/>
      <c r="HD1441" s="19"/>
      <c r="HE1441" s="19"/>
    </row>
    <row r="1442" spans="1:213" s="22" customFormat="1" ht="39.75" customHeight="1" x14ac:dyDescent="0.25">
      <c r="A1442" s="524">
        <v>90</v>
      </c>
      <c r="B1442" s="525">
        <v>18</v>
      </c>
      <c r="C1442" s="516" t="s">
        <v>6808</v>
      </c>
      <c r="D1442" s="518" t="s">
        <v>6809</v>
      </c>
      <c r="E1442" s="518" t="s">
        <v>6030</v>
      </c>
      <c r="F1442" s="521"/>
      <c r="G1442" s="521"/>
      <c r="H1442" s="982"/>
      <c r="I1442" s="19"/>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c r="BV1442" s="19"/>
      <c r="BW1442" s="19"/>
      <c r="BX1442" s="19"/>
      <c r="BY1442" s="19"/>
      <c r="BZ1442" s="19"/>
      <c r="CA1442" s="19"/>
      <c r="CB1442" s="19"/>
      <c r="CC1442" s="19"/>
      <c r="CD1442" s="19"/>
      <c r="CE1442" s="19"/>
      <c r="CF1442" s="19"/>
      <c r="CG1442" s="19"/>
      <c r="CH1442" s="19"/>
      <c r="CI1442" s="19"/>
      <c r="CJ1442" s="19"/>
      <c r="CK1442" s="19"/>
      <c r="CL1442" s="19"/>
      <c r="CM1442" s="19"/>
      <c r="CN1442" s="19"/>
      <c r="CO1442" s="19"/>
      <c r="CP1442" s="19"/>
      <c r="CQ1442" s="19"/>
      <c r="CR1442" s="19"/>
      <c r="CS1442" s="19"/>
      <c r="CT1442" s="19"/>
      <c r="CU1442" s="19"/>
      <c r="CV1442" s="19"/>
      <c r="CW1442" s="19"/>
      <c r="CX1442" s="19"/>
      <c r="CY1442" s="19"/>
      <c r="CZ1442" s="19"/>
      <c r="DA1442" s="19"/>
      <c r="DB1442" s="19"/>
      <c r="DC1442" s="19"/>
      <c r="DD1442" s="19"/>
      <c r="DE1442" s="19"/>
      <c r="DF1442" s="19"/>
      <c r="DG1442" s="19"/>
      <c r="DH1442" s="19"/>
      <c r="DI1442" s="19"/>
      <c r="DJ1442" s="19"/>
      <c r="DK1442" s="19"/>
      <c r="DL1442" s="19"/>
      <c r="DM1442" s="19"/>
      <c r="DN1442" s="19"/>
      <c r="DO1442" s="19"/>
      <c r="DP1442" s="19"/>
      <c r="DQ1442" s="19"/>
      <c r="DR1442" s="19"/>
      <c r="DS1442" s="19"/>
      <c r="DT1442" s="19"/>
      <c r="DU1442" s="19"/>
      <c r="DV1442" s="19"/>
      <c r="DW1442" s="19"/>
      <c r="DX1442" s="19"/>
      <c r="DY1442" s="19"/>
      <c r="DZ1442" s="19"/>
      <c r="EA1442" s="19"/>
      <c r="EB1442" s="19"/>
      <c r="EC1442" s="19"/>
      <c r="ED1442" s="19"/>
      <c r="EE1442" s="19"/>
      <c r="EF1442" s="19"/>
      <c r="EG1442" s="19"/>
      <c r="EH1442" s="19"/>
      <c r="EI1442" s="19"/>
      <c r="EJ1442" s="19"/>
      <c r="EK1442" s="19"/>
      <c r="EL1442" s="19"/>
      <c r="EM1442" s="19"/>
      <c r="EN1442" s="19"/>
      <c r="EO1442" s="19"/>
      <c r="EP1442" s="19"/>
      <c r="EQ1442" s="19"/>
      <c r="ER1442" s="19"/>
      <c r="ES1442" s="19"/>
      <c r="ET1442" s="19"/>
      <c r="EU1442" s="19"/>
      <c r="EV1442" s="19"/>
      <c r="EW1442" s="19"/>
      <c r="EX1442" s="19"/>
      <c r="EY1442" s="19"/>
      <c r="EZ1442" s="19"/>
      <c r="FA1442" s="19"/>
      <c r="FB1442" s="19"/>
      <c r="FC1442" s="19"/>
      <c r="FD1442" s="19"/>
      <c r="FE1442" s="19"/>
      <c r="FF1442" s="19"/>
      <c r="FG1442" s="19"/>
      <c r="FH1442" s="19"/>
      <c r="FI1442" s="19"/>
      <c r="FJ1442" s="19"/>
      <c r="FK1442" s="19"/>
      <c r="FL1442" s="19"/>
      <c r="FM1442" s="19"/>
      <c r="FN1442" s="19"/>
      <c r="FO1442" s="19"/>
      <c r="FP1442" s="19"/>
      <c r="FQ1442" s="19"/>
      <c r="FR1442" s="19"/>
      <c r="FS1442" s="19"/>
      <c r="FT1442" s="19"/>
      <c r="FU1442" s="19"/>
      <c r="FV1442" s="19"/>
      <c r="FW1442" s="19"/>
      <c r="FX1442" s="19"/>
      <c r="FY1442" s="19"/>
      <c r="FZ1442" s="19"/>
      <c r="GA1442" s="19"/>
      <c r="GB1442" s="19"/>
      <c r="GC1442" s="19"/>
      <c r="GD1442" s="19"/>
      <c r="GE1442" s="19"/>
      <c r="GF1442" s="19"/>
      <c r="GG1442" s="19"/>
      <c r="GH1442" s="19"/>
      <c r="GI1442" s="19"/>
      <c r="GJ1442" s="19"/>
      <c r="GK1442" s="19"/>
      <c r="GL1442" s="19"/>
      <c r="GM1442" s="19"/>
      <c r="GN1442" s="19"/>
      <c r="GO1442" s="19"/>
      <c r="GP1442" s="19"/>
      <c r="GQ1442" s="19"/>
      <c r="GR1442" s="19"/>
      <c r="GS1442" s="19"/>
      <c r="GT1442" s="19"/>
      <c r="GU1442" s="19"/>
      <c r="GV1442" s="19"/>
      <c r="GW1442" s="19"/>
      <c r="GX1442" s="19"/>
      <c r="GY1442" s="19"/>
      <c r="GZ1442" s="19"/>
      <c r="HA1442" s="19"/>
      <c r="HB1442" s="19"/>
      <c r="HC1442" s="19"/>
      <c r="HD1442" s="19"/>
      <c r="HE1442" s="19"/>
    </row>
    <row r="1443" spans="1:213" s="22" customFormat="1" ht="39.75" customHeight="1" thickBot="1" x14ac:dyDescent="0.3">
      <c r="A1443" s="538">
        <v>91</v>
      </c>
      <c r="B1443" s="539">
        <v>19</v>
      </c>
      <c r="C1443" s="53" t="s">
        <v>6810</v>
      </c>
      <c r="D1443" s="541" t="s">
        <v>6811</v>
      </c>
      <c r="E1443" s="541" t="s">
        <v>6030</v>
      </c>
      <c r="F1443" s="542"/>
      <c r="G1443" s="542"/>
      <c r="H1443" s="982"/>
      <c r="I1443" s="19"/>
      <c r="J1443" s="19"/>
      <c r="K1443" s="19"/>
      <c r="L1443" s="19"/>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c r="BV1443" s="19"/>
      <c r="BW1443" s="19"/>
      <c r="BX1443" s="19"/>
      <c r="BY1443" s="19"/>
      <c r="BZ1443" s="19"/>
      <c r="CA1443" s="19"/>
      <c r="CB1443" s="19"/>
      <c r="CC1443" s="19"/>
      <c r="CD1443" s="19"/>
      <c r="CE1443" s="19"/>
      <c r="CF1443" s="19"/>
      <c r="CG1443" s="19"/>
      <c r="CH1443" s="19"/>
      <c r="CI1443" s="19"/>
      <c r="CJ1443" s="19"/>
      <c r="CK1443" s="19"/>
      <c r="CL1443" s="19"/>
      <c r="CM1443" s="19"/>
      <c r="CN1443" s="19"/>
      <c r="CO1443" s="19"/>
      <c r="CP1443" s="19"/>
      <c r="CQ1443" s="19"/>
      <c r="CR1443" s="19"/>
      <c r="CS1443" s="19"/>
      <c r="CT1443" s="19"/>
      <c r="CU1443" s="19"/>
      <c r="CV1443" s="19"/>
      <c r="CW1443" s="19"/>
      <c r="CX1443" s="19"/>
      <c r="CY1443" s="19"/>
      <c r="CZ1443" s="19"/>
      <c r="DA1443" s="19"/>
      <c r="DB1443" s="19"/>
      <c r="DC1443" s="19"/>
      <c r="DD1443" s="19"/>
      <c r="DE1443" s="19"/>
      <c r="DF1443" s="19"/>
      <c r="DG1443" s="19"/>
      <c r="DH1443" s="19"/>
      <c r="DI1443" s="19"/>
      <c r="DJ1443" s="19"/>
      <c r="DK1443" s="19"/>
      <c r="DL1443" s="19"/>
      <c r="DM1443" s="19"/>
      <c r="DN1443" s="19"/>
      <c r="DO1443" s="19"/>
      <c r="DP1443" s="19"/>
      <c r="DQ1443" s="19"/>
      <c r="DR1443" s="19"/>
      <c r="DS1443" s="19"/>
      <c r="DT1443" s="19"/>
      <c r="DU1443" s="19"/>
      <c r="DV1443" s="19"/>
      <c r="DW1443" s="19"/>
      <c r="DX1443" s="19"/>
      <c r="DY1443" s="19"/>
      <c r="DZ1443" s="19"/>
      <c r="EA1443" s="19"/>
      <c r="EB1443" s="19"/>
      <c r="EC1443" s="19"/>
      <c r="ED1443" s="19"/>
      <c r="EE1443" s="19"/>
      <c r="EF1443" s="19"/>
      <c r="EG1443" s="19"/>
      <c r="EH1443" s="19"/>
      <c r="EI1443" s="19"/>
      <c r="EJ1443" s="19"/>
      <c r="EK1443" s="19"/>
      <c r="EL1443" s="19"/>
      <c r="EM1443" s="19"/>
      <c r="EN1443" s="19"/>
      <c r="EO1443" s="19"/>
      <c r="EP1443" s="19"/>
      <c r="EQ1443" s="19"/>
      <c r="ER1443" s="19"/>
      <c r="ES1443" s="19"/>
      <c r="ET1443" s="19"/>
      <c r="EU1443" s="19"/>
      <c r="EV1443" s="19"/>
      <c r="EW1443" s="19"/>
      <c r="EX1443" s="19"/>
      <c r="EY1443" s="19"/>
      <c r="EZ1443" s="19"/>
      <c r="FA1443" s="19"/>
      <c r="FB1443" s="19"/>
      <c r="FC1443" s="19"/>
      <c r="FD1443" s="19"/>
      <c r="FE1443" s="19"/>
      <c r="FF1443" s="19"/>
      <c r="FG1443" s="19"/>
      <c r="FH1443" s="19"/>
      <c r="FI1443" s="19"/>
      <c r="FJ1443" s="19"/>
      <c r="FK1443" s="19"/>
      <c r="FL1443" s="19"/>
      <c r="FM1443" s="19"/>
      <c r="FN1443" s="19"/>
      <c r="FO1443" s="19"/>
      <c r="FP1443" s="19"/>
      <c r="FQ1443" s="19"/>
      <c r="FR1443" s="19"/>
      <c r="FS1443" s="19"/>
      <c r="FT1443" s="19"/>
      <c r="FU1443" s="19"/>
      <c r="FV1443" s="19"/>
      <c r="FW1443" s="19"/>
      <c r="FX1443" s="19"/>
      <c r="FY1443" s="19"/>
      <c r="FZ1443" s="19"/>
      <c r="GA1443" s="19"/>
      <c r="GB1443" s="19"/>
      <c r="GC1443" s="19"/>
      <c r="GD1443" s="19"/>
      <c r="GE1443" s="19"/>
      <c r="GF1443" s="19"/>
      <c r="GG1443" s="19"/>
      <c r="GH1443" s="19"/>
      <c r="GI1443" s="19"/>
      <c r="GJ1443" s="19"/>
      <c r="GK1443" s="19"/>
      <c r="GL1443" s="19"/>
      <c r="GM1443" s="19"/>
      <c r="GN1443" s="19"/>
      <c r="GO1443" s="19"/>
      <c r="GP1443" s="19"/>
      <c r="GQ1443" s="19"/>
      <c r="GR1443" s="19"/>
      <c r="GS1443" s="19"/>
      <c r="GT1443" s="19"/>
      <c r="GU1443" s="19"/>
      <c r="GV1443" s="19"/>
      <c r="GW1443" s="19"/>
      <c r="GX1443" s="19"/>
      <c r="GY1443" s="19"/>
      <c r="GZ1443" s="19"/>
      <c r="HA1443" s="19"/>
      <c r="HB1443" s="19"/>
      <c r="HC1443" s="19"/>
      <c r="HD1443" s="19"/>
      <c r="HE1443" s="19"/>
    </row>
    <row r="1444" spans="1:213" s="19" customFormat="1" ht="34.5" customHeight="1" x14ac:dyDescent="0.25">
      <c r="A1444" s="1008">
        <v>92</v>
      </c>
      <c r="B1444" s="1012">
        <v>1</v>
      </c>
      <c r="C1444" s="1011">
        <v>101040010783</v>
      </c>
      <c r="D1444" s="1010" t="s">
        <v>6812</v>
      </c>
      <c r="E1444" s="1009" t="s">
        <v>6030</v>
      </c>
      <c r="F1444" s="529" t="s">
        <v>7434</v>
      </c>
      <c r="G1444" s="529" t="s">
        <v>7436</v>
      </c>
      <c r="H1444" s="582" t="s">
        <v>7438</v>
      </c>
    </row>
    <row r="1445" spans="1:213" s="19" customFormat="1" ht="74.25" customHeight="1" x14ac:dyDescent="0.25">
      <c r="A1445" s="996"/>
      <c r="B1445" s="981"/>
      <c r="C1445" s="988"/>
      <c r="D1445" s="980"/>
      <c r="E1445" s="977"/>
      <c r="F1445" s="518" t="s">
        <v>7433</v>
      </c>
      <c r="G1445" s="518" t="s">
        <v>7437</v>
      </c>
      <c r="H1445" s="582" t="s">
        <v>9797</v>
      </c>
    </row>
    <row r="1446" spans="1:213" s="19" customFormat="1" ht="54" customHeight="1" x14ac:dyDescent="0.25">
      <c r="A1446" s="996">
        <v>93</v>
      </c>
      <c r="B1446" s="981">
        <v>2</v>
      </c>
      <c r="C1446" s="988">
        <v>110140002676</v>
      </c>
      <c r="D1446" s="980" t="s">
        <v>6814</v>
      </c>
      <c r="E1446" s="977" t="s">
        <v>6030</v>
      </c>
      <c r="F1446" s="518" t="s">
        <v>1154</v>
      </c>
      <c r="G1446" s="518" t="s">
        <v>1188</v>
      </c>
      <c r="H1446" s="582" t="s">
        <v>7439</v>
      </c>
    </row>
    <row r="1447" spans="1:213" s="19" customFormat="1" ht="62.25" customHeight="1" x14ac:dyDescent="0.25">
      <c r="A1447" s="996"/>
      <c r="B1447" s="981"/>
      <c r="C1447" s="988"/>
      <c r="D1447" s="980"/>
      <c r="E1447" s="977"/>
      <c r="F1447" s="518" t="s">
        <v>7433</v>
      </c>
      <c r="G1447" s="518" t="s">
        <v>7437</v>
      </c>
      <c r="H1447" s="582" t="s">
        <v>7785</v>
      </c>
    </row>
    <row r="1448" spans="1:213" s="19" customFormat="1" ht="39" customHeight="1" x14ac:dyDescent="0.25">
      <c r="A1448" s="996">
        <v>94</v>
      </c>
      <c r="B1448" s="981">
        <v>3</v>
      </c>
      <c r="C1448" s="988">
        <v>101140008468</v>
      </c>
      <c r="D1448" s="980" t="s">
        <v>6815</v>
      </c>
      <c r="E1448" s="977" t="s">
        <v>6030</v>
      </c>
      <c r="F1448" s="38" t="s">
        <v>7432</v>
      </c>
      <c r="G1448" s="38" t="s">
        <v>7435</v>
      </c>
      <c r="H1448" s="584"/>
    </row>
    <row r="1449" spans="1:213" s="19" customFormat="1" ht="54" customHeight="1" x14ac:dyDescent="0.25">
      <c r="A1449" s="996"/>
      <c r="B1449" s="981"/>
      <c r="C1449" s="988"/>
      <c r="D1449" s="980"/>
      <c r="E1449" s="977"/>
      <c r="F1449" s="518" t="s">
        <v>7433</v>
      </c>
      <c r="G1449" s="518" t="s">
        <v>7437</v>
      </c>
      <c r="H1449" s="582" t="s">
        <v>7784</v>
      </c>
    </row>
    <row r="1450" spans="1:213" s="19" customFormat="1" ht="89.25" customHeight="1" x14ac:dyDescent="0.25">
      <c r="A1450" s="54">
        <v>95</v>
      </c>
      <c r="B1450" s="531">
        <v>4</v>
      </c>
      <c r="C1450" s="526">
        <v>100540004181</v>
      </c>
      <c r="D1450" s="516" t="s">
        <v>9818</v>
      </c>
      <c r="E1450" s="518"/>
      <c r="F1450" s="518" t="s">
        <v>7433</v>
      </c>
      <c r="G1450" s="518" t="s">
        <v>7437</v>
      </c>
      <c r="H1450" s="582" t="s">
        <v>9904</v>
      </c>
    </row>
    <row r="1451" spans="1:213" s="19" customFormat="1" ht="36.75" customHeight="1" x14ac:dyDescent="0.25">
      <c r="A1451" s="54">
        <v>96</v>
      </c>
      <c r="B1451" s="531">
        <v>5</v>
      </c>
      <c r="C1451" s="526">
        <v>110140002973</v>
      </c>
      <c r="D1451" s="516" t="s">
        <v>6817</v>
      </c>
      <c r="E1451" s="518" t="s">
        <v>6030</v>
      </c>
      <c r="F1451" s="518"/>
      <c r="G1451" s="71"/>
      <c r="H1451" s="584"/>
    </row>
    <row r="1452" spans="1:213" s="19" customFormat="1" ht="36.75" customHeight="1" x14ac:dyDescent="0.25">
      <c r="A1452" s="54">
        <v>97</v>
      </c>
      <c r="B1452" s="531">
        <v>6</v>
      </c>
      <c r="C1452" s="526">
        <v>110140002923</v>
      </c>
      <c r="D1452" s="516" t="s">
        <v>6818</v>
      </c>
      <c r="E1452" s="518" t="s">
        <v>6030</v>
      </c>
      <c r="F1452" s="43"/>
      <c r="G1452" s="43"/>
      <c r="H1452" s="584"/>
    </row>
    <row r="1453" spans="1:213" s="19" customFormat="1" ht="63.75" customHeight="1" x14ac:dyDescent="0.25">
      <c r="A1453" s="54">
        <v>98</v>
      </c>
      <c r="B1453" s="531">
        <v>7</v>
      </c>
      <c r="C1453" s="526">
        <v>100540016778</v>
      </c>
      <c r="D1453" s="516" t="s">
        <v>6819</v>
      </c>
      <c r="E1453" s="518" t="s">
        <v>6030</v>
      </c>
      <c r="F1453" s="518" t="s">
        <v>7433</v>
      </c>
      <c r="G1453" s="518" t="s">
        <v>7437</v>
      </c>
      <c r="H1453" s="582" t="s">
        <v>10025</v>
      </c>
    </row>
    <row r="1454" spans="1:213" s="19" customFormat="1" ht="48" customHeight="1" x14ac:dyDescent="0.25">
      <c r="A1454" s="54">
        <v>99</v>
      </c>
      <c r="B1454" s="531">
        <v>8</v>
      </c>
      <c r="C1454" s="516" t="s">
        <v>6820</v>
      </c>
      <c r="D1454" s="516" t="s">
        <v>6821</v>
      </c>
      <c r="E1454" s="518" t="s">
        <v>6030</v>
      </c>
      <c r="F1454" s="518" t="s">
        <v>7433</v>
      </c>
      <c r="G1454" s="518" t="s">
        <v>7437</v>
      </c>
      <c r="H1454" s="582" t="s">
        <v>7786</v>
      </c>
    </row>
    <row r="1455" spans="1:213" s="19" customFormat="1" ht="48" customHeight="1" x14ac:dyDescent="0.25">
      <c r="A1455" s="54">
        <v>100</v>
      </c>
      <c r="B1455" s="531">
        <v>9</v>
      </c>
      <c r="C1455" s="526">
        <v>101140007330</v>
      </c>
      <c r="D1455" s="516" t="s">
        <v>6822</v>
      </c>
      <c r="E1455" s="518" t="s">
        <v>6030</v>
      </c>
      <c r="F1455" s="43"/>
      <c r="G1455" s="43"/>
      <c r="H1455" s="584"/>
    </row>
    <row r="1456" spans="1:213" s="19" customFormat="1" ht="48" customHeight="1" x14ac:dyDescent="0.25">
      <c r="A1456" s="54">
        <v>101</v>
      </c>
      <c r="B1456" s="531">
        <v>10</v>
      </c>
      <c r="C1456" s="526">
        <v>110640006333</v>
      </c>
      <c r="D1456" s="516" t="s">
        <v>6823</v>
      </c>
      <c r="E1456" s="518" t="s">
        <v>6030</v>
      </c>
      <c r="F1456" s="43" t="s">
        <v>7732</v>
      </c>
      <c r="G1456" s="43" t="s">
        <v>7437</v>
      </c>
      <c r="H1456" s="582" t="s">
        <v>9905</v>
      </c>
    </row>
    <row r="1457" spans="1:213" s="19" customFormat="1" ht="48" customHeight="1" x14ac:dyDescent="0.25">
      <c r="A1457" s="54">
        <v>102</v>
      </c>
      <c r="B1457" s="531">
        <v>11</v>
      </c>
      <c r="C1457" s="526">
        <v>101040011375</v>
      </c>
      <c r="D1457" s="516" t="s">
        <v>6824</v>
      </c>
      <c r="E1457" s="518" t="s">
        <v>6030</v>
      </c>
      <c r="F1457" s="43"/>
      <c r="G1457" s="43"/>
      <c r="H1457" s="584"/>
    </row>
    <row r="1458" spans="1:213" s="19" customFormat="1" ht="48" customHeight="1" x14ac:dyDescent="0.25">
      <c r="A1458" s="54">
        <v>103</v>
      </c>
      <c r="B1458" s="531">
        <v>12</v>
      </c>
      <c r="C1458" s="526">
        <v>110640012780</v>
      </c>
      <c r="D1458" s="516" t="s">
        <v>6825</v>
      </c>
      <c r="E1458" s="518" t="s">
        <v>6030</v>
      </c>
      <c r="F1458" s="43"/>
      <c r="G1458" s="43"/>
      <c r="H1458" s="584"/>
    </row>
    <row r="1459" spans="1:213" s="19" customFormat="1" ht="48" customHeight="1" x14ac:dyDescent="0.25">
      <c r="A1459" s="54">
        <v>104</v>
      </c>
      <c r="B1459" s="531">
        <v>13</v>
      </c>
      <c r="C1459" s="526">
        <v>101040009006</v>
      </c>
      <c r="D1459" s="516" t="s">
        <v>7578</v>
      </c>
      <c r="E1459" s="518" t="s">
        <v>6030</v>
      </c>
      <c r="F1459" s="43" t="s">
        <v>7433</v>
      </c>
      <c r="G1459" s="43" t="s">
        <v>7437</v>
      </c>
      <c r="H1459" s="582" t="s">
        <v>9906</v>
      </c>
    </row>
    <row r="1460" spans="1:213" s="19" customFormat="1" ht="48" customHeight="1" x14ac:dyDescent="0.25">
      <c r="A1460" s="54">
        <v>105</v>
      </c>
      <c r="B1460" s="531">
        <v>14</v>
      </c>
      <c r="C1460" s="526">
        <v>110740015540</v>
      </c>
      <c r="D1460" s="516" t="s">
        <v>9798</v>
      </c>
      <c r="E1460" s="518" t="s">
        <v>6030</v>
      </c>
      <c r="F1460" s="43"/>
      <c r="G1460" s="43"/>
      <c r="H1460" s="584"/>
    </row>
    <row r="1461" spans="1:213" s="19" customFormat="1" ht="48" customHeight="1" x14ac:dyDescent="0.25">
      <c r="A1461" s="54">
        <v>106</v>
      </c>
      <c r="B1461" s="531">
        <v>15</v>
      </c>
      <c r="C1461" s="536">
        <v>180940018043</v>
      </c>
      <c r="D1461" s="521" t="s">
        <v>6826</v>
      </c>
      <c r="E1461" s="518" t="s">
        <v>6030</v>
      </c>
      <c r="F1461" s="43" t="s">
        <v>9726</v>
      </c>
      <c r="G1461" s="518" t="s">
        <v>9727</v>
      </c>
      <c r="H1461" s="582" t="s">
        <v>9907</v>
      </c>
    </row>
    <row r="1462" spans="1:213" s="19" customFormat="1" ht="48" customHeight="1" x14ac:dyDescent="0.25">
      <c r="A1462" s="54">
        <v>107</v>
      </c>
      <c r="B1462" s="531">
        <v>16</v>
      </c>
      <c r="C1462" s="526">
        <v>100840016104</v>
      </c>
      <c r="D1462" s="518" t="s">
        <v>6827</v>
      </c>
      <c r="E1462" s="518" t="s">
        <v>6030</v>
      </c>
      <c r="F1462" s="43" t="s">
        <v>7787</v>
      </c>
      <c r="G1462" s="43" t="s">
        <v>1319</v>
      </c>
      <c r="H1462" s="582" t="s">
        <v>10024</v>
      </c>
    </row>
    <row r="1463" spans="1:213" s="19" customFormat="1" ht="48" customHeight="1" thickBot="1" x14ac:dyDescent="0.3">
      <c r="A1463" s="49">
        <v>108</v>
      </c>
      <c r="B1463" s="50">
        <v>17</v>
      </c>
      <c r="C1463" s="53" t="s">
        <v>6828</v>
      </c>
      <c r="D1463" s="55" t="s">
        <v>6829</v>
      </c>
      <c r="E1463" s="541" t="s">
        <v>6030</v>
      </c>
      <c r="F1463" s="56"/>
      <c r="G1463" s="56"/>
      <c r="H1463" s="584"/>
    </row>
    <row r="1464" spans="1:213" s="24" customFormat="1" ht="32.25" customHeight="1" x14ac:dyDescent="0.25">
      <c r="A1464" s="514">
        <v>109</v>
      </c>
      <c r="B1464" s="512">
        <v>1</v>
      </c>
      <c r="C1464" s="510" t="s">
        <v>6032</v>
      </c>
      <c r="D1464" s="511" t="s">
        <v>7937</v>
      </c>
      <c r="E1464" s="511" t="s">
        <v>6030</v>
      </c>
      <c r="F1464" s="513" t="s">
        <v>6031</v>
      </c>
      <c r="G1464" s="511" t="s">
        <v>6031</v>
      </c>
      <c r="H1464" s="582" t="s">
        <v>6033</v>
      </c>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c r="BK1464" s="23"/>
      <c r="BL1464" s="23"/>
      <c r="BM1464" s="23"/>
      <c r="BN1464" s="23"/>
      <c r="BO1464" s="23"/>
      <c r="BP1464" s="23"/>
      <c r="BQ1464" s="23"/>
      <c r="BR1464" s="23"/>
      <c r="BS1464" s="23"/>
      <c r="BT1464" s="23"/>
      <c r="BU1464" s="23"/>
      <c r="BV1464" s="23"/>
      <c r="BW1464" s="23"/>
      <c r="BX1464" s="23"/>
      <c r="BY1464" s="23"/>
      <c r="BZ1464" s="23"/>
      <c r="CA1464" s="23"/>
      <c r="CB1464" s="23"/>
      <c r="CC1464" s="23"/>
      <c r="CD1464" s="23"/>
      <c r="CE1464" s="23"/>
      <c r="CF1464" s="23"/>
      <c r="CG1464" s="23"/>
      <c r="CH1464" s="23"/>
      <c r="CI1464" s="23"/>
      <c r="CJ1464" s="23"/>
      <c r="CK1464" s="23"/>
      <c r="CL1464" s="23"/>
      <c r="CM1464" s="23"/>
      <c r="CN1464" s="23"/>
      <c r="CO1464" s="23"/>
      <c r="CP1464" s="23"/>
      <c r="CQ1464" s="23"/>
      <c r="CR1464" s="23"/>
      <c r="CS1464" s="23"/>
      <c r="CT1464" s="23"/>
      <c r="CU1464" s="23"/>
      <c r="CV1464" s="23"/>
      <c r="CW1464" s="23"/>
      <c r="CX1464" s="23"/>
      <c r="CY1464" s="23"/>
      <c r="CZ1464" s="23"/>
      <c r="DA1464" s="23"/>
      <c r="DB1464" s="23"/>
      <c r="DC1464" s="23"/>
      <c r="DD1464" s="23"/>
      <c r="DE1464" s="23"/>
      <c r="DF1464" s="23"/>
      <c r="DG1464" s="23"/>
      <c r="DH1464" s="23"/>
      <c r="DI1464" s="23"/>
      <c r="DJ1464" s="23"/>
      <c r="DK1464" s="23"/>
      <c r="DL1464" s="23"/>
      <c r="DM1464" s="23"/>
      <c r="DN1464" s="23"/>
      <c r="DO1464" s="23"/>
      <c r="DP1464" s="23"/>
      <c r="DQ1464" s="23"/>
      <c r="DR1464" s="23"/>
      <c r="DS1464" s="23"/>
      <c r="DT1464" s="23"/>
      <c r="DU1464" s="23"/>
      <c r="DV1464" s="23"/>
      <c r="DW1464" s="23"/>
      <c r="DX1464" s="23"/>
      <c r="DY1464" s="23"/>
      <c r="DZ1464" s="23"/>
      <c r="EA1464" s="23"/>
      <c r="EB1464" s="23"/>
      <c r="EC1464" s="23"/>
      <c r="ED1464" s="23"/>
      <c r="EE1464" s="23"/>
      <c r="EF1464" s="23"/>
      <c r="EG1464" s="23"/>
      <c r="EH1464" s="23"/>
      <c r="EI1464" s="23"/>
      <c r="EJ1464" s="23"/>
      <c r="EK1464" s="23"/>
      <c r="EL1464" s="23"/>
      <c r="EM1464" s="23"/>
      <c r="EN1464" s="23"/>
      <c r="EO1464" s="23"/>
      <c r="EP1464" s="23"/>
      <c r="EQ1464" s="23"/>
      <c r="ER1464" s="23"/>
      <c r="ES1464" s="23"/>
      <c r="ET1464" s="23"/>
      <c r="EU1464" s="23"/>
      <c r="EV1464" s="23"/>
      <c r="EW1464" s="23"/>
      <c r="EX1464" s="23"/>
      <c r="EY1464" s="23"/>
      <c r="EZ1464" s="23"/>
      <c r="FA1464" s="23"/>
      <c r="FB1464" s="23"/>
      <c r="FC1464" s="23"/>
      <c r="FD1464" s="23"/>
      <c r="FE1464" s="23"/>
      <c r="FF1464" s="23"/>
      <c r="FG1464" s="23"/>
      <c r="FH1464" s="23"/>
      <c r="FI1464" s="23"/>
      <c r="FJ1464" s="23"/>
      <c r="FK1464" s="23"/>
      <c r="FL1464" s="23"/>
      <c r="FM1464" s="23"/>
      <c r="FN1464" s="23"/>
      <c r="FO1464" s="23"/>
      <c r="FP1464" s="23"/>
      <c r="FQ1464" s="23"/>
      <c r="FR1464" s="23"/>
      <c r="FS1464" s="23"/>
      <c r="FT1464" s="23"/>
      <c r="FU1464" s="23"/>
      <c r="FV1464" s="23"/>
      <c r="FW1464" s="23"/>
      <c r="FX1464" s="23"/>
      <c r="FY1464" s="23"/>
      <c r="FZ1464" s="23"/>
      <c r="GA1464" s="23"/>
      <c r="GB1464" s="23"/>
      <c r="GC1464" s="23"/>
      <c r="GD1464" s="23"/>
      <c r="GE1464" s="23"/>
      <c r="GF1464" s="23"/>
      <c r="GG1464" s="23"/>
      <c r="GH1464" s="23"/>
      <c r="GI1464" s="23"/>
      <c r="GJ1464" s="23"/>
      <c r="GK1464" s="23"/>
      <c r="GL1464" s="23"/>
      <c r="GM1464" s="23"/>
      <c r="GN1464" s="23"/>
      <c r="GO1464" s="23"/>
      <c r="GP1464" s="23"/>
      <c r="GQ1464" s="23"/>
      <c r="GR1464" s="23"/>
      <c r="GS1464" s="23"/>
      <c r="GT1464" s="23"/>
      <c r="GU1464" s="23"/>
      <c r="GV1464" s="23"/>
      <c r="GW1464" s="23"/>
      <c r="GX1464" s="23"/>
      <c r="GY1464" s="23"/>
      <c r="GZ1464" s="23"/>
      <c r="HA1464" s="23"/>
      <c r="HB1464" s="23"/>
      <c r="HC1464" s="23"/>
      <c r="HD1464" s="23"/>
      <c r="HE1464" s="23"/>
    </row>
    <row r="1465" spans="1:213" s="22" customFormat="1" ht="38.25" customHeight="1" x14ac:dyDescent="0.25">
      <c r="A1465" s="527">
        <v>110</v>
      </c>
      <c r="B1465" s="525">
        <v>2</v>
      </c>
      <c r="C1465" s="526">
        <v>120340001825</v>
      </c>
      <c r="D1465" s="518" t="s">
        <v>6034</v>
      </c>
      <c r="E1465" s="518" t="s">
        <v>6030</v>
      </c>
      <c r="F1465" s="521" t="s">
        <v>6031</v>
      </c>
      <c r="G1465" s="518" t="s">
        <v>6031</v>
      </c>
      <c r="H1465" s="582" t="s">
        <v>6033</v>
      </c>
      <c r="I1465" s="19"/>
      <c r="J1465" s="19"/>
      <c r="K1465" s="19"/>
      <c r="L1465" s="19"/>
      <c r="M1465" s="19"/>
      <c r="N1465" s="19"/>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c r="BV1465" s="19"/>
      <c r="BW1465" s="19"/>
      <c r="BX1465" s="19"/>
      <c r="BY1465" s="19"/>
      <c r="BZ1465" s="19"/>
      <c r="CA1465" s="19"/>
      <c r="CB1465" s="19"/>
      <c r="CC1465" s="19"/>
      <c r="CD1465" s="19"/>
      <c r="CE1465" s="19"/>
      <c r="CF1465" s="19"/>
      <c r="CG1465" s="19"/>
      <c r="CH1465" s="19"/>
      <c r="CI1465" s="19"/>
      <c r="CJ1465" s="19"/>
      <c r="CK1465" s="19"/>
      <c r="CL1465" s="19"/>
      <c r="CM1465" s="19"/>
      <c r="CN1465" s="19"/>
      <c r="CO1465" s="19"/>
      <c r="CP1465" s="19"/>
      <c r="CQ1465" s="19"/>
      <c r="CR1465" s="19"/>
      <c r="CS1465" s="19"/>
      <c r="CT1465" s="19"/>
      <c r="CU1465" s="19"/>
      <c r="CV1465" s="19"/>
      <c r="CW1465" s="19"/>
      <c r="CX1465" s="19"/>
      <c r="CY1465" s="19"/>
      <c r="CZ1465" s="19"/>
      <c r="DA1465" s="19"/>
      <c r="DB1465" s="19"/>
      <c r="DC1465" s="19"/>
      <c r="DD1465" s="19"/>
      <c r="DE1465" s="19"/>
      <c r="DF1465" s="19"/>
      <c r="DG1465" s="19"/>
      <c r="DH1465" s="19"/>
      <c r="DI1465" s="19"/>
      <c r="DJ1465" s="19"/>
      <c r="DK1465" s="19"/>
      <c r="DL1465" s="19"/>
      <c r="DM1465" s="19"/>
      <c r="DN1465" s="19"/>
      <c r="DO1465" s="19"/>
      <c r="DP1465" s="19"/>
      <c r="DQ1465" s="19"/>
      <c r="DR1465" s="19"/>
      <c r="DS1465" s="19"/>
      <c r="DT1465" s="19"/>
      <c r="DU1465" s="19"/>
      <c r="DV1465" s="19"/>
      <c r="DW1465" s="19"/>
      <c r="DX1465" s="19"/>
      <c r="DY1465" s="19"/>
      <c r="DZ1465" s="19"/>
      <c r="EA1465" s="19"/>
      <c r="EB1465" s="19"/>
      <c r="EC1465" s="19"/>
      <c r="ED1465" s="19"/>
      <c r="EE1465" s="19"/>
      <c r="EF1465" s="19"/>
      <c r="EG1465" s="19"/>
      <c r="EH1465" s="19"/>
      <c r="EI1465" s="19"/>
      <c r="EJ1465" s="19"/>
      <c r="EK1465" s="19"/>
      <c r="EL1465" s="19"/>
      <c r="EM1465" s="19"/>
      <c r="EN1465" s="19"/>
      <c r="EO1465" s="19"/>
      <c r="EP1465" s="19"/>
      <c r="EQ1465" s="19"/>
      <c r="ER1465" s="19"/>
      <c r="ES1465" s="19"/>
      <c r="ET1465" s="19"/>
      <c r="EU1465" s="19"/>
      <c r="EV1465" s="19"/>
      <c r="EW1465" s="19"/>
      <c r="EX1465" s="19"/>
      <c r="EY1465" s="19"/>
      <c r="EZ1465" s="19"/>
      <c r="FA1465" s="19"/>
      <c r="FB1465" s="19"/>
      <c r="FC1465" s="19"/>
      <c r="FD1465" s="19"/>
      <c r="FE1465" s="19"/>
      <c r="FF1465" s="19"/>
      <c r="FG1465" s="19"/>
      <c r="FH1465" s="19"/>
      <c r="FI1465" s="19"/>
      <c r="FJ1465" s="19"/>
      <c r="FK1465" s="19"/>
      <c r="FL1465" s="19"/>
      <c r="FM1465" s="19"/>
      <c r="FN1465" s="19"/>
      <c r="FO1465" s="19"/>
      <c r="FP1465" s="19"/>
      <c r="FQ1465" s="19"/>
      <c r="FR1465" s="19"/>
      <c r="FS1465" s="19"/>
      <c r="FT1465" s="19"/>
      <c r="FU1465" s="19"/>
      <c r="FV1465" s="19"/>
      <c r="FW1465" s="19"/>
      <c r="FX1465" s="19"/>
      <c r="FY1465" s="19"/>
      <c r="FZ1465" s="19"/>
      <c r="GA1465" s="19"/>
      <c r="GB1465" s="19"/>
      <c r="GC1465" s="19"/>
      <c r="GD1465" s="19"/>
      <c r="GE1465" s="19"/>
      <c r="GF1465" s="19"/>
      <c r="GG1465" s="19"/>
      <c r="GH1465" s="19"/>
      <c r="GI1465" s="19"/>
      <c r="GJ1465" s="19"/>
      <c r="GK1465" s="19"/>
      <c r="GL1465" s="19"/>
      <c r="GM1465" s="19"/>
      <c r="GN1465" s="19"/>
      <c r="GO1465" s="19"/>
      <c r="GP1465" s="19"/>
      <c r="GQ1465" s="19"/>
      <c r="GR1465" s="19"/>
      <c r="GS1465" s="19"/>
      <c r="GT1465" s="19"/>
      <c r="GU1465" s="19"/>
      <c r="GV1465" s="19"/>
      <c r="GW1465" s="19"/>
      <c r="GX1465" s="19"/>
      <c r="GY1465" s="19"/>
      <c r="GZ1465" s="19"/>
      <c r="HA1465" s="19"/>
      <c r="HB1465" s="19"/>
      <c r="HC1465" s="19"/>
      <c r="HD1465" s="19"/>
      <c r="HE1465" s="19"/>
    </row>
    <row r="1466" spans="1:213" s="22" customFormat="1" ht="32.25" customHeight="1" x14ac:dyDescent="0.25">
      <c r="A1466" s="527">
        <v>111</v>
      </c>
      <c r="B1466" s="525">
        <v>3</v>
      </c>
      <c r="C1466" s="526">
        <v>120340022907</v>
      </c>
      <c r="D1466" s="518" t="s">
        <v>6035</v>
      </c>
      <c r="E1466" s="518" t="s">
        <v>6030</v>
      </c>
      <c r="F1466" s="521" t="s">
        <v>6031</v>
      </c>
      <c r="G1466" s="518" t="s">
        <v>6031</v>
      </c>
      <c r="H1466" s="582" t="s">
        <v>6033</v>
      </c>
      <c r="I1466" s="19"/>
      <c r="J1466" s="19"/>
      <c r="K1466" s="19"/>
      <c r="L1466" s="19"/>
      <c r="M1466" s="1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c r="BV1466" s="19"/>
      <c r="BW1466" s="19"/>
      <c r="BX1466" s="19"/>
      <c r="BY1466" s="19"/>
      <c r="BZ1466" s="19"/>
      <c r="CA1466" s="19"/>
      <c r="CB1466" s="19"/>
      <c r="CC1466" s="19"/>
      <c r="CD1466" s="19"/>
      <c r="CE1466" s="19"/>
      <c r="CF1466" s="19"/>
      <c r="CG1466" s="19"/>
      <c r="CH1466" s="19"/>
      <c r="CI1466" s="19"/>
      <c r="CJ1466" s="19"/>
      <c r="CK1466" s="19"/>
      <c r="CL1466" s="19"/>
      <c r="CM1466" s="19"/>
      <c r="CN1466" s="19"/>
      <c r="CO1466" s="19"/>
      <c r="CP1466" s="19"/>
      <c r="CQ1466" s="19"/>
      <c r="CR1466" s="19"/>
      <c r="CS1466" s="19"/>
      <c r="CT1466" s="19"/>
      <c r="CU1466" s="19"/>
      <c r="CV1466" s="19"/>
      <c r="CW1466" s="19"/>
      <c r="CX1466" s="19"/>
      <c r="CY1466" s="19"/>
      <c r="CZ1466" s="19"/>
      <c r="DA1466" s="19"/>
      <c r="DB1466" s="19"/>
      <c r="DC1466" s="19"/>
      <c r="DD1466" s="19"/>
      <c r="DE1466" s="19"/>
      <c r="DF1466" s="19"/>
      <c r="DG1466" s="19"/>
      <c r="DH1466" s="19"/>
      <c r="DI1466" s="19"/>
      <c r="DJ1466" s="19"/>
      <c r="DK1466" s="19"/>
      <c r="DL1466" s="19"/>
      <c r="DM1466" s="19"/>
      <c r="DN1466" s="19"/>
      <c r="DO1466" s="19"/>
      <c r="DP1466" s="19"/>
      <c r="DQ1466" s="19"/>
      <c r="DR1466" s="19"/>
      <c r="DS1466" s="19"/>
      <c r="DT1466" s="19"/>
      <c r="DU1466" s="19"/>
      <c r="DV1466" s="19"/>
      <c r="DW1466" s="19"/>
      <c r="DX1466" s="19"/>
      <c r="DY1466" s="19"/>
      <c r="DZ1466" s="19"/>
      <c r="EA1466" s="19"/>
      <c r="EB1466" s="19"/>
      <c r="EC1466" s="19"/>
      <c r="ED1466" s="19"/>
      <c r="EE1466" s="19"/>
      <c r="EF1466" s="19"/>
      <c r="EG1466" s="19"/>
      <c r="EH1466" s="19"/>
      <c r="EI1466" s="19"/>
      <c r="EJ1466" s="19"/>
      <c r="EK1466" s="19"/>
      <c r="EL1466" s="19"/>
      <c r="EM1466" s="19"/>
      <c r="EN1466" s="19"/>
      <c r="EO1466" s="19"/>
      <c r="EP1466" s="19"/>
      <c r="EQ1466" s="19"/>
      <c r="ER1466" s="19"/>
      <c r="ES1466" s="19"/>
      <c r="ET1466" s="19"/>
      <c r="EU1466" s="19"/>
      <c r="EV1466" s="19"/>
      <c r="EW1466" s="19"/>
      <c r="EX1466" s="19"/>
      <c r="EY1466" s="19"/>
      <c r="EZ1466" s="19"/>
      <c r="FA1466" s="19"/>
      <c r="FB1466" s="19"/>
      <c r="FC1466" s="19"/>
      <c r="FD1466" s="19"/>
      <c r="FE1466" s="19"/>
      <c r="FF1466" s="19"/>
      <c r="FG1466" s="19"/>
      <c r="FH1466" s="19"/>
      <c r="FI1466" s="19"/>
      <c r="FJ1466" s="19"/>
      <c r="FK1466" s="19"/>
      <c r="FL1466" s="19"/>
      <c r="FM1466" s="19"/>
      <c r="FN1466" s="19"/>
      <c r="FO1466" s="19"/>
      <c r="FP1466" s="19"/>
      <c r="FQ1466" s="19"/>
      <c r="FR1466" s="19"/>
      <c r="FS1466" s="19"/>
      <c r="FT1466" s="19"/>
      <c r="FU1466" s="19"/>
      <c r="FV1466" s="19"/>
      <c r="FW1466" s="19"/>
      <c r="FX1466" s="19"/>
      <c r="FY1466" s="19"/>
      <c r="FZ1466" s="19"/>
      <c r="GA1466" s="19"/>
      <c r="GB1466" s="19"/>
      <c r="GC1466" s="19"/>
      <c r="GD1466" s="19"/>
      <c r="GE1466" s="19"/>
      <c r="GF1466" s="19"/>
      <c r="GG1466" s="19"/>
      <c r="GH1466" s="19"/>
      <c r="GI1466" s="19"/>
      <c r="GJ1466" s="19"/>
      <c r="GK1466" s="19"/>
      <c r="GL1466" s="19"/>
      <c r="GM1466" s="19"/>
      <c r="GN1466" s="19"/>
      <c r="GO1466" s="19"/>
      <c r="GP1466" s="19"/>
      <c r="GQ1466" s="19"/>
      <c r="GR1466" s="19"/>
      <c r="GS1466" s="19"/>
      <c r="GT1466" s="19"/>
      <c r="GU1466" s="19"/>
      <c r="GV1466" s="19"/>
      <c r="GW1466" s="19"/>
      <c r="GX1466" s="19"/>
      <c r="GY1466" s="19"/>
      <c r="GZ1466" s="19"/>
      <c r="HA1466" s="19"/>
      <c r="HB1466" s="19"/>
      <c r="HC1466" s="19"/>
      <c r="HD1466" s="19"/>
      <c r="HE1466" s="19"/>
    </row>
    <row r="1467" spans="1:213" s="22" customFormat="1" ht="39.75" customHeight="1" x14ac:dyDescent="0.25">
      <c r="A1467" s="520">
        <v>112</v>
      </c>
      <c r="B1467" s="525">
        <v>4</v>
      </c>
      <c r="C1467" s="526">
        <v>120340018909</v>
      </c>
      <c r="D1467" s="518" t="s">
        <v>6036</v>
      </c>
      <c r="E1467" s="518" t="s">
        <v>6030</v>
      </c>
      <c r="F1467" s="521" t="s">
        <v>6031</v>
      </c>
      <c r="G1467" s="518" t="s">
        <v>6031</v>
      </c>
      <c r="H1467" s="582" t="s">
        <v>6033</v>
      </c>
      <c r="I1467" s="19"/>
      <c r="J1467" s="19"/>
      <c r="K1467" s="19"/>
      <c r="L1467" s="19"/>
      <c r="M1467" s="1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c r="BV1467" s="19"/>
      <c r="BW1467" s="19"/>
      <c r="BX1467" s="19"/>
      <c r="BY1467" s="19"/>
      <c r="BZ1467" s="19"/>
      <c r="CA1467" s="19"/>
      <c r="CB1467" s="19"/>
      <c r="CC1467" s="19"/>
      <c r="CD1467" s="19"/>
      <c r="CE1467" s="19"/>
      <c r="CF1467" s="19"/>
      <c r="CG1467" s="19"/>
      <c r="CH1467" s="19"/>
      <c r="CI1467" s="19"/>
      <c r="CJ1467" s="19"/>
      <c r="CK1467" s="19"/>
      <c r="CL1467" s="19"/>
      <c r="CM1467" s="19"/>
      <c r="CN1467" s="19"/>
      <c r="CO1467" s="19"/>
      <c r="CP1467" s="19"/>
      <c r="CQ1467" s="19"/>
      <c r="CR1467" s="19"/>
      <c r="CS1467" s="19"/>
      <c r="CT1467" s="19"/>
      <c r="CU1467" s="19"/>
      <c r="CV1467" s="19"/>
      <c r="CW1467" s="19"/>
      <c r="CX1467" s="19"/>
      <c r="CY1467" s="19"/>
      <c r="CZ1467" s="19"/>
      <c r="DA1467" s="19"/>
      <c r="DB1467" s="19"/>
      <c r="DC1467" s="19"/>
      <c r="DD1467" s="19"/>
      <c r="DE1467" s="19"/>
      <c r="DF1467" s="19"/>
      <c r="DG1467" s="19"/>
      <c r="DH1467" s="19"/>
      <c r="DI1467" s="19"/>
      <c r="DJ1467" s="19"/>
      <c r="DK1467" s="19"/>
      <c r="DL1467" s="19"/>
      <c r="DM1467" s="19"/>
      <c r="DN1467" s="19"/>
      <c r="DO1467" s="19"/>
      <c r="DP1467" s="19"/>
      <c r="DQ1467" s="19"/>
      <c r="DR1467" s="19"/>
      <c r="DS1467" s="19"/>
      <c r="DT1467" s="19"/>
      <c r="DU1467" s="19"/>
      <c r="DV1467" s="19"/>
      <c r="DW1467" s="19"/>
      <c r="DX1467" s="19"/>
      <c r="DY1467" s="19"/>
      <c r="DZ1467" s="19"/>
      <c r="EA1467" s="19"/>
      <c r="EB1467" s="19"/>
      <c r="EC1467" s="19"/>
      <c r="ED1467" s="19"/>
      <c r="EE1467" s="19"/>
      <c r="EF1467" s="19"/>
      <c r="EG1467" s="19"/>
      <c r="EH1467" s="19"/>
      <c r="EI1467" s="19"/>
      <c r="EJ1467" s="19"/>
      <c r="EK1467" s="19"/>
      <c r="EL1467" s="19"/>
      <c r="EM1467" s="19"/>
      <c r="EN1467" s="19"/>
      <c r="EO1467" s="19"/>
      <c r="EP1467" s="19"/>
      <c r="EQ1467" s="19"/>
      <c r="ER1467" s="19"/>
      <c r="ES1467" s="19"/>
      <c r="ET1467" s="19"/>
      <c r="EU1467" s="19"/>
      <c r="EV1467" s="19"/>
      <c r="EW1467" s="19"/>
      <c r="EX1467" s="19"/>
      <c r="EY1467" s="19"/>
      <c r="EZ1467" s="19"/>
      <c r="FA1467" s="19"/>
      <c r="FB1467" s="19"/>
      <c r="FC1467" s="19"/>
      <c r="FD1467" s="19"/>
      <c r="FE1467" s="19"/>
      <c r="FF1467" s="19"/>
      <c r="FG1467" s="19"/>
      <c r="FH1467" s="19"/>
      <c r="FI1467" s="19"/>
      <c r="FJ1467" s="19"/>
      <c r="FK1467" s="19"/>
      <c r="FL1467" s="19"/>
      <c r="FM1467" s="19"/>
      <c r="FN1467" s="19"/>
      <c r="FO1467" s="19"/>
      <c r="FP1467" s="19"/>
      <c r="FQ1467" s="19"/>
      <c r="FR1467" s="19"/>
      <c r="FS1467" s="19"/>
      <c r="FT1467" s="19"/>
      <c r="FU1467" s="19"/>
      <c r="FV1467" s="19"/>
      <c r="FW1467" s="19"/>
      <c r="FX1467" s="19"/>
      <c r="FY1467" s="19"/>
      <c r="FZ1467" s="19"/>
      <c r="GA1467" s="19"/>
      <c r="GB1467" s="19"/>
      <c r="GC1467" s="19"/>
      <c r="GD1467" s="19"/>
      <c r="GE1467" s="19"/>
      <c r="GF1467" s="19"/>
      <c r="GG1467" s="19"/>
      <c r="GH1467" s="19"/>
      <c r="GI1467" s="19"/>
      <c r="GJ1467" s="19"/>
      <c r="GK1467" s="19"/>
      <c r="GL1467" s="19"/>
      <c r="GM1467" s="19"/>
      <c r="GN1467" s="19"/>
      <c r="GO1467" s="19"/>
      <c r="GP1467" s="19"/>
      <c r="GQ1467" s="19"/>
      <c r="GR1467" s="19"/>
      <c r="GS1467" s="19"/>
      <c r="GT1467" s="19"/>
      <c r="GU1467" s="19"/>
      <c r="GV1467" s="19"/>
      <c r="GW1467" s="19"/>
      <c r="GX1467" s="19"/>
      <c r="GY1467" s="19"/>
      <c r="GZ1467" s="19"/>
      <c r="HA1467" s="19"/>
      <c r="HB1467" s="19"/>
      <c r="HC1467" s="19"/>
      <c r="HD1467" s="19"/>
      <c r="HE1467" s="19"/>
    </row>
    <row r="1468" spans="1:213" s="19" customFormat="1" ht="32.25" customHeight="1" x14ac:dyDescent="0.25">
      <c r="A1468" s="527">
        <v>113</v>
      </c>
      <c r="B1468" s="525">
        <v>5</v>
      </c>
      <c r="C1468" s="516" t="s">
        <v>6037</v>
      </c>
      <c r="D1468" s="518" t="s">
        <v>6038</v>
      </c>
      <c r="E1468" s="518" t="s">
        <v>6030</v>
      </c>
      <c r="F1468" s="521" t="s">
        <v>6031</v>
      </c>
      <c r="G1468" s="518" t="s">
        <v>6031</v>
      </c>
      <c r="H1468" s="582" t="s">
        <v>6033</v>
      </c>
    </row>
    <row r="1469" spans="1:213" s="22" customFormat="1" ht="32.25" customHeight="1" x14ac:dyDescent="0.25">
      <c r="A1469" s="527">
        <v>114</v>
      </c>
      <c r="B1469" s="525">
        <v>6</v>
      </c>
      <c r="C1469" s="526">
        <v>120440008905</v>
      </c>
      <c r="D1469" s="518" t="s">
        <v>6039</v>
      </c>
      <c r="E1469" s="518" t="s">
        <v>6030</v>
      </c>
      <c r="F1469" s="521" t="s">
        <v>6031</v>
      </c>
      <c r="G1469" s="518" t="s">
        <v>6031</v>
      </c>
      <c r="H1469" s="582" t="s">
        <v>6033</v>
      </c>
      <c r="I1469" s="19"/>
      <c r="J1469" s="19"/>
      <c r="K1469" s="19"/>
      <c r="L1469" s="19"/>
      <c r="M1469" s="19"/>
      <c r="N1469" s="19"/>
      <c r="O1469" s="19"/>
      <c r="P1469" s="19"/>
      <c r="Q1469" s="19"/>
      <c r="R1469" s="19"/>
      <c r="S1469" s="19"/>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9"/>
      <c r="CE1469" s="19"/>
      <c r="CF1469" s="19"/>
      <c r="CG1469" s="19"/>
      <c r="CH1469" s="19"/>
      <c r="CI1469" s="19"/>
      <c r="CJ1469" s="19"/>
      <c r="CK1469" s="19"/>
      <c r="CL1469" s="19"/>
      <c r="CM1469" s="19"/>
      <c r="CN1469" s="19"/>
      <c r="CO1469" s="19"/>
      <c r="CP1469" s="19"/>
      <c r="CQ1469" s="19"/>
      <c r="CR1469" s="19"/>
      <c r="CS1469" s="19"/>
      <c r="CT1469" s="19"/>
      <c r="CU1469" s="19"/>
      <c r="CV1469" s="19"/>
      <c r="CW1469" s="19"/>
      <c r="CX1469" s="19"/>
      <c r="CY1469" s="19"/>
      <c r="CZ1469" s="19"/>
      <c r="DA1469" s="19"/>
      <c r="DB1469" s="19"/>
      <c r="DC1469" s="19"/>
      <c r="DD1469" s="19"/>
      <c r="DE1469" s="19"/>
      <c r="DF1469" s="19"/>
      <c r="DG1469" s="19"/>
      <c r="DH1469" s="19"/>
      <c r="DI1469" s="19"/>
      <c r="DJ1469" s="19"/>
      <c r="DK1469" s="19"/>
      <c r="DL1469" s="19"/>
      <c r="DM1469" s="19"/>
      <c r="DN1469" s="19"/>
      <c r="DO1469" s="19"/>
      <c r="DP1469" s="19"/>
      <c r="DQ1469" s="19"/>
      <c r="DR1469" s="19"/>
      <c r="DS1469" s="19"/>
      <c r="DT1469" s="19"/>
      <c r="DU1469" s="19"/>
      <c r="DV1469" s="19"/>
      <c r="DW1469" s="19"/>
      <c r="DX1469" s="19"/>
      <c r="DY1469" s="19"/>
      <c r="DZ1469" s="19"/>
      <c r="EA1469" s="19"/>
      <c r="EB1469" s="19"/>
      <c r="EC1469" s="19"/>
      <c r="ED1469" s="19"/>
      <c r="EE1469" s="19"/>
      <c r="EF1469" s="19"/>
      <c r="EG1469" s="19"/>
      <c r="EH1469" s="19"/>
      <c r="EI1469" s="19"/>
      <c r="EJ1469" s="19"/>
      <c r="EK1469" s="19"/>
      <c r="EL1469" s="19"/>
      <c r="EM1469" s="19"/>
      <c r="EN1469" s="19"/>
      <c r="EO1469" s="19"/>
      <c r="EP1469" s="19"/>
      <c r="EQ1469" s="19"/>
      <c r="ER1469" s="19"/>
      <c r="ES1469" s="19"/>
      <c r="ET1469" s="19"/>
      <c r="EU1469" s="19"/>
      <c r="EV1469" s="19"/>
      <c r="EW1469" s="19"/>
      <c r="EX1469" s="19"/>
      <c r="EY1469" s="19"/>
      <c r="EZ1469" s="19"/>
      <c r="FA1469" s="19"/>
      <c r="FB1469" s="19"/>
      <c r="FC1469" s="19"/>
      <c r="FD1469" s="19"/>
      <c r="FE1469" s="19"/>
      <c r="FF1469" s="19"/>
      <c r="FG1469" s="19"/>
      <c r="FH1469" s="19"/>
      <c r="FI1469" s="19"/>
      <c r="FJ1469" s="19"/>
      <c r="FK1469" s="19"/>
      <c r="FL1469" s="19"/>
      <c r="FM1469" s="19"/>
      <c r="FN1469" s="19"/>
      <c r="FO1469" s="19"/>
      <c r="FP1469" s="19"/>
      <c r="FQ1469" s="19"/>
      <c r="FR1469" s="19"/>
      <c r="FS1469" s="19"/>
      <c r="FT1469" s="19"/>
      <c r="FU1469" s="19"/>
      <c r="FV1469" s="19"/>
      <c r="FW1469" s="19"/>
      <c r="FX1469" s="19"/>
      <c r="FY1469" s="19"/>
      <c r="FZ1469" s="19"/>
      <c r="GA1469" s="19"/>
      <c r="GB1469" s="19"/>
      <c r="GC1469" s="19"/>
      <c r="GD1469" s="19"/>
      <c r="GE1469" s="19"/>
      <c r="GF1469" s="19"/>
      <c r="GG1469" s="19"/>
      <c r="GH1469" s="19"/>
      <c r="GI1469" s="19"/>
      <c r="GJ1469" s="19"/>
      <c r="GK1469" s="19"/>
      <c r="GL1469" s="19"/>
      <c r="GM1469" s="19"/>
      <c r="GN1469" s="19"/>
      <c r="GO1469" s="19"/>
      <c r="GP1469" s="19"/>
      <c r="GQ1469" s="19"/>
      <c r="GR1469" s="19"/>
      <c r="GS1469" s="19"/>
      <c r="GT1469" s="19"/>
      <c r="GU1469" s="19"/>
      <c r="GV1469" s="19"/>
      <c r="GW1469" s="19"/>
      <c r="GX1469" s="19"/>
      <c r="GY1469" s="19"/>
      <c r="GZ1469" s="19"/>
      <c r="HA1469" s="19"/>
      <c r="HB1469" s="19"/>
      <c r="HC1469" s="19"/>
      <c r="HD1469" s="19"/>
      <c r="HE1469" s="19"/>
    </row>
    <row r="1470" spans="1:213" s="22" customFormat="1" ht="32.25" customHeight="1" x14ac:dyDescent="0.25">
      <c r="A1470" s="520">
        <v>115</v>
      </c>
      <c r="B1470" s="525">
        <v>7</v>
      </c>
      <c r="C1470" s="526">
        <v>120340017821</v>
      </c>
      <c r="D1470" s="518" t="s">
        <v>6040</v>
      </c>
      <c r="E1470" s="518" t="s">
        <v>6030</v>
      </c>
      <c r="F1470" s="521" t="s">
        <v>6031</v>
      </c>
      <c r="G1470" s="518" t="s">
        <v>6031</v>
      </c>
      <c r="H1470" s="582" t="s">
        <v>6033</v>
      </c>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19"/>
      <c r="FJ1470" s="19"/>
      <c r="FK1470" s="19"/>
      <c r="FL1470" s="19"/>
      <c r="FM1470" s="19"/>
      <c r="FN1470" s="19"/>
      <c r="FO1470" s="19"/>
      <c r="FP1470" s="19"/>
      <c r="FQ1470" s="19"/>
      <c r="FR1470" s="19"/>
      <c r="FS1470" s="19"/>
      <c r="FT1470" s="19"/>
      <c r="FU1470" s="19"/>
      <c r="FV1470" s="19"/>
      <c r="FW1470" s="19"/>
      <c r="FX1470" s="19"/>
      <c r="FY1470" s="19"/>
      <c r="FZ1470" s="19"/>
      <c r="GA1470" s="19"/>
      <c r="GB1470" s="19"/>
      <c r="GC1470" s="19"/>
      <c r="GD1470" s="19"/>
      <c r="GE1470" s="19"/>
      <c r="GF1470" s="19"/>
      <c r="GG1470" s="19"/>
      <c r="GH1470" s="19"/>
      <c r="GI1470" s="19"/>
      <c r="GJ1470" s="19"/>
      <c r="GK1470" s="19"/>
      <c r="GL1470" s="19"/>
      <c r="GM1470" s="19"/>
      <c r="GN1470" s="19"/>
      <c r="GO1470" s="19"/>
      <c r="GP1470" s="19"/>
      <c r="GQ1470" s="19"/>
      <c r="GR1470" s="19"/>
      <c r="GS1470" s="19"/>
      <c r="GT1470" s="19"/>
      <c r="GU1470" s="19"/>
      <c r="GV1470" s="19"/>
      <c r="GW1470" s="19"/>
      <c r="GX1470" s="19"/>
      <c r="GY1470" s="19"/>
      <c r="GZ1470" s="19"/>
      <c r="HA1470" s="19"/>
      <c r="HB1470" s="19"/>
      <c r="HC1470" s="19"/>
      <c r="HD1470" s="19"/>
      <c r="HE1470" s="19"/>
    </row>
    <row r="1471" spans="1:213" s="22" customFormat="1" ht="32.25" customHeight="1" x14ac:dyDescent="0.25">
      <c r="A1471" s="527">
        <v>116</v>
      </c>
      <c r="B1471" s="525">
        <v>8</v>
      </c>
      <c r="C1471" s="526">
        <v>120340015548</v>
      </c>
      <c r="D1471" s="518" t="s">
        <v>6041</v>
      </c>
      <c r="E1471" s="518" t="s">
        <v>6030</v>
      </c>
      <c r="F1471" s="521" t="s">
        <v>6031</v>
      </c>
      <c r="G1471" s="518" t="s">
        <v>6031</v>
      </c>
      <c r="H1471" s="582" t="s">
        <v>6033</v>
      </c>
      <c r="I1471" s="19"/>
      <c r="J1471" s="19"/>
      <c r="K1471" s="19"/>
      <c r="L1471" s="19"/>
      <c r="M1471" s="19"/>
      <c r="N1471" s="19"/>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9"/>
      <c r="CO1471" s="19"/>
      <c r="CP1471" s="19"/>
      <c r="CQ1471" s="19"/>
      <c r="CR1471" s="19"/>
      <c r="CS1471" s="19"/>
      <c r="CT1471" s="19"/>
      <c r="CU1471" s="19"/>
      <c r="CV1471" s="19"/>
      <c r="CW1471" s="19"/>
      <c r="CX1471" s="19"/>
      <c r="CY1471" s="19"/>
      <c r="CZ1471" s="19"/>
      <c r="DA1471" s="19"/>
      <c r="DB1471" s="19"/>
      <c r="DC1471" s="19"/>
      <c r="DD1471" s="19"/>
      <c r="DE1471" s="19"/>
      <c r="DF1471" s="19"/>
      <c r="DG1471" s="19"/>
      <c r="DH1471" s="19"/>
      <c r="DI1471" s="19"/>
      <c r="DJ1471" s="19"/>
      <c r="DK1471" s="19"/>
      <c r="DL1471" s="19"/>
      <c r="DM1471" s="19"/>
      <c r="DN1471" s="19"/>
      <c r="DO1471" s="19"/>
      <c r="DP1471" s="19"/>
      <c r="DQ1471" s="19"/>
      <c r="DR1471" s="19"/>
      <c r="DS1471" s="19"/>
      <c r="DT1471" s="19"/>
      <c r="DU1471" s="19"/>
      <c r="DV1471" s="19"/>
      <c r="DW1471" s="19"/>
      <c r="DX1471" s="19"/>
      <c r="DY1471" s="19"/>
      <c r="DZ1471" s="19"/>
      <c r="EA1471" s="19"/>
      <c r="EB1471" s="19"/>
      <c r="EC1471" s="19"/>
      <c r="ED1471" s="19"/>
      <c r="EE1471" s="19"/>
      <c r="EF1471" s="19"/>
      <c r="EG1471" s="19"/>
      <c r="EH1471" s="19"/>
      <c r="EI1471" s="19"/>
      <c r="EJ1471" s="19"/>
      <c r="EK1471" s="19"/>
      <c r="EL1471" s="19"/>
      <c r="EM1471" s="19"/>
      <c r="EN1471" s="19"/>
      <c r="EO1471" s="19"/>
      <c r="EP1471" s="19"/>
      <c r="EQ1471" s="19"/>
      <c r="ER1471" s="19"/>
      <c r="ES1471" s="19"/>
      <c r="ET1471" s="19"/>
      <c r="EU1471" s="19"/>
      <c r="EV1471" s="19"/>
      <c r="EW1471" s="19"/>
      <c r="EX1471" s="19"/>
      <c r="EY1471" s="19"/>
      <c r="EZ1471" s="19"/>
      <c r="FA1471" s="19"/>
      <c r="FB1471" s="19"/>
      <c r="FC1471" s="19"/>
      <c r="FD1471" s="19"/>
      <c r="FE1471" s="19"/>
      <c r="FF1471" s="19"/>
      <c r="FG1471" s="19"/>
      <c r="FH1471" s="19"/>
      <c r="FI1471" s="19"/>
      <c r="FJ1471" s="19"/>
      <c r="FK1471" s="19"/>
      <c r="FL1471" s="19"/>
      <c r="FM1471" s="19"/>
      <c r="FN1471" s="19"/>
      <c r="FO1471" s="19"/>
      <c r="FP1471" s="19"/>
      <c r="FQ1471" s="19"/>
      <c r="FR1471" s="19"/>
      <c r="FS1471" s="19"/>
      <c r="FT1471" s="19"/>
      <c r="FU1471" s="19"/>
      <c r="FV1471" s="19"/>
      <c r="FW1471" s="19"/>
      <c r="FX1471" s="19"/>
      <c r="FY1471" s="19"/>
      <c r="FZ1471" s="19"/>
      <c r="GA1471" s="19"/>
      <c r="GB1471" s="19"/>
      <c r="GC1471" s="19"/>
      <c r="GD1471" s="19"/>
      <c r="GE1471" s="19"/>
      <c r="GF1471" s="19"/>
      <c r="GG1471" s="19"/>
      <c r="GH1471" s="19"/>
      <c r="GI1471" s="19"/>
      <c r="GJ1471" s="19"/>
      <c r="GK1471" s="19"/>
      <c r="GL1471" s="19"/>
      <c r="GM1471" s="19"/>
      <c r="GN1471" s="19"/>
      <c r="GO1471" s="19"/>
      <c r="GP1471" s="19"/>
      <c r="GQ1471" s="19"/>
      <c r="GR1471" s="19"/>
      <c r="GS1471" s="19"/>
      <c r="GT1471" s="19"/>
      <c r="GU1471" s="19"/>
      <c r="GV1471" s="19"/>
      <c r="GW1471" s="19"/>
      <c r="GX1471" s="19"/>
      <c r="GY1471" s="19"/>
      <c r="GZ1471" s="19"/>
      <c r="HA1471" s="19"/>
      <c r="HB1471" s="19"/>
      <c r="HC1471" s="19"/>
      <c r="HD1471" s="19"/>
      <c r="HE1471" s="19"/>
    </row>
    <row r="1472" spans="1:213" s="19" customFormat="1" ht="32.25" customHeight="1" x14ac:dyDescent="0.25">
      <c r="A1472" s="527">
        <v>117</v>
      </c>
      <c r="B1472" s="525">
        <v>9</v>
      </c>
      <c r="C1472" s="516" t="s">
        <v>6042</v>
      </c>
      <c r="D1472" s="518" t="s">
        <v>6043</v>
      </c>
      <c r="E1472" s="518" t="s">
        <v>6030</v>
      </c>
      <c r="F1472" s="521" t="s">
        <v>6031</v>
      </c>
      <c r="G1472" s="518" t="s">
        <v>6031</v>
      </c>
      <c r="H1472" s="582" t="s">
        <v>6033</v>
      </c>
    </row>
    <row r="1473" spans="1:213" s="22" customFormat="1" ht="32.25" customHeight="1" x14ac:dyDescent="0.25">
      <c r="A1473" s="520">
        <v>118</v>
      </c>
      <c r="B1473" s="525">
        <v>10</v>
      </c>
      <c r="C1473" s="526">
        <v>120340007507</v>
      </c>
      <c r="D1473" s="518" t="s">
        <v>6044</v>
      </c>
      <c r="E1473" s="518" t="s">
        <v>6030</v>
      </c>
      <c r="F1473" s="521" t="s">
        <v>6031</v>
      </c>
      <c r="G1473" s="518" t="s">
        <v>6031</v>
      </c>
      <c r="H1473" s="582" t="s">
        <v>6033</v>
      </c>
      <c r="I1473" s="19"/>
      <c r="J1473" s="19"/>
      <c r="K1473" s="19"/>
      <c r="L1473" s="19"/>
      <c r="M1473" s="19"/>
      <c r="N1473" s="19"/>
      <c r="O1473" s="19"/>
      <c r="P1473" s="19"/>
      <c r="Q1473" s="19"/>
      <c r="R1473" s="19"/>
      <c r="S1473" s="19"/>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9"/>
      <c r="CO1473" s="19"/>
      <c r="CP1473" s="19"/>
      <c r="CQ1473" s="19"/>
      <c r="CR1473" s="19"/>
      <c r="CS1473" s="19"/>
      <c r="CT1473" s="19"/>
      <c r="CU1473" s="19"/>
      <c r="CV1473" s="19"/>
      <c r="CW1473" s="19"/>
      <c r="CX1473" s="19"/>
      <c r="CY1473" s="19"/>
      <c r="CZ1473" s="19"/>
      <c r="DA1473" s="19"/>
      <c r="DB1473" s="19"/>
      <c r="DC1473" s="19"/>
      <c r="DD1473" s="19"/>
      <c r="DE1473" s="19"/>
      <c r="DF1473" s="19"/>
      <c r="DG1473" s="19"/>
      <c r="DH1473" s="19"/>
      <c r="DI1473" s="19"/>
      <c r="DJ1473" s="19"/>
      <c r="DK1473" s="19"/>
      <c r="DL1473" s="19"/>
      <c r="DM1473" s="19"/>
      <c r="DN1473" s="19"/>
      <c r="DO1473" s="19"/>
      <c r="DP1473" s="19"/>
      <c r="DQ1473" s="19"/>
      <c r="DR1473" s="19"/>
      <c r="DS1473" s="19"/>
      <c r="DT1473" s="19"/>
      <c r="DU1473" s="19"/>
      <c r="DV1473" s="19"/>
      <c r="DW1473" s="19"/>
      <c r="DX1473" s="19"/>
      <c r="DY1473" s="19"/>
      <c r="DZ1473" s="19"/>
      <c r="EA1473" s="19"/>
      <c r="EB1473" s="19"/>
      <c r="EC1473" s="19"/>
      <c r="ED1473" s="19"/>
      <c r="EE1473" s="19"/>
      <c r="EF1473" s="19"/>
      <c r="EG1473" s="19"/>
      <c r="EH1473" s="19"/>
      <c r="EI1473" s="19"/>
      <c r="EJ1473" s="19"/>
      <c r="EK1473" s="19"/>
      <c r="EL1473" s="19"/>
      <c r="EM1473" s="19"/>
      <c r="EN1473" s="19"/>
      <c r="EO1473" s="19"/>
      <c r="EP1473" s="19"/>
      <c r="EQ1473" s="19"/>
      <c r="ER1473" s="19"/>
      <c r="ES1473" s="19"/>
      <c r="ET1473" s="19"/>
      <c r="EU1473" s="19"/>
      <c r="EV1473" s="19"/>
      <c r="EW1473" s="19"/>
      <c r="EX1473" s="19"/>
      <c r="EY1473" s="19"/>
      <c r="EZ1473" s="19"/>
      <c r="FA1473" s="19"/>
      <c r="FB1473" s="19"/>
      <c r="FC1473" s="19"/>
      <c r="FD1473" s="19"/>
      <c r="FE1473" s="19"/>
      <c r="FF1473" s="19"/>
      <c r="FG1473" s="19"/>
      <c r="FH1473" s="19"/>
      <c r="FI1473" s="19"/>
      <c r="FJ1473" s="19"/>
      <c r="FK1473" s="19"/>
      <c r="FL1473" s="19"/>
      <c r="FM1473" s="19"/>
      <c r="FN1473" s="19"/>
      <c r="FO1473" s="19"/>
      <c r="FP1473" s="19"/>
      <c r="FQ1473" s="19"/>
      <c r="FR1473" s="19"/>
      <c r="FS1473" s="19"/>
      <c r="FT1473" s="19"/>
      <c r="FU1473" s="19"/>
      <c r="FV1473" s="19"/>
      <c r="FW1473" s="19"/>
      <c r="FX1473" s="19"/>
      <c r="FY1473" s="19"/>
      <c r="FZ1473" s="19"/>
      <c r="GA1473" s="19"/>
      <c r="GB1473" s="19"/>
      <c r="GC1473" s="19"/>
      <c r="GD1473" s="19"/>
      <c r="GE1473" s="19"/>
      <c r="GF1473" s="19"/>
      <c r="GG1473" s="19"/>
      <c r="GH1473" s="19"/>
      <c r="GI1473" s="19"/>
      <c r="GJ1473" s="19"/>
      <c r="GK1473" s="19"/>
      <c r="GL1473" s="19"/>
      <c r="GM1473" s="19"/>
      <c r="GN1473" s="19"/>
      <c r="GO1473" s="19"/>
      <c r="GP1473" s="19"/>
      <c r="GQ1473" s="19"/>
      <c r="GR1473" s="19"/>
      <c r="GS1473" s="19"/>
      <c r="GT1473" s="19"/>
      <c r="GU1473" s="19"/>
      <c r="GV1473" s="19"/>
      <c r="GW1473" s="19"/>
      <c r="GX1473" s="19"/>
      <c r="GY1473" s="19"/>
      <c r="GZ1473" s="19"/>
      <c r="HA1473" s="19"/>
      <c r="HB1473" s="19"/>
      <c r="HC1473" s="19"/>
      <c r="HD1473" s="19"/>
      <c r="HE1473" s="19"/>
    </row>
    <row r="1474" spans="1:213" s="22" customFormat="1" ht="32.25" customHeight="1" x14ac:dyDescent="0.25">
      <c r="A1474" s="527">
        <v>119</v>
      </c>
      <c r="B1474" s="525">
        <v>11</v>
      </c>
      <c r="C1474" s="526">
        <v>120340023529</v>
      </c>
      <c r="D1474" s="518" t="s">
        <v>6045</v>
      </c>
      <c r="E1474" s="518" t="s">
        <v>6030</v>
      </c>
      <c r="F1474" s="521" t="s">
        <v>6031</v>
      </c>
      <c r="G1474" s="518" t="s">
        <v>6031</v>
      </c>
      <c r="H1474" s="582" t="s">
        <v>6033</v>
      </c>
      <c r="I1474" s="19"/>
      <c r="J1474" s="19"/>
      <c r="K1474" s="19"/>
      <c r="L1474" s="19"/>
      <c r="M1474" s="19"/>
      <c r="N1474" s="19"/>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c r="BQ1474" s="19"/>
      <c r="BR1474" s="19"/>
      <c r="BS1474" s="19"/>
      <c r="BT1474" s="19"/>
      <c r="BU1474" s="19"/>
      <c r="BV1474" s="19"/>
      <c r="BW1474" s="19"/>
      <c r="BX1474" s="19"/>
      <c r="BY1474" s="19"/>
      <c r="BZ1474" s="19"/>
      <c r="CA1474" s="19"/>
      <c r="CB1474" s="19"/>
      <c r="CC1474" s="19"/>
      <c r="CD1474" s="19"/>
      <c r="CE1474" s="19"/>
      <c r="CF1474" s="19"/>
      <c r="CG1474" s="19"/>
      <c r="CH1474" s="19"/>
      <c r="CI1474" s="19"/>
      <c r="CJ1474" s="19"/>
      <c r="CK1474" s="19"/>
      <c r="CL1474" s="19"/>
      <c r="CM1474" s="19"/>
      <c r="CN1474" s="19"/>
      <c r="CO1474" s="19"/>
      <c r="CP1474" s="19"/>
      <c r="CQ1474" s="19"/>
      <c r="CR1474" s="19"/>
      <c r="CS1474" s="19"/>
      <c r="CT1474" s="19"/>
      <c r="CU1474" s="19"/>
      <c r="CV1474" s="19"/>
      <c r="CW1474" s="19"/>
      <c r="CX1474" s="19"/>
      <c r="CY1474" s="19"/>
      <c r="CZ1474" s="19"/>
      <c r="DA1474" s="19"/>
      <c r="DB1474" s="19"/>
      <c r="DC1474" s="19"/>
      <c r="DD1474" s="19"/>
      <c r="DE1474" s="19"/>
      <c r="DF1474" s="19"/>
      <c r="DG1474" s="19"/>
      <c r="DH1474" s="19"/>
      <c r="DI1474" s="19"/>
      <c r="DJ1474" s="19"/>
      <c r="DK1474" s="19"/>
      <c r="DL1474" s="19"/>
      <c r="DM1474" s="19"/>
      <c r="DN1474" s="19"/>
      <c r="DO1474" s="19"/>
      <c r="DP1474" s="19"/>
      <c r="DQ1474" s="19"/>
      <c r="DR1474" s="19"/>
      <c r="DS1474" s="19"/>
      <c r="DT1474" s="19"/>
      <c r="DU1474" s="19"/>
      <c r="DV1474" s="19"/>
      <c r="DW1474" s="19"/>
      <c r="DX1474" s="19"/>
      <c r="DY1474" s="19"/>
      <c r="DZ1474" s="19"/>
      <c r="EA1474" s="19"/>
      <c r="EB1474" s="19"/>
      <c r="EC1474" s="19"/>
      <c r="ED1474" s="19"/>
      <c r="EE1474" s="19"/>
      <c r="EF1474" s="19"/>
      <c r="EG1474" s="19"/>
      <c r="EH1474" s="19"/>
      <c r="EI1474" s="19"/>
      <c r="EJ1474" s="19"/>
      <c r="EK1474" s="19"/>
      <c r="EL1474" s="19"/>
      <c r="EM1474" s="19"/>
      <c r="EN1474" s="19"/>
      <c r="EO1474" s="19"/>
      <c r="EP1474" s="19"/>
      <c r="EQ1474" s="19"/>
      <c r="ER1474" s="19"/>
      <c r="ES1474" s="19"/>
      <c r="ET1474" s="19"/>
      <c r="EU1474" s="19"/>
      <c r="EV1474" s="19"/>
      <c r="EW1474" s="19"/>
      <c r="EX1474" s="19"/>
      <c r="EY1474" s="19"/>
      <c r="EZ1474" s="19"/>
      <c r="FA1474" s="19"/>
      <c r="FB1474" s="19"/>
      <c r="FC1474" s="19"/>
      <c r="FD1474" s="19"/>
      <c r="FE1474" s="19"/>
      <c r="FF1474" s="19"/>
      <c r="FG1474" s="19"/>
      <c r="FH1474" s="19"/>
      <c r="FI1474" s="19"/>
      <c r="FJ1474" s="19"/>
      <c r="FK1474" s="19"/>
      <c r="FL1474" s="19"/>
      <c r="FM1474" s="19"/>
      <c r="FN1474" s="19"/>
      <c r="FO1474" s="19"/>
      <c r="FP1474" s="19"/>
      <c r="FQ1474" s="19"/>
      <c r="FR1474" s="19"/>
      <c r="FS1474" s="19"/>
      <c r="FT1474" s="19"/>
      <c r="FU1474" s="19"/>
      <c r="FV1474" s="19"/>
      <c r="FW1474" s="19"/>
      <c r="FX1474" s="19"/>
      <c r="FY1474" s="19"/>
      <c r="FZ1474" s="19"/>
      <c r="GA1474" s="19"/>
      <c r="GB1474" s="19"/>
      <c r="GC1474" s="19"/>
      <c r="GD1474" s="19"/>
      <c r="GE1474" s="19"/>
      <c r="GF1474" s="19"/>
      <c r="GG1474" s="19"/>
      <c r="GH1474" s="19"/>
      <c r="GI1474" s="19"/>
      <c r="GJ1474" s="19"/>
      <c r="GK1474" s="19"/>
      <c r="GL1474" s="19"/>
      <c r="GM1474" s="19"/>
      <c r="GN1474" s="19"/>
      <c r="GO1474" s="19"/>
      <c r="GP1474" s="19"/>
      <c r="GQ1474" s="19"/>
      <c r="GR1474" s="19"/>
      <c r="GS1474" s="19"/>
      <c r="GT1474" s="19"/>
      <c r="GU1474" s="19"/>
      <c r="GV1474" s="19"/>
      <c r="GW1474" s="19"/>
      <c r="GX1474" s="19"/>
      <c r="GY1474" s="19"/>
      <c r="GZ1474" s="19"/>
      <c r="HA1474" s="19"/>
      <c r="HB1474" s="19"/>
      <c r="HC1474" s="19"/>
      <c r="HD1474" s="19"/>
      <c r="HE1474" s="19"/>
    </row>
    <row r="1475" spans="1:213" s="22" customFormat="1" ht="32.25" customHeight="1" x14ac:dyDescent="0.25">
      <c r="A1475" s="527">
        <v>120</v>
      </c>
      <c r="B1475" s="525">
        <v>12</v>
      </c>
      <c r="C1475" s="526">
        <v>120340014966</v>
      </c>
      <c r="D1475" s="518" t="s">
        <v>6046</v>
      </c>
      <c r="E1475" s="518" t="s">
        <v>6030</v>
      </c>
      <c r="F1475" s="521" t="s">
        <v>6031</v>
      </c>
      <c r="G1475" s="518" t="s">
        <v>6031</v>
      </c>
      <c r="H1475" s="582" t="s">
        <v>6033</v>
      </c>
      <c r="I1475" s="19"/>
      <c r="J1475" s="19"/>
      <c r="K1475" s="19"/>
      <c r="L1475" s="19"/>
      <c r="M1475" s="19"/>
      <c r="N1475" s="19"/>
      <c r="O1475" s="19"/>
      <c r="P1475" s="19"/>
      <c r="Q1475" s="19"/>
      <c r="R1475" s="19"/>
      <c r="S1475" s="19"/>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c r="BV1475" s="19"/>
      <c r="BW1475" s="19"/>
      <c r="BX1475" s="19"/>
      <c r="BY1475" s="19"/>
      <c r="BZ1475" s="19"/>
      <c r="CA1475" s="19"/>
      <c r="CB1475" s="19"/>
      <c r="CC1475" s="19"/>
      <c r="CD1475" s="19"/>
      <c r="CE1475" s="19"/>
      <c r="CF1475" s="19"/>
      <c r="CG1475" s="19"/>
      <c r="CH1475" s="19"/>
      <c r="CI1475" s="19"/>
      <c r="CJ1475" s="19"/>
      <c r="CK1475" s="19"/>
      <c r="CL1475" s="19"/>
      <c r="CM1475" s="19"/>
      <c r="CN1475" s="19"/>
      <c r="CO1475" s="19"/>
      <c r="CP1475" s="19"/>
      <c r="CQ1475" s="19"/>
      <c r="CR1475" s="19"/>
      <c r="CS1475" s="19"/>
      <c r="CT1475" s="19"/>
      <c r="CU1475" s="19"/>
      <c r="CV1475" s="19"/>
      <c r="CW1475" s="19"/>
      <c r="CX1475" s="19"/>
      <c r="CY1475" s="19"/>
      <c r="CZ1475" s="19"/>
      <c r="DA1475" s="19"/>
      <c r="DB1475" s="19"/>
      <c r="DC1475" s="19"/>
      <c r="DD1475" s="19"/>
      <c r="DE1475" s="19"/>
      <c r="DF1475" s="19"/>
      <c r="DG1475" s="19"/>
      <c r="DH1475" s="19"/>
      <c r="DI1475" s="19"/>
      <c r="DJ1475" s="19"/>
      <c r="DK1475" s="19"/>
      <c r="DL1475" s="19"/>
      <c r="DM1475" s="19"/>
      <c r="DN1475" s="19"/>
      <c r="DO1475" s="19"/>
      <c r="DP1475" s="19"/>
      <c r="DQ1475" s="19"/>
      <c r="DR1475" s="19"/>
      <c r="DS1475" s="19"/>
      <c r="DT1475" s="19"/>
      <c r="DU1475" s="19"/>
      <c r="DV1475" s="19"/>
      <c r="DW1475" s="19"/>
      <c r="DX1475" s="19"/>
      <c r="DY1475" s="19"/>
      <c r="DZ1475" s="19"/>
      <c r="EA1475" s="19"/>
      <c r="EB1475" s="19"/>
      <c r="EC1475" s="19"/>
      <c r="ED1475" s="19"/>
      <c r="EE1475" s="19"/>
      <c r="EF1475" s="19"/>
      <c r="EG1475" s="19"/>
      <c r="EH1475" s="19"/>
      <c r="EI1475" s="19"/>
      <c r="EJ1475" s="19"/>
      <c r="EK1475" s="19"/>
      <c r="EL1475" s="19"/>
      <c r="EM1475" s="19"/>
      <c r="EN1475" s="19"/>
      <c r="EO1475" s="19"/>
      <c r="EP1475" s="19"/>
      <c r="EQ1475" s="19"/>
      <c r="ER1475" s="19"/>
      <c r="ES1475" s="19"/>
      <c r="ET1475" s="19"/>
      <c r="EU1475" s="19"/>
      <c r="EV1475" s="19"/>
      <c r="EW1475" s="19"/>
      <c r="EX1475" s="19"/>
      <c r="EY1475" s="19"/>
      <c r="EZ1475" s="19"/>
      <c r="FA1475" s="19"/>
      <c r="FB1475" s="19"/>
      <c r="FC1475" s="19"/>
      <c r="FD1475" s="19"/>
      <c r="FE1475" s="19"/>
      <c r="FF1475" s="19"/>
      <c r="FG1475" s="19"/>
      <c r="FH1475" s="19"/>
      <c r="FI1475" s="19"/>
      <c r="FJ1475" s="19"/>
      <c r="FK1475" s="19"/>
      <c r="FL1475" s="19"/>
      <c r="FM1475" s="19"/>
      <c r="FN1475" s="19"/>
      <c r="FO1475" s="19"/>
      <c r="FP1475" s="19"/>
      <c r="FQ1475" s="19"/>
      <c r="FR1475" s="19"/>
      <c r="FS1475" s="19"/>
      <c r="FT1475" s="19"/>
      <c r="FU1475" s="19"/>
      <c r="FV1475" s="19"/>
      <c r="FW1475" s="19"/>
      <c r="FX1475" s="19"/>
      <c r="FY1475" s="19"/>
      <c r="FZ1475" s="19"/>
      <c r="GA1475" s="19"/>
      <c r="GB1475" s="19"/>
      <c r="GC1475" s="19"/>
      <c r="GD1475" s="19"/>
      <c r="GE1475" s="19"/>
      <c r="GF1475" s="19"/>
      <c r="GG1475" s="19"/>
      <c r="GH1475" s="19"/>
      <c r="GI1475" s="19"/>
      <c r="GJ1475" s="19"/>
      <c r="GK1475" s="19"/>
      <c r="GL1475" s="19"/>
      <c r="GM1475" s="19"/>
      <c r="GN1475" s="19"/>
      <c r="GO1475" s="19"/>
      <c r="GP1475" s="19"/>
      <c r="GQ1475" s="19"/>
      <c r="GR1475" s="19"/>
      <c r="GS1475" s="19"/>
      <c r="GT1475" s="19"/>
      <c r="GU1475" s="19"/>
      <c r="GV1475" s="19"/>
      <c r="GW1475" s="19"/>
      <c r="GX1475" s="19"/>
      <c r="GY1475" s="19"/>
      <c r="GZ1475" s="19"/>
      <c r="HA1475" s="19"/>
      <c r="HB1475" s="19"/>
      <c r="HC1475" s="19"/>
      <c r="HD1475" s="19"/>
      <c r="HE1475" s="19"/>
    </row>
    <row r="1476" spans="1:213" s="22" customFormat="1" ht="32.25" customHeight="1" x14ac:dyDescent="0.25">
      <c r="A1476" s="520">
        <v>121</v>
      </c>
      <c r="B1476" s="525">
        <v>13</v>
      </c>
      <c r="C1476" s="526">
        <v>120340013165</v>
      </c>
      <c r="D1476" s="518" t="s">
        <v>6047</v>
      </c>
      <c r="E1476" s="518" t="s">
        <v>6030</v>
      </c>
      <c r="F1476" s="521" t="s">
        <v>6031</v>
      </c>
      <c r="G1476" s="518" t="s">
        <v>6031</v>
      </c>
      <c r="H1476" s="582" t="s">
        <v>6033</v>
      </c>
      <c r="I1476" s="19"/>
      <c r="J1476" s="19"/>
      <c r="K1476" s="19"/>
      <c r="L1476" s="19"/>
      <c r="M1476" s="1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c r="BQ1476" s="19"/>
      <c r="BR1476" s="19"/>
      <c r="BS1476" s="19"/>
      <c r="BT1476" s="19"/>
      <c r="BU1476" s="19"/>
      <c r="BV1476" s="19"/>
      <c r="BW1476" s="19"/>
      <c r="BX1476" s="19"/>
      <c r="BY1476" s="19"/>
      <c r="BZ1476" s="19"/>
      <c r="CA1476" s="19"/>
      <c r="CB1476" s="19"/>
      <c r="CC1476" s="19"/>
      <c r="CD1476" s="19"/>
      <c r="CE1476" s="19"/>
      <c r="CF1476" s="19"/>
      <c r="CG1476" s="19"/>
      <c r="CH1476" s="19"/>
      <c r="CI1476" s="19"/>
      <c r="CJ1476" s="19"/>
      <c r="CK1476" s="19"/>
      <c r="CL1476" s="19"/>
      <c r="CM1476" s="19"/>
      <c r="CN1476" s="19"/>
      <c r="CO1476" s="19"/>
      <c r="CP1476" s="19"/>
      <c r="CQ1476" s="19"/>
      <c r="CR1476" s="19"/>
      <c r="CS1476" s="19"/>
      <c r="CT1476" s="19"/>
      <c r="CU1476" s="19"/>
      <c r="CV1476" s="19"/>
      <c r="CW1476" s="19"/>
      <c r="CX1476" s="19"/>
      <c r="CY1476" s="19"/>
      <c r="CZ1476" s="19"/>
      <c r="DA1476" s="19"/>
      <c r="DB1476" s="19"/>
      <c r="DC1476" s="19"/>
      <c r="DD1476" s="19"/>
      <c r="DE1476" s="19"/>
      <c r="DF1476" s="19"/>
      <c r="DG1476" s="19"/>
      <c r="DH1476" s="19"/>
      <c r="DI1476" s="19"/>
      <c r="DJ1476" s="19"/>
      <c r="DK1476" s="19"/>
      <c r="DL1476" s="19"/>
      <c r="DM1476" s="19"/>
      <c r="DN1476" s="19"/>
      <c r="DO1476" s="19"/>
      <c r="DP1476" s="19"/>
      <c r="DQ1476" s="19"/>
      <c r="DR1476" s="19"/>
      <c r="DS1476" s="19"/>
      <c r="DT1476" s="19"/>
      <c r="DU1476" s="19"/>
      <c r="DV1476" s="19"/>
      <c r="DW1476" s="19"/>
      <c r="DX1476" s="19"/>
      <c r="DY1476" s="19"/>
      <c r="DZ1476" s="19"/>
      <c r="EA1476" s="19"/>
      <c r="EB1476" s="19"/>
      <c r="EC1476" s="19"/>
      <c r="ED1476" s="19"/>
      <c r="EE1476" s="19"/>
      <c r="EF1476" s="19"/>
      <c r="EG1476" s="19"/>
      <c r="EH1476" s="19"/>
      <c r="EI1476" s="19"/>
      <c r="EJ1476" s="19"/>
      <c r="EK1476" s="19"/>
      <c r="EL1476" s="19"/>
      <c r="EM1476" s="19"/>
      <c r="EN1476" s="19"/>
      <c r="EO1476" s="19"/>
      <c r="EP1476" s="19"/>
      <c r="EQ1476" s="19"/>
      <c r="ER1476" s="19"/>
      <c r="ES1476" s="19"/>
      <c r="ET1476" s="19"/>
      <c r="EU1476" s="19"/>
      <c r="EV1476" s="19"/>
      <c r="EW1476" s="19"/>
      <c r="EX1476" s="19"/>
      <c r="EY1476" s="19"/>
      <c r="EZ1476" s="19"/>
      <c r="FA1476" s="19"/>
      <c r="FB1476" s="19"/>
      <c r="FC1476" s="19"/>
      <c r="FD1476" s="19"/>
      <c r="FE1476" s="19"/>
      <c r="FF1476" s="19"/>
      <c r="FG1476" s="19"/>
      <c r="FH1476" s="19"/>
      <c r="FI1476" s="19"/>
      <c r="FJ1476" s="19"/>
      <c r="FK1476" s="19"/>
      <c r="FL1476" s="19"/>
      <c r="FM1476" s="19"/>
      <c r="FN1476" s="19"/>
      <c r="FO1476" s="19"/>
      <c r="FP1476" s="19"/>
      <c r="FQ1476" s="19"/>
      <c r="FR1476" s="19"/>
      <c r="FS1476" s="19"/>
      <c r="FT1476" s="19"/>
      <c r="FU1476" s="19"/>
      <c r="FV1476" s="19"/>
      <c r="FW1476" s="19"/>
      <c r="FX1476" s="19"/>
      <c r="FY1476" s="19"/>
      <c r="FZ1476" s="19"/>
      <c r="GA1476" s="19"/>
      <c r="GB1476" s="19"/>
      <c r="GC1476" s="19"/>
      <c r="GD1476" s="19"/>
      <c r="GE1476" s="19"/>
      <c r="GF1476" s="19"/>
      <c r="GG1476" s="19"/>
      <c r="GH1476" s="19"/>
      <c r="GI1476" s="19"/>
      <c r="GJ1476" s="19"/>
      <c r="GK1476" s="19"/>
      <c r="GL1476" s="19"/>
      <c r="GM1476" s="19"/>
      <c r="GN1476" s="19"/>
      <c r="GO1476" s="19"/>
      <c r="GP1476" s="19"/>
      <c r="GQ1476" s="19"/>
      <c r="GR1476" s="19"/>
      <c r="GS1476" s="19"/>
      <c r="GT1476" s="19"/>
      <c r="GU1476" s="19"/>
      <c r="GV1476" s="19"/>
      <c r="GW1476" s="19"/>
      <c r="GX1476" s="19"/>
      <c r="GY1476" s="19"/>
      <c r="GZ1476" s="19"/>
      <c r="HA1476" s="19"/>
      <c r="HB1476" s="19"/>
      <c r="HC1476" s="19"/>
      <c r="HD1476" s="19"/>
      <c r="HE1476" s="19"/>
    </row>
    <row r="1477" spans="1:213" s="19" customFormat="1" ht="32.25" customHeight="1" x14ac:dyDescent="0.25">
      <c r="A1477" s="527">
        <v>122</v>
      </c>
      <c r="B1477" s="525">
        <v>14</v>
      </c>
      <c r="C1477" s="516" t="s">
        <v>6048</v>
      </c>
      <c r="D1477" s="518" t="s">
        <v>6049</v>
      </c>
      <c r="E1477" s="518" t="s">
        <v>6030</v>
      </c>
      <c r="F1477" s="521" t="s">
        <v>6031</v>
      </c>
      <c r="G1477" s="518" t="s">
        <v>6031</v>
      </c>
      <c r="H1477" s="582" t="s">
        <v>6033</v>
      </c>
    </row>
    <row r="1478" spans="1:213" s="25" customFormat="1" ht="32.25" customHeight="1" x14ac:dyDescent="0.25">
      <c r="A1478" s="527">
        <v>123</v>
      </c>
      <c r="B1478" s="525">
        <v>15</v>
      </c>
      <c r="C1478" s="526">
        <v>120340002140</v>
      </c>
      <c r="D1478" s="518" t="s">
        <v>6050</v>
      </c>
      <c r="E1478" s="518" t="s">
        <v>6030</v>
      </c>
      <c r="F1478" s="521" t="s">
        <v>6031</v>
      </c>
      <c r="G1478" s="518" t="s">
        <v>6031</v>
      </c>
      <c r="H1478" s="582" t="s">
        <v>6033</v>
      </c>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19"/>
      <c r="FJ1478" s="19"/>
      <c r="FK1478" s="19"/>
      <c r="FL1478" s="19"/>
      <c r="FM1478" s="19"/>
      <c r="FN1478" s="19"/>
      <c r="FO1478" s="19"/>
      <c r="FP1478" s="19"/>
      <c r="FQ1478" s="19"/>
      <c r="FR1478" s="19"/>
      <c r="FS1478" s="19"/>
      <c r="FT1478" s="19"/>
      <c r="FU1478" s="19"/>
      <c r="FV1478" s="19"/>
      <c r="FW1478" s="19"/>
      <c r="FX1478" s="19"/>
      <c r="FY1478" s="19"/>
      <c r="FZ1478" s="19"/>
      <c r="GA1478" s="19"/>
      <c r="GB1478" s="19"/>
      <c r="GC1478" s="19"/>
      <c r="GD1478" s="19"/>
      <c r="GE1478" s="19"/>
      <c r="GF1478" s="19"/>
      <c r="GG1478" s="19"/>
      <c r="GH1478" s="19"/>
      <c r="GI1478" s="19"/>
      <c r="GJ1478" s="19"/>
      <c r="GK1478" s="19"/>
      <c r="GL1478" s="19"/>
      <c r="GM1478" s="19"/>
      <c r="GN1478" s="19"/>
      <c r="GO1478" s="19"/>
      <c r="GP1478" s="19"/>
      <c r="GQ1478" s="19"/>
      <c r="GR1478" s="19"/>
      <c r="GS1478" s="19"/>
      <c r="GT1478" s="19"/>
      <c r="GU1478" s="19"/>
      <c r="GV1478" s="19"/>
      <c r="GW1478" s="19"/>
      <c r="GX1478" s="19"/>
      <c r="GY1478" s="19"/>
      <c r="GZ1478" s="19"/>
      <c r="HA1478" s="19"/>
      <c r="HB1478" s="19"/>
      <c r="HC1478" s="19"/>
      <c r="HD1478" s="19"/>
      <c r="HE1478" s="19"/>
    </row>
    <row r="1479" spans="1:213" s="25" customFormat="1" ht="32.25" customHeight="1" x14ac:dyDescent="0.25">
      <c r="A1479" s="520">
        <v>124</v>
      </c>
      <c r="B1479" s="525">
        <v>16</v>
      </c>
      <c r="C1479" s="526">
        <v>120340009147</v>
      </c>
      <c r="D1479" s="518" t="s">
        <v>6051</v>
      </c>
      <c r="E1479" s="518" t="s">
        <v>6030</v>
      </c>
      <c r="F1479" s="521" t="s">
        <v>6031</v>
      </c>
      <c r="G1479" s="518" t="s">
        <v>6031</v>
      </c>
      <c r="H1479" s="582" t="s">
        <v>6033</v>
      </c>
      <c r="I1479" s="19"/>
      <c r="J1479" s="19"/>
      <c r="K1479" s="19"/>
      <c r="L1479" s="19"/>
      <c r="M1479" s="19"/>
      <c r="N1479" s="19"/>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c r="BV1479" s="19"/>
      <c r="BW1479" s="19"/>
      <c r="BX1479" s="19"/>
      <c r="BY1479" s="19"/>
      <c r="BZ1479" s="19"/>
      <c r="CA1479" s="19"/>
      <c r="CB1479" s="19"/>
      <c r="CC1479" s="19"/>
      <c r="CD1479" s="19"/>
      <c r="CE1479" s="19"/>
      <c r="CF1479" s="19"/>
      <c r="CG1479" s="19"/>
      <c r="CH1479" s="19"/>
      <c r="CI1479" s="19"/>
      <c r="CJ1479" s="19"/>
      <c r="CK1479" s="19"/>
      <c r="CL1479" s="19"/>
      <c r="CM1479" s="19"/>
      <c r="CN1479" s="19"/>
      <c r="CO1479" s="19"/>
      <c r="CP1479" s="19"/>
      <c r="CQ1479" s="19"/>
      <c r="CR1479" s="19"/>
      <c r="CS1479" s="19"/>
      <c r="CT1479" s="19"/>
      <c r="CU1479" s="19"/>
      <c r="CV1479" s="19"/>
      <c r="CW1479" s="19"/>
      <c r="CX1479" s="19"/>
      <c r="CY1479" s="19"/>
      <c r="CZ1479" s="19"/>
      <c r="DA1479" s="19"/>
      <c r="DB1479" s="19"/>
      <c r="DC1479" s="19"/>
      <c r="DD1479" s="19"/>
      <c r="DE1479" s="19"/>
      <c r="DF1479" s="19"/>
      <c r="DG1479" s="19"/>
      <c r="DH1479" s="19"/>
      <c r="DI1479" s="19"/>
      <c r="DJ1479" s="19"/>
      <c r="DK1479" s="19"/>
      <c r="DL1479" s="19"/>
      <c r="DM1479" s="19"/>
      <c r="DN1479" s="19"/>
      <c r="DO1479" s="19"/>
      <c r="DP1479" s="19"/>
      <c r="DQ1479" s="19"/>
      <c r="DR1479" s="19"/>
      <c r="DS1479" s="19"/>
      <c r="DT1479" s="19"/>
      <c r="DU1479" s="19"/>
      <c r="DV1479" s="19"/>
      <c r="DW1479" s="19"/>
      <c r="DX1479" s="19"/>
      <c r="DY1479" s="19"/>
      <c r="DZ1479" s="19"/>
      <c r="EA1479" s="19"/>
      <c r="EB1479" s="19"/>
      <c r="EC1479" s="19"/>
      <c r="ED1479" s="19"/>
      <c r="EE1479" s="19"/>
      <c r="EF1479" s="19"/>
      <c r="EG1479" s="19"/>
      <c r="EH1479" s="19"/>
      <c r="EI1479" s="19"/>
      <c r="EJ1479" s="19"/>
      <c r="EK1479" s="19"/>
      <c r="EL1479" s="19"/>
      <c r="EM1479" s="19"/>
      <c r="EN1479" s="19"/>
      <c r="EO1479" s="19"/>
      <c r="EP1479" s="19"/>
      <c r="EQ1479" s="19"/>
      <c r="ER1479" s="19"/>
      <c r="ES1479" s="19"/>
      <c r="ET1479" s="19"/>
      <c r="EU1479" s="19"/>
      <c r="EV1479" s="19"/>
      <c r="EW1479" s="19"/>
      <c r="EX1479" s="19"/>
      <c r="EY1479" s="19"/>
      <c r="EZ1479" s="19"/>
      <c r="FA1479" s="19"/>
      <c r="FB1479" s="19"/>
      <c r="FC1479" s="19"/>
      <c r="FD1479" s="19"/>
      <c r="FE1479" s="19"/>
      <c r="FF1479" s="19"/>
      <c r="FG1479" s="19"/>
      <c r="FH1479" s="19"/>
      <c r="FI1479" s="19"/>
      <c r="FJ1479" s="19"/>
      <c r="FK1479" s="19"/>
      <c r="FL1479" s="19"/>
      <c r="FM1479" s="19"/>
      <c r="FN1479" s="19"/>
      <c r="FO1479" s="19"/>
      <c r="FP1479" s="19"/>
      <c r="FQ1479" s="19"/>
      <c r="FR1479" s="19"/>
      <c r="FS1479" s="19"/>
      <c r="FT1479" s="19"/>
      <c r="FU1479" s="19"/>
      <c r="FV1479" s="19"/>
      <c r="FW1479" s="19"/>
      <c r="FX1479" s="19"/>
      <c r="FY1479" s="19"/>
      <c r="FZ1479" s="19"/>
      <c r="GA1479" s="19"/>
      <c r="GB1479" s="19"/>
      <c r="GC1479" s="19"/>
      <c r="GD1479" s="19"/>
      <c r="GE1479" s="19"/>
      <c r="GF1479" s="19"/>
      <c r="GG1479" s="19"/>
      <c r="GH1479" s="19"/>
      <c r="GI1479" s="19"/>
      <c r="GJ1479" s="19"/>
      <c r="GK1479" s="19"/>
      <c r="GL1479" s="19"/>
      <c r="GM1479" s="19"/>
      <c r="GN1479" s="19"/>
      <c r="GO1479" s="19"/>
      <c r="GP1479" s="19"/>
      <c r="GQ1479" s="19"/>
      <c r="GR1479" s="19"/>
      <c r="GS1479" s="19"/>
      <c r="GT1479" s="19"/>
      <c r="GU1479" s="19"/>
      <c r="GV1479" s="19"/>
      <c r="GW1479" s="19"/>
      <c r="GX1479" s="19"/>
      <c r="GY1479" s="19"/>
      <c r="GZ1479" s="19"/>
      <c r="HA1479" s="19"/>
      <c r="HB1479" s="19"/>
      <c r="HC1479" s="19"/>
      <c r="HD1479" s="19"/>
      <c r="HE1479" s="19"/>
    </row>
    <row r="1480" spans="1:213" s="25" customFormat="1" ht="32.25" customHeight="1" x14ac:dyDescent="0.25">
      <c r="A1480" s="527">
        <v>125</v>
      </c>
      <c r="B1480" s="525">
        <v>17</v>
      </c>
      <c r="C1480" s="526">
        <v>120340022888</v>
      </c>
      <c r="D1480" s="518" t="s">
        <v>6052</v>
      </c>
      <c r="E1480" s="518" t="s">
        <v>6030</v>
      </c>
      <c r="F1480" s="521" t="s">
        <v>6031</v>
      </c>
      <c r="G1480" s="518" t="s">
        <v>6031</v>
      </c>
      <c r="H1480" s="582" t="s">
        <v>6033</v>
      </c>
      <c r="I1480" s="19"/>
      <c r="J1480" s="19"/>
      <c r="K1480" s="19"/>
      <c r="L1480" s="19"/>
      <c r="M1480" s="19"/>
      <c r="N1480" s="19"/>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9"/>
      <c r="CO1480" s="19"/>
      <c r="CP1480" s="19"/>
      <c r="CQ1480" s="19"/>
      <c r="CR1480" s="19"/>
      <c r="CS1480" s="19"/>
      <c r="CT1480" s="19"/>
      <c r="CU1480" s="19"/>
      <c r="CV1480" s="19"/>
      <c r="CW1480" s="19"/>
      <c r="CX1480" s="19"/>
      <c r="CY1480" s="19"/>
      <c r="CZ1480" s="19"/>
      <c r="DA1480" s="19"/>
      <c r="DB1480" s="19"/>
      <c r="DC1480" s="19"/>
      <c r="DD1480" s="19"/>
      <c r="DE1480" s="19"/>
      <c r="DF1480" s="19"/>
      <c r="DG1480" s="19"/>
      <c r="DH1480" s="19"/>
      <c r="DI1480" s="19"/>
      <c r="DJ1480" s="19"/>
      <c r="DK1480" s="19"/>
      <c r="DL1480" s="19"/>
      <c r="DM1480" s="19"/>
      <c r="DN1480" s="19"/>
      <c r="DO1480" s="19"/>
      <c r="DP1480" s="19"/>
      <c r="DQ1480" s="19"/>
      <c r="DR1480" s="19"/>
      <c r="DS1480" s="19"/>
      <c r="DT1480" s="19"/>
      <c r="DU1480" s="19"/>
      <c r="DV1480" s="19"/>
      <c r="DW1480" s="19"/>
      <c r="DX1480" s="19"/>
      <c r="DY1480" s="19"/>
      <c r="DZ1480" s="19"/>
      <c r="EA1480" s="19"/>
      <c r="EB1480" s="19"/>
      <c r="EC1480" s="19"/>
      <c r="ED1480" s="19"/>
      <c r="EE1480" s="19"/>
      <c r="EF1480" s="19"/>
      <c r="EG1480" s="19"/>
      <c r="EH1480" s="19"/>
      <c r="EI1480" s="19"/>
      <c r="EJ1480" s="19"/>
      <c r="EK1480" s="19"/>
      <c r="EL1480" s="19"/>
      <c r="EM1480" s="19"/>
      <c r="EN1480" s="19"/>
      <c r="EO1480" s="19"/>
      <c r="EP1480" s="19"/>
      <c r="EQ1480" s="19"/>
      <c r="ER1480" s="19"/>
      <c r="ES1480" s="19"/>
      <c r="ET1480" s="19"/>
      <c r="EU1480" s="19"/>
      <c r="EV1480" s="19"/>
      <c r="EW1480" s="19"/>
      <c r="EX1480" s="19"/>
      <c r="EY1480" s="19"/>
      <c r="EZ1480" s="19"/>
      <c r="FA1480" s="19"/>
      <c r="FB1480" s="19"/>
      <c r="FC1480" s="19"/>
      <c r="FD1480" s="19"/>
      <c r="FE1480" s="19"/>
      <c r="FF1480" s="19"/>
      <c r="FG1480" s="19"/>
      <c r="FH1480" s="19"/>
      <c r="FI1480" s="19"/>
      <c r="FJ1480" s="19"/>
      <c r="FK1480" s="19"/>
      <c r="FL1480" s="19"/>
      <c r="FM1480" s="19"/>
      <c r="FN1480" s="19"/>
      <c r="FO1480" s="19"/>
      <c r="FP1480" s="19"/>
      <c r="FQ1480" s="19"/>
      <c r="FR1480" s="19"/>
      <c r="FS1480" s="19"/>
      <c r="FT1480" s="19"/>
      <c r="FU1480" s="19"/>
      <c r="FV1480" s="19"/>
      <c r="FW1480" s="19"/>
      <c r="FX1480" s="19"/>
      <c r="FY1480" s="19"/>
      <c r="FZ1480" s="19"/>
      <c r="GA1480" s="19"/>
      <c r="GB1480" s="19"/>
      <c r="GC1480" s="19"/>
      <c r="GD1480" s="19"/>
      <c r="GE1480" s="19"/>
      <c r="GF1480" s="19"/>
      <c r="GG1480" s="19"/>
      <c r="GH1480" s="19"/>
      <c r="GI1480" s="19"/>
      <c r="GJ1480" s="19"/>
      <c r="GK1480" s="19"/>
      <c r="GL1480" s="19"/>
      <c r="GM1480" s="19"/>
      <c r="GN1480" s="19"/>
      <c r="GO1480" s="19"/>
      <c r="GP1480" s="19"/>
      <c r="GQ1480" s="19"/>
      <c r="GR1480" s="19"/>
      <c r="GS1480" s="19"/>
      <c r="GT1480" s="19"/>
      <c r="GU1480" s="19"/>
      <c r="GV1480" s="19"/>
      <c r="GW1480" s="19"/>
      <c r="GX1480" s="19"/>
      <c r="GY1480" s="19"/>
      <c r="GZ1480" s="19"/>
      <c r="HA1480" s="19"/>
      <c r="HB1480" s="19"/>
      <c r="HC1480" s="19"/>
      <c r="HD1480" s="19"/>
      <c r="HE1480" s="19"/>
    </row>
    <row r="1481" spans="1:213" s="25" customFormat="1" ht="32.25" customHeight="1" x14ac:dyDescent="0.25">
      <c r="A1481" s="527">
        <v>126</v>
      </c>
      <c r="B1481" s="525">
        <v>18</v>
      </c>
      <c r="C1481" s="526">
        <v>120340000054</v>
      </c>
      <c r="D1481" s="518" t="s">
        <v>6053</v>
      </c>
      <c r="E1481" s="518" t="s">
        <v>6030</v>
      </c>
      <c r="F1481" s="521" t="s">
        <v>6031</v>
      </c>
      <c r="G1481" s="518" t="s">
        <v>6031</v>
      </c>
      <c r="H1481" s="582" t="s">
        <v>6033</v>
      </c>
      <c r="I1481" s="19"/>
      <c r="J1481" s="19"/>
      <c r="K1481" s="19"/>
      <c r="L1481" s="19"/>
      <c r="M1481" s="19"/>
      <c r="N1481" s="19"/>
      <c r="O1481" s="19"/>
      <c r="P1481" s="19"/>
      <c r="Q1481" s="19"/>
      <c r="R1481" s="19"/>
      <c r="S1481" s="19"/>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9"/>
      <c r="CO1481" s="19"/>
      <c r="CP1481" s="19"/>
      <c r="CQ1481" s="19"/>
      <c r="CR1481" s="19"/>
      <c r="CS1481" s="19"/>
      <c r="CT1481" s="19"/>
      <c r="CU1481" s="19"/>
      <c r="CV1481" s="19"/>
      <c r="CW1481" s="19"/>
      <c r="CX1481" s="19"/>
      <c r="CY1481" s="19"/>
      <c r="CZ1481" s="19"/>
      <c r="DA1481" s="19"/>
      <c r="DB1481" s="19"/>
      <c r="DC1481" s="19"/>
      <c r="DD1481" s="19"/>
      <c r="DE1481" s="19"/>
      <c r="DF1481" s="19"/>
      <c r="DG1481" s="19"/>
      <c r="DH1481" s="19"/>
      <c r="DI1481" s="19"/>
      <c r="DJ1481" s="19"/>
      <c r="DK1481" s="19"/>
      <c r="DL1481" s="19"/>
      <c r="DM1481" s="19"/>
      <c r="DN1481" s="19"/>
      <c r="DO1481" s="19"/>
      <c r="DP1481" s="19"/>
      <c r="DQ1481" s="19"/>
      <c r="DR1481" s="19"/>
      <c r="DS1481" s="19"/>
      <c r="DT1481" s="19"/>
      <c r="DU1481" s="19"/>
      <c r="DV1481" s="19"/>
      <c r="DW1481" s="19"/>
      <c r="DX1481" s="19"/>
      <c r="DY1481" s="19"/>
      <c r="DZ1481" s="19"/>
      <c r="EA1481" s="19"/>
      <c r="EB1481" s="19"/>
      <c r="EC1481" s="19"/>
      <c r="ED1481" s="19"/>
      <c r="EE1481" s="19"/>
      <c r="EF1481" s="19"/>
      <c r="EG1481" s="19"/>
      <c r="EH1481" s="19"/>
      <c r="EI1481" s="19"/>
      <c r="EJ1481" s="19"/>
      <c r="EK1481" s="19"/>
      <c r="EL1481" s="19"/>
      <c r="EM1481" s="19"/>
      <c r="EN1481" s="19"/>
      <c r="EO1481" s="19"/>
      <c r="EP1481" s="19"/>
      <c r="EQ1481" s="19"/>
      <c r="ER1481" s="19"/>
      <c r="ES1481" s="19"/>
      <c r="ET1481" s="19"/>
      <c r="EU1481" s="19"/>
      <c r="EV1481" s="19"/>
      <c r="EW1481" s="19"/>
      <c r="EX1481" s="19"/>
      <c r="EY1481" s="19"/>
      <c r="EZ1481" s="19"/>
      <c r="FA1481" s="19"/>
      <c r="FB1481" s="19"/>
      <c r="FC1481" s="19"/>
      <c r="FD1481" s="19"/>
      <c r="FE1481" s="19"/>
      <c r="FF1481" s="19"/>
      <c r="FG1481" s="19"/>
      <c r="FH1481" s="19"/>
      <c r="FI1481" s="19"/>
      <c r="FJ1481" s="19"/>
      <c r="FK1481" s="19"/>
      <c r="FL1481" s="19"/>
      <c r="FM1481" s="19"/>
      <c r="FN1481" s="19"/>
      <c r="FO1481" s="19"/>
      <c r="FP1481" s="19"/>
      <c r="FQ1481" s="19"/>
      <c r="FR1481" s="19"/>
      <c r="FS1481" s="19"/>
      <c r="FT1481" s="19"/>
      <c r="FU1481" s="19"/>
      <c r="FV1481" s="19"/>
      <c r="FW1481" s="19"/>
      <c r="FX1481" s="19"/>
      <c r="FY1481" s="19"/>
      <c r="FZ1481" s="19"/>
      <c r="GA1481" s="19"/>
      <c r="GB1481" s="19"/>
      <c r="GC1481" s="19"/>
      <c r="GD1481" s="19"/>
      <c r="GE1481" s="19"/>
      <c r="GF1481" s="19"/>
      <c r="GG1481" s="19"/>
      <c r="GH1481" s="19"/>
      <c r="GI1481" s="19"/>
      <c r="GJ1481" s="19"/>
      <c r="GK1481" s="19"/>
      <c r="GL1481" s="19"/>
      <c r="GM1481" s="19"/>
      <c r="GN1481" s="19"/>
      <c r="GO1481" s="19"/>
      <c r="GP1481" s="19"/>
      <c r="GQ1481" s="19"/>
      <c r="GR1481" s="19"/>
      <c r="GS1481" s="19"/>
      <c r="GT1481" s="19"/>
      <c r="GU1481" s="19"/>
      <c r="GV1481" s="19"/>
      <c r="GW1481" s="19"/>
      <c r="GX1481" s="19"/>
      <c r="GY1481" s="19"/>
      <c r="GZ1481" s="19"/>
      <c r="HA1481" s="19"/>
      <c r="HB1481" s="19"/>
      <c r="HC1481" s="19"/>
      <c r="HD1481" s="19"/>
      <c r="HE1481" s="19"/>
    </row>
    <row r="1482" spans="1:213" s="25" customFormat="1" ht="32.25" customHeight="1" x14ac:dyDescent="0.25">
      <c r="A1482" s="520">
        <v>127</v>
      </c>
      <c r="B1482" s="525">
        <v>19</v>
      </c>
      <c r="C1482" s="526">
        <v>120240014982</v>
      </c>
      <c r="D1482" s="518" t="s">
        <v>6054</v>
      </c>
      <c r="E1482" s="518" t="s">
        <v>6030</v>
      </c>
      <c r="F1482" s="521" t="s">
        <v>6031</v>
      </c>
      <c r="G1482" s="518" t="s">
        <v>6031</v>
      </c>
      <c r="H1482" s="582" t="s">
        <v>6033</v>
      </c>
      <c r="I1482" s="19"/>
      <c r="J1482" s="19"/>
      <c r="K1482" s="19"/>
      <c r="L1482" s="19"/>
      <c r="M1482" s="19"/>
      <c r="N1482" s="19"/>
      <c r="O1482" s="19"/>
      <c r="P1482" s="19"/>
      <c r="Q1482" s="19"/>
      <c r="R1482" s="19"/>
      <c r="S1482" s="19"/>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9"/>
      <c r="CO1482" s="19"/>
      <c r="CP1482" s="19"/>
      <c r="CQ1482" s="19"/>
      <c r="CR1482" s="19"/>
      <c r="CS1482" s="19"/>
      <c r="CT1482" s="19"/>
      <c r="CU1482" s="19"/>
      <c r="CV1482" s="19"/>
      <c r="CW1482" s="19"/>
      <c r="CX1482" s="19"/>
      <c r="CY1482" s="19"/>
      <c r="CZ1482" s="19"/>
      <c r="DA1482" s="19"/>
      <c r="DB1482" s="19"/>
      <c r="DC1482" s="19"/>
      <c r="DD1482" s="19"/>
      <c r="DE1482" s="19"/>
      <c r="DF1482" s="19"/>
      <c r="DG1482" s="19"/>
      <c r="DH1482" s="19"/>
      <c r="DI1482" s="19"/>
      <c r="DJ1482" s="19"/>
      <c r="DK1482" s="19"/>
      <c r="DL1482" s="19"/>
      <c r="DM1482" s="19"/>
      <c r="DN1482" s="19"/>
      <c r="DO1482" s="19"/>
      <c r="DP1482" s="19"/>
      <c r="DQ1482" s="19"/>
      <c r="DR1482" s="19"/>
      <c r="DS1482" s="19"/>
      <c r="DT1482" s="19"/>
      <c r="DU1482" s="19"/>
      <c r="DV1482" s="19"/>
      <c r="DW1482" s="19"/>
      <c r="DX1482" s="19"/>
      <c r="DY1482" s="19"/>
      <c r="DZ1482" s="19"/>
      <c r="EA1482" s="19"/>
      <c r="EB1482" s="19"/>
      <c r="EC1482" s="19"/>
      <c r="ED1482" s="19"/>
      <c r="EE1482" s="19"/>
      <c r="EF1482" s="19"/>
      <c r="EG1482" s="19"/>
      <c r="EH1482" s="19"/>
      <c r="EI1482" s="19"/>
      <c r="EJ1482" s="19"/>
      <c r="EK1482" s="19"/>
      <c r="EL1482" s="19"/>
      <c r="EM1482" s="19"/>
      <c r="EN1482" s="19"/>
      <c r="EO1482" s="19"/>
      <c r="EP1482" s="19"/>
      <c r="EQ1482" s="19"/>
      <c r="ER1482" s="19"/>
      <c r="ES1482" s="19"/>
      <c r="ET1482" s="19"/>
      <c r="EU1482" s="19"/>
      <c r="EV1482" s="19"/>
      <c r="EW1482" s="19"/>
      <c r="EX1482" s="19"/>
      <c r="EY1482" s="19"/>
      <c r="EZ1482" s="19"/>
      <c r="FA1482" s="19"/>
      <c r="FB1482" s="19"/>
      <c r="FC1482" s="19"/>
      <c r="FD1482" s="19"/>
      <c r="FE1482" s="19"/>
      <c r="FF1482" s="19"/>
      <c r="FG1482" s="19"/>
      <c r="FH1482" s="19"/>
      <c r="FI1482" s="19"/>
      <c r="FJ1482" s="19"/>
      <c r="FK1482" s="19"/>
      <c r="FL1482" s="19"/>
      <c r="FM1482" s="19"/>
      <c r="FN1482" s="19"/>
      <c r="FO1482" s="19"/>
      <c r="FP1482" s="19"/>
      <c r="FQ1482" s="19"/>
      <c r="FR1482" s="19"/>
      <c r="FS1482" s="19"/>
      <c r="FT1482" s="19"/>
      <c r="FU1482" s="19"/>
      <c r="FV1482" s="19"/>
      <c r="FW1482" s="19"/>
      <c r="FX1482" s="19"/>
      <c r="FY1482" s="19"/>
      <c r="FZ1482" s="19"/>
      <c r="GA1482" s="19"/>
      <c r="GB1482" s="19"/>
      <c r="GC1482" s="19"/>
      <c r="GD1482" s="19"/>
      <c r="GE1482" s="19"/>
      <c r="GF1482" s="19"/>
      <c r="GG1482" s="19"/>
      <c r="GH1482" s="19"/>
      <c r="GI1482" s="19"/>
      <c r="GJ1482" s="19"/>
      <c r="GK1482" s="19"/>
      <c r="GL1482" s="19"/>
      <c r="GM1482" s="19"/>
      <c r="GN1482" s="19"/>
      <c r="GO1482" s="19"/>
      <c r="GP1482" s="19"/>
      <c r="GQ1482" s="19"/>
      <c r="GR1482" s="19"/>
      <c r="GS1482" s="19"/>
      <c r="GT1482" s="19"/>
      <c r="GU1482" s="19"/>
      <c r="GV1482" s="19"/>
      <c r="GW1482" s="19"/>
      <c r="GX1482" s="19"/>
      <c r="GY1482" s="19"/>
      <c r="GZ1482" s="19"/>
      <c r="HA1482" s="19"/>
      <c r="HB1482" s="19"/>
      <c r="HC1482" s="19"/>
      <c r="HD1482" s="19"/>
      <c r="HE1482" s="19"/>
    </row>
    <row r="1483" spans="1:213" s="22" customFormat="1" ht="32.25" customHeight="1" x14ac:dyDescent="0.25">
      <c r="A1483" s="527">
        <v>128</v>
      </c>
      <c r="B1483" s="525">
        <v>20</v>
      </c>
      <c r="C1483" s="532" t="s">
        <v>6055</v>
      </c>
      <c r="D1483" s="518" t="s">
        <v>6056</v>
      </c>
      <c r="E1483" s="521" t="s">
        <v>6030</v>
      </c>
      <c r="F1483" s="521" t="s">
        <v>6031</v>
      </c>
      <c r="G1483" s="518" t="s">
        <v>6031</v>
      </c>
      <c r="H1483" s="582" t="s">
        <v>6033</v>
      </c>
      <c r="I1483" s="19"/>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9"/>
      <c r="CO1483" s="19"/>
      <c r="CP1483" s="19"/>
      <c r="CQ1483" s="19"/>
      <c r="CR1483" s="19"/>
      <c r="CS1483" s="19"/>
      <c r="CT1483" s="19"/>
      <c r="CU1483" s="19"/>
      <c r="CV1483" s="19"/>
      <c r="CW1483" s="19"/>
      <c r="CX1483" s="19"/>
      <c r="CY1483" s="19"/>
      <c r="CZ1483" s="19"/>
      <c r="DA1483" s="19"/>
      <c r="DB1483" s="19"/>
      <c r="DC1483" s="19"/>
      <c r="DD1483" s="19"/>
      <c r="DE1483" s="19"/>
      <c r="DF1483" s="19"/>
      <c r="DG1483" s="19"/>
      <c r="DH1483" s="19"/>
      <c r="DI1483" s="19"/>
      <c r="DJ1483" s="19"/>
      <c r="DK1483" s="19"/>
      <c r="DL1483" s="19"/>
      <c r="DM1483" s="19"/>
      <c r="DN1483" s="19"/>
      <c r="DO1483" s="19"/>
      <c r="DP1483" s="19"/>
      <c r="DQ1483" s="19"/>
      <c r="DR1483" s="19"/>
      <c r="DS1483" s="19"/>
      <c r="DT1483" s="19"/>
      <c r="DU1483" s="19"/>
      <c r="DV1483" s="19"/>
      <c r="DW1483" s="19"/>
      <c r="DX1483" s="19"/>
      <c r="DY1483" s="19"/>
      <c r="DZ1483" s="19"/>
      <c r="EA1483" s="19"/>
      <c r="EB1483" s="19"/>
      <c r="EC1483" s="19"/>
      <c r="ED1483" s="19"/>
      <c r="EE1483" s="19"/>
      <c r="EF1483" s="19"/>
      <c r="EG1483" s="19"/>
      <c r="EH1483" s="19"/>
      <c r="EI1483" s="19"/>
      <c r="EJ1483" s="19"/>
      <c r="EK1483" s="19"/>
      <c r="EL1483" s="19"/>
      <c r="EM1483" s="19"/>
      <c r="EN1483" s="19"/>
      <c r="EO1483" s="19"/>
      <c r="EP1483" s="19"/>
      <c r="EQ1483" s="19"/>
      <c r="ER1483" s="19"/>
      <c r="ES1483" s="19"/>
      <c r="ET1483" s="19"/>
      <c r="EU1483" s="19"/>
      <c r="EV1483" s="19"/>
      <c r="EW1483" s="19"/>
      <c r="EX1483" s="19"/>
      <c r="EY1483" s="19"/>
      <c r="EZ1483" s="19"/>
      <c r="FA1483" s="19"/>
      <c r="FB1483" s="19"/>
      <c r="FC1483" s="19"/>
      <c r="FD1483" s="19"/>
      <c r="FE1483" s="19"/>
      <c r="FF1483" s="19"/>
      <c r="FG1483" s="19"/>
      <c r="FH1483" s="19"/>
      <c r="FI1483" s="19"/>
      <c r="FJ1483" s="19"/>
      <c r="FK1483" s="19"/>
      <c r="FL1483" s="19"/>
      <c r="FM1483" s="19"/>
      <c r="FN1483" s="19"/>
      <c r="FO1483" s="19"/>
      <c r="FP1483" s="19"/>
      <c r="FQ1483" s="19"/>
      <c r="FR1483" s="19"/>
      <c r="FS1483" s="19"/>
      <c r="FT1483" s="19"/>
      <c r="FU1483" s="19"/>
      <c r="FV1483" s="19"/>
      <c r="FW1483" s="19"/>
      <c r="FX1483" s="19"/>
      <c r="FY1483" s="19"/>
      <c r="FZ1483" s="19"/>
      <c r="GA1483" s="19"/>
      <c r="GB1483" s="19"/>
      <c r="GC1483" s="19"/>
      <c r="GD1483" s="19"/>
      <c r="GE1483" s="19"/>
      <c r="GF1483" s="19"/>
      <c r="GG1483" s="19"/>
      <c r="GH1483" s="19"/>
      <c r="GI1483" s="19"/>
      <c r="GJ1483" s="19"/>
      <c r="GK1483" s="19"/>
      <c r="GL1483" s="19"/>
      <c r="GM1483" s="19"/>
      <c r="GN1483" s="19"/>
      <c r="GO1483" s="19"/>
      <c r="GP1483" s="19"/>
      <c r="GQ1483" s="19"/>
      <c r="GR1483" s="19"/>
      <c r="GS1483" s="19"/>
      <c r="GT1483" s="19"/>
      <c r="GU1483" s="19"/>
      <c r="GV1483" s="19"/>
      <c r="GW1483" s="19"/>
      <c r="GX1483" s="19"/>
      <c r="GY1483" s="19"/>
      <c r="GZ1483" s="19"/>
      <c r="HA1483" s="19"/>
      <c r="HB1483" s="19"/>
      <c r="HC1483" s="19"/>
      <c r="HD1483" s="19"/>
      <c r="HE1483" s="19"/>
    </row>
    <row r="1484" spans="1:213" s="22" customFormat="1" ht="33" customHeight="1" x14ac:dyDescent="0.25">
      <c r="A1484" s="527">
        <v>129</v>
      </c>
      <c r="B1484" s="525">
        <v>21</v>
      </c>
      <c r="C1484" s="526">
        <v>120440000216</v>
      </c>
      <c r="D1484" s="518" t="s">
        <v>6057</v>
      </c>
      <c r="E1484" s="518" t="s">
        <v>6030</v>
      </c>
      <c r="F1484" s="521" t="s">
        <v>6031</v>
      </c>
      <c r="G1484" s="518" t="s">
        <v>6031</v>
      </c>
      <c r="H1484" s="582" t="s">
        <v>6033</v>
      </c>
      <c r="I1484" s="19"/>
      <c r="J1484" s="19"/>
      <c r="K1484" s="19"/>
      <c r="L1484" s="19"/>
      <c r="M1484" s="19"/>
      <c r="N1484" s="19"/>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9"/>
      <c r="CO1484" s="19"/>
      <c r="CP1484" s="19"/>
      <c r="CQ1484" s="19"/>
      <c r="CR1484" s="19"/>
      <c r="CS1484" s="19"/>
      <c r="CT1484" s="19"/>
      <c r="CU1484" s="19"/>
      <c r="CV1484" s="19"/>
      <c r="CW1484" s="19"/>
      <c r="CX1484" s="19"/>
      <c r="CY1484" s="19"/>
      <c r="CZ1484" s="19"/>
      <c r="DA1484" s="19"/>
      <c r="DB1484" s="19"/>
      <c r="DC1484" s="19"/>
      <c r="DD1484" s="19"/>
      <c r="DE1484" s="19"/>
      <c r="DF1484" s="19"/>
      <c r="DG1484" s="19"/>
      <c r="DH1484" s="19"/>
      <c r="DI1484" s="19"/>
      <c r="DJ1484" s="19"/>
      <c r="DK1484" s="19"/>
      <c r="DL1484" s="19"/>
      <c r="DM1484" s="19"/>
      <c r="DN1484" s="19"/>
      <c r="DO1484" s="19"/>
      <c r="DP1484" s="19"/>
      <c r="DQ1484" s="19"/>
      <c r="DR1484" s="19"/>
      <c r="DS1484" s="19"/>
      <c r="DT1484" s="19"/>
      <c r="DU1484" s="19"/>
      <c r="DV1484" s="19"/>
      <c r="DW1484" s="19"/>
      <c r="DX1484" s="19"/>
      <c r="DY1484" s="19"/>
      <c r="DZ1484" s="19"/>
      <c r="EA1484" s="19"/>
      <c r="EB1484" s="19"/>
      <c r="EC1484" s="19"/>
      <c r="ED1484" s="19"/>
      <c r="EE1484" s="19"/>
      <c r="EF1484" s="19"/>
      <c r="EG1484" s="19"/>
      <c r="EH1484" s="19"/>
      <c r="EI1484" s="19"/>
      <c r="EJ1484" s="19"/>
      <c r="EK1484" s="19"/>
      <c r="EL1484" s="19"/>
      <c r="EM1484" s="19"/>
      <c r="EN1484" s="19"/>
      <c r="EO1484" s="19"/>
      <c r="EP1484" s="19"/>
      <c r="EQ1484" s="19"/>
      <c r="ER1484" s="19"/>
      <c r="ES1484" s="19"/>
      <c r="ET1484" s="19"/>
      <c r="EU1484" s="19"/>
      <c r="EV1484" s="19"/>
      <c r="EW1484" s="19"/>
      <c r="EX1484" s="19"/>
      <c r="EY1484" s="19"/>
      <c r="EZ1484" s="19"/>
      <c r="FA1484" s="19"/>
      <c r="FB1484" s="19"/>
      <c r="FC1484" s="19"/>
      <c r="FD1484" s="19"/>
      <c r="FE1484" s="19"/>
      <c r="FF1484" s="19"/>
      <c r="FG1484" s="19"/>
      <c r="FH1484" s="19"/>
      <c r="FI1484" s="19"/>
      <c r="FJ1484" s="19"/>
      <c r="FK1484" s="19"/>
      <c r="FL1484" s="19"/>
      <c r="FM1484" s="19"/>
      <c r="FN1484" s="19"/>
      <c r="FO1484" s="19"/>
      <c r="FP1484" s="19"/>
      <c r="FQ1484" s="19"/>
      <c r="FR1484" s="19"/>
      <c r="FS1484" s="19"/>
      <c r="FT1484" s="19"/>
      <c r="FU1484" s="19"/>
      <c r="FV1484" s="19"/>
      <c r="FW1484" s="19"/>
      <c r="FX1484" s="19"/>
      <c r="FY1484" s="19"/>
      <c r="FZ1484" s="19"/>
      <c r="GA1484" s="19"/>
      <c r="GB1484" s="19"/>
      <c r="GC1484" s="19"/>
      <c r="GD1484" s="19"/>
      <c r="GE1484" s="19"/>
      <c r="GF1484" s="19"/>
      <c r="GG1484" s="19"/>
      <c r="GH1484" s="19"/>
      <c r="GI1484" s="19"/>
      <c r="GJ1484" s="19"/>
      <c r="GK1484" s="19"/>
      <c r="GL1484" s="19"/>
      <c r="GM1484" s="19"/>
      <c r="GN1484" s="19"/>
      <c r="GO1484" s="19"/>
      <c r="GP1484" s="19"/>
      <c r="GQ1484" s="19"/>
      <c r="GR1484" s="19"/>
      <c r="GS1484" s="19"/>
      <c r="GT1484" s="19"/>
      <c r="GU1484" s="19"/>
      <c r="GV1484" s="19"/>
      <c r="GW1484" s="19"/>
      <c r="GX1484" s="19"/>
      <c r="GY1484" s="19"/>
      <c r="GZ1484" s="19"/>
      <c r="HA1484" s="19"/>
      <c r="HB1484" s="19"/>
      <c r="HC1484" s="19"/>
      <c r="HD1484" s="19"/>
      <c r="HE1484" s="19"/>
    </row>
    <row r="1485" spans="1:213" s="25" customFormat="1" ht="32.25" customHeight="1" x14ac:dyDescent="0.25">
      <c r="A1485" s="520">
        <v>130</v>
      </c>
      <c r="B1485" s="525">
        <v>22</v>
      </c>
      <c r="C1485" s="526">
        <v>120340018324</v>
      </c>
      <c r="D1485" s="518" t="s">
        <v>6058</v>
      </c>
      <c r="E1485" s="518" t="s">
        <v>6030</v>
      </c>
      <c r="F1485" s="521" t="s">
        <v>6031</v>
      </c>
      <c r="G1485" s="518" t="s">
        <v>6031</v>
      </c>
      <c r="H1485" s="582" t="s">
        <v>6033</v>
      </c>
      <c r="I1485" s="19"/>
      <c r="J1485" s="19"/>
      <c r="K1485" s="19"/>
      <c r="L1485" s="19"/>
      <c r="M1485" s="19"/>
      <c r="N1485" s="19"/>
      <c r="O1485" s="19"/>
      <c r="P1485" s="19"/>
      <c r="Q1485" s="19"/>
      <c r="R1485" s="19"/>
      <c r="S1485" s="19"/>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9"/>
      <c r="CO1485" s="19"/>
      <c r="CP1485" s="19"/>
      <c r="CQ1485" s="19"/>
      <c r="CR1485" s="19"/>
      <c r="CS1485" s="19"/>
      <c r="CT1485" s="19"/>
      <c r="CU1485" s="19"/>
      <c r="CV1485" s="19"/>
      <c r="CW1485" s="19"/>
      <c r="CX1485" s="19"/>
      <c r="CY1485" s="19"/>
      <c r="CZ1485" s="19"/>
      <c r="DA1485" s="19"/>
      <c r="DB1485" s="19"/>
      <c r="DC1485" s="19"/>
      <c r="DD1485" s="19"/>
      <c r="DE1485" s="19"/>
      <c r="DF1485" s="19"/>
      <c r="DG1485" s="19"/>
      <c r="DH1485" s="19"/>
      <c r="DI1485" s="19"/>
      <c r="DJ1485" s="19"/>
      <c r="DK1485" s="19"/>
      <c r="DL1485" s="19"/>
      <c r="DM1485" s="19"/>
      <c r="DN1485" s="19"/>
      <c r="DO1485" s="19"/>
      <c r="DP1485" s="19"/>
      <c r="DQ1485" s="19"/>
      <c r="DR1485" s="19"/>
      <c r="DS1485" s="19"/>
      <c r="DT1485" s="19"/>
      <c r="DU1485" s="19"/>
      <c r="DV1485" s="19"/>
      <c r="DW1485" s="19"/>
      <c r="DX1485" s="19"/>
      <c r="DY1485" s="19"/>
      <c r="DZ1485" s="19"/>
      <c r="EA1485" s="19"/>
      <c r="EB1485" s="19"/>
      <c r="EC1485" s="19"/>
      <c r="ED1485" s="19"/>
      <c r="EE1485" s="19"/>
      <c r="EF1485" s="19"/>
      <c r="EG1485" s="19"/>
      <c r="EH1485" s="19"/>
      <c r="EI1485" s="19"/>
      <c r="EJ1485" s="19"/>
      <c r="EK1485" s="19"/>
      <c r="EL1485" s="19"/>
      <c r="EM1485" s="19"/>
      <c r="EN1485" s="19"/>
      <c r="EO1485" s="19"/>
      <c r="EP1485" s="19"/>
      <c r="EQ1485" s="19"/>
      <c r="ER1485" s="19"/>
      <c r="ES1485" s="19"/>
      <c r="ET1485" s="19"/>
      <c r="EU1485" s="19"/>
      <c r="EV1485" s="19"/>
      <c r="EW1485" s="19"/>
      <c r="EX1485" s="19"/>
      <c r="EY1485" s="19"/>
      <c r="EZ1485" s="19"/>
      <c r="FA1485" s="19"/>
      <c r="FB1485" s="19"/>
      <c r="FC1485" s="19"/>
      <c r="FD1485" s="19"/>
      <c r="FE1485" s="19"/>
      <c r="FF1485" s="19"/>
      <c r="FG1485" s="19"/>
      <c r="FH1485" s="19"/>
      <c r="FI1485" s="19"/>
      <c r="FJ1485" s="19"/>
      <c r="FK1485" s="19"/>
      <c r="FL1485" s="19"/>
      <c r="FM1485" s="19"/>
      <c r="FN1485" s="19"/>
      <c r="FO1485" s="19"/>
      <c r="FP1485" s="19"/>
      <c r="FQ1485" s="19"/>
      <c r="FR1485" s="19"/>
      <c r="FS1485" s="19"/>
      <c r="FT1485" s="19"/>
      <c r="FU1485" s="19"/>
      <c r="FV1485" s="19"/>
      <c r="FW1485" s="19"/>
      <c r="FX1485" s="19"/>
      <c r="FY1485" s="19"/>
      <c r="FZ1485" s="19"/>
      <c r="GA1485" s="19"/>
      <c r="GB1485" s="19"/>
      <c r="GC1485" s="19"/>
      <c r="GD1485" s="19"/>
      <c r="GE1485" s="19"/>
      <c r="GF1485" s="19"/>
      <c r="GG1485" s="19"/>
      <c r="GH1485" s="19"/>
      <c r="GI1485" s="19"/>
      <c r="GJ1485" s="19"/>
      <c r="GK1485" s="19"/>
      <c r="GL1485" s="19"/>
      <c r="GM1485" s="19"/>
      <c r="GN1485" s="19"/>
      <c r="GO1485" s="19"/>
      <c r="GP1485" s="19"/>
      <c r="GQ1485" s="19"/>
      <c r="GR1485" s="19"/>
      <c r="GS1485" s="19"/>
      <c r="GT1485" s="19"/>
      <c r="GU1485" s="19"/>
      <c r="GV1485" s="19"/>
      <c r="GW1485" s="19"/>
      <c r="GX1485" s="19"/>
      <c r="GY1485" s="19"/>
      <c r="GZ1485" s="19"/>
      <c r="HA1485" s="19"/>
      <c r="HB1485" s="19"/>
      <c r="HC1485" s="19"/>
      <c r="HD1485" s="19"/>
      <c r="HE1485" s="19"/>
    </row>
    <row r="1486" spans="1:213" s="22" customFormat="1" ht="32.25" customHeight="1" x14ac:dyDescent="0.25">
      <c r="A1486" s="527">
        <v>131</v>
      </c>
      <c r="B1486" s="525">
        <v>23</v>
      </c>
      <c r="C1486" s="57">
        <v>120340014470</v>
      </c>
      <c r="D1486" s="518" t="s">
        <v>6059</v>
      </c>
      <c r="E1486" s="518" t="s">
        <v>6060</v>
      </c>
      <c r="F1486" s="521" t="s">
        <v>6031</v>
      </c>
      <c r="G1486" s="518" t="s">
        <v>6031</v>
      </c>
      <c r="H1486" s="582" t="s">
        <v>6033</v>
      </c>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19"/>
      <c r="FJ1486" s="19"/>
      <c r="FK1486" s="19"/>
      <c r="FL1486" s="19"/>
      <c r="FM1486" s="19"/>
      <c r="FN1486" s="19"/>
      <c r="FO1486" s="19"/>
      <c r="FP1486" s="19"/>
      <c r="FQ1486" s="19"/>
      <c r="FR1486" s="19"/>
      <c r="FS1486" s="19"/>
      <c r="FT1486" s="19"/>
      <c r="FU1486" s="19"/>
      <c r="FV1486" s="19"/>
      <c r="FW1486" s="19"/>
      <c r="FX1486" s="19"/>
      <c r="FY1486" s="19"/>
      <c r="FZ1486" s="19"/>
      <c r="GA1486" s="19"/>
      <c r="GB1486" s="19"/>
      <c r="GC1486" s="19"/>
      <c r="GD1486" s="19"/>
      <c r="GE1486" s="19"/>
      <c r="GF1486" s="19"/>
      <c r="GG1486" s="19"/>
      <c r="GH1486" s="19"/>
      <c r="GI1486" s="19"/>
      <c r="GJ1486" s="19"/>
      <c r="GK1486" s="19"/>
      <c r="GL1486" s="19"/>
      <c r="GM1486" s="19"/>
      <c r="GN1486" s="19"/>
      <c r="GO1486" s="19"/>
      <c r="GP1486" s="19"/>
      <c r="GQ1486" s="19"/>
      <c r="GR1486" s="19"/>
      <c r="GS1486" s="19"/>
      <c r="GT1486" s="19"/>
      <c r="GU1486" s="19"/>
      <c r="GV1486" s="19"/>
      <c r="GW1486" s="19"/>
      <c r="GX1486" s="19"/>
      <c r="GY1486" s="19"/>
      <c r="GZ1486" s="19"/>
      <c r="HA1486" s="19"/>
      <c r="HB1486" s="19"/>
      <c r="HC1486" s="19"/>
      <c r="HD1486" s="19"/>
      <c r="HE1486" s="19"/>
    </row>
    <row r="1487" spans="1:213" s="22" customFormat="1" ht="32.25" customHeight="1" x14ac:dyDescent="0.25">
      <c r="A1487" s="527">
        <v>132</v>
      </c>
      <c r="B1487" s="525">
        <v>24</v>
      </c>
      <c r="C1487" s="516" t="s">
        <v>6061</v>
      </c>
      <c r="D1487" s="518" t="s">
        <v>6062</v>
      </c>
      <c r="E1487" s="518" t="s">
        <v>6030</v>
      </c>
      <c r="F1487" s="521" t="s">
        <v>6031</v>
      </c>
      <c r="G1487" s="518" t="s">
        <v>6031</v>
      </c>
      <c r="H1487" s="582" t="s">
        <v>6033</v>
      </c>
      <c r="I1487" s="19"/>
      <c r="J1487" s="19"/>
      <c r="K1487" s="19"/>
      <c r="L1487" s="19"/>
      <c r="M1487" s="19"/>
      <c r="N1487" s="19"/>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9"/>
      <c r="CO1487" s="19"/>
      <c r="CP1487" s="19"/>
      <c r="CQ1487" s="19"/>
      <c r="CR1487" s="19"/>
      <c r="CS1487" s="19"/>
      <c r="CT1487" s="19"/>
      <c r="CU1487" s="19"/>
      <c r="CV1487" s="19"/>
      <c r="CW1487" s="19"/>
      <c r="CX1487" s="19"/>
      <c r="CY1487" s="19"/>
      <c r="CZ1487" s="19"/>
      <c r="DA1487" s="19"/>
      <c r="DB1487" s="19"/>
      <c r="DC1487" s="19"/>
      <c r="DD1487" s="19"/>
      <c r="DE1487" s="19"/>
      <c r="DF1487" s="19"/>
      <c r="DG1487" s="19"/>
      <c r="DH1487" s="19"/>
      <c r="DI1487" s="19"/>
      <c r="DJ1487" s="19"/>
      <c r="DK1487" s="19"/>
      <c r="DL1487" s="19"/>
      <c r="DM1487" s="19"/>
      <c r="DN1487" s="19"/>
      <c r="DO1487" s="19"/>
      <c r="DP1487" s="19"/>
      <c r="DQ1487" s="19"/>
      <c r="DR1487" s="19"/>
      <c r="DS1487" s="19"/>
      <c r="DT1487" s="19"/>
      <c r="DU1487" s="19"/>
      <c r="DV1487" s="19"/>
      <c r="DW1487" s="19"/>
      <c r="DX1487" s="19"/>
      <c r="DY1487" s="19"/>
      <c r="DZ1487" s="19"/>
      <c r="EA1487" s="19"/>
      <c r="EB1487" s="19"/>
      <c r="EC1487" s="19"/>
      <c r="ED1487" s="19"/>
      <c r="EE1487" s="19"/>
      <c r="EF1487" s="19"/>
      <c r="EG1487" s="19"/>
      <c r="EH1487" s="19"/>
      <c r="EI1487" s="19"/>
      <c r="EJ1487" s="19"/>
      <c r="EK1487" s="19"/>
      <c r="EL1487" s="19"/>
      <c r="EM1487" s="19"/>
      <c r="EN1487" s="19"/>
      <c r="EO1487" s="19"/>
      <c r="EP1487" s="19"/>
      <c r="EQ1487" s="19"/>
      <c r="ER1487" s="19"/>
      <c r="ES1487" s="19"/>
      <c r="ET1487" s="19"/>
      <c r="EU1487" s="19"/>
      <c r="EV1487" s="19"/>
      <c r="EW1487" s="19"/>
      <c r="EX1487" s="19"/>
      <c r="EY1487" s="19"/>
      <c r="EZ1487" s="19"/>
      <c r="FA1487" s="19"/>
      <c r="FB1487" s="19"/>
      <c r="FC1487" s="19"/>
      <c r="FD1487" s="19"/>
      <c r="FE1487" s="19"/>
      <c r="FF1487" s="19"/>
      <c r="FG1487" s="19"/>
      <c r="FH1487" s="19"/>
      <c r="FI1487" s="19"/>
      <c r="FJ1487" s="19"/>
      <c r="FK1487" s="19"/>
      <c r="FL1487" s="19"/>
      <c r="FM1487" s="19"/>
      <c r="FN1487" s="19"/>
      <c r="FO1487" s="19"/>
      <c r="FP1487" s="19"/>
      <c r="FQ1487" s="19"/>
      <c r="FR1487" s="19"/>
      <c r="FS1487" s="19"/>
      <c r="FT1487" s="19"/>
      <c r="FU1487" s="19"/>
      <c r="FV1487" s="19"/>
      <c r="FW1487" s="19"/>
      <c r="FX1487" s="19"/>
      <c r="FY1487" s="19"/>
      <c r="FZ1487" s="19"/>
      <c r="GA1487" s="19"/>
      <c r="GB1487" s="19"/>
      <c r="GC1487" s="19"/>
      <c r="GD1487" s="19"/>
      <c r="GE1487" s="19"/>
      <c r="GF1487" s="19"/>
      <c r="GG1487" s="19"/>
      <c r="GH1487" s="19"/>
      <c r="GI1487" s="19"/>
      <c r="GJ1487" s="19"/>
      <c r="GK1487" s="19"/>
      <c r="GL1487" s="19"/>
      <c r="GM1487" s="19"/>
      <c r="GN1487" s="19"/>
      <c r="GO1487" s="19"/>
      <c r="GP1487" s="19"/>
      <c r="GQ1487" s="19"/>
      <c r="GR1487" s="19"/>
      <c r="GS1487" s="19"/>
      <c r="GT1487" s="19"/>
      <c r="GU1487" s="19"/>
      <c r="GV1487" s="19"/>
      <c r="GW1487" s="19"/>
      <c r="GX1487" s="19"/>
      <c r="GY1487" s="19"/>
      <c r="GZ1487" s="19"/>
      <c r="HA1487" s="19"/>
      <c r="HB1487" s="19"/>
      <c r="HC1487" s="19"/>
      <c r="HD1487" s="19"/>
      <c r="HE1487" s="19"/>
    </row>
    <row r="1488" spans="1:213" s="22" customFormat="1" ht="32.25" customHeight="1" x14ac:dyDescent="0.25">
      <c r="A1488" s="520">
        <v>133</v>
      </c>
      <c r="B1488" s="525">
        <v>25</v>
      </c>
      <c r="C1488" s="526">
        <v>120340008357</v>
      </c>
      <c r="D1488" s="518" t="s">
        <v>6063</v>
      </c>
      <c r="E1488" s="518" t="s">
        <v>6030</v>
      </c>
      <c r="F1488" s="521" t="s">
        <v>6031</v>
      </c>
      <c r="G1488" s="518" t="s">
        <v>6031</v>
      </c>
      <c r="H1488" s="582" t="s">
        <v>6033</v>
      </c>
      <c r="I1488" s="19"/>
      <c r="J1488" s="19"/>
      <c r="K1488" s="19"/>
      <c r="L1488" s="19"/>
      <c r="M1488" s="19"/>
      <c r="N1488" s="19"/>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9"/>
      <c r="CO1488" s="19"/>
      <c r="CP1488" s="19"/>
      <c r="CQ1488" s="19"/>
      <c r="CR1488" s="19"/>
      <c r="CS1488" s="19"/>
      <c r="CT1488" s="19"/>
      <c r="CU1488" s="19"/>
      <c r="CV1488" s="19"/>
      <c r="CW1488" s="19"/>
      <c r="CX1488" s="19"/>
      <c r="CY1488" s="19"/>
      <c r="CZ1488" s="19"/>
      <c r="DA1488" s="19"/>
      <c r="DB1488" s="19"/>
      <c r="DC1488" s="19"/>
      <c r="DD1488" s="19"/>
      <c r="DE1488" s="19"/>
      <c r="DF1488" s="19"/>
      <c r="DG1488" s="19"/>
      <c r="DH1488" s="19"/>
      <c r="DI1488" s="19"/>
      <c r="DJ1488" s="19"/>
      <c r="DK1488" s="19"/>
      <c r="DL1488" s="19"/>
      <c r="DM1488" s="19"/>
      <c r="DN1488" s="19"/>
      <c r="DO1488" s="19"/>
      <c r="DP1488" s="19"/>
      <c r="DQ1488" s="19"/>
      <c r="DR1488" s="19"/>
      <c r="DS1488" s="19"/>
      <c r="DT1488" s="19"/>
      <c r="DU1488" s="19"/>
      <c r="DV1488" s="19"/>
      <c r="DW1488" s="19"/>
      <c r="DX1488" s="19"/>
      <c r="DY1488" s="19"/>
      <c r="DZ1488" s="19"/>
      <c r="EA1488" s="19"/>
      <c r="EB1488" s="19"/>
      <c r="EC1488" s="19"/>
      <c r="ED1488" s="19"/>
      <c r="EE1488" s="19"/>
      <c r="EF1488" s="19"/>
      <c r="EG1488" s="19"/>
      <c r="EH1488" s="19"/>
      <c r="EI1488" s="19"/>
      <c r="EJ1488" s="19"/>
      <c r="EK1488" s="19"/>
      <c r="EL1488" s="19"/>
      <c r="EM1488" s="19"/>
      <c r="EN1488" s="19"/>
      <c r="EO1488" s="19"/>
      <c r="EP1488" s="19"/>
      <c r="EQ1488" s="19"/>
      <c r="ER1488" s="19"/>
      <c r="ES1488" s="19"/>
      <c r="ET1488" s="19"/>
      <c r="EU1488" s="19"/>
      <c r="EV1488" s="19"/>
      <c r="EW1488" s="19"/>
      <c r="EX1488" s="19"/>
      <c r="EY1488" s="19"/>
      <c r="EZ1488" s="19"/>
      <c r="FA1488" s="19"/>
      <c r="FB1488" s="19"/>
      <c r="FC1488" s="19"/>
      <c r="FD1488" s="19"/>
      <c r="FE1488" s="19"/>
      <c r="FF1488" s="19"/>
      <c r="FG1488" s="19"/>
      <c r="FH1488" s="19"/>
      <c r="FI1488" s="19"/>
      <c r="FJ1488" s="19"/>
      <c r="FK1488" s="19"/>
      <c r="FL1488" s="19"/>
      <c r="FM1488" s="19"/>
      <c r="FN1488" s="19"/>
      <c r="FO1488" s="19"/>
      <c r="FP1488" s="19"/>
      <c r="FQ1488" s="19"/>
      <c r="FR1488" s="19"/>
      <c r="FS1488" s="19"/>
      <c r="FT1488" s="19"/>
      <c r="FU1488" s="19"/>
      <c r="FV1488" s="19"/>
      <c r="FW1488" s="19"/>
      <c r="FX1488" s="19"/>
      <c r="FY1488" s="19"/>
      <c r="FZ1488" s="19"/>
      <c r="GA1488" s="19"/>
      <c r="GB1488" s="19"/>
      <c r="GC1488" s="19"/>
      <c r="GD1488" s="19"/>
      <c r="GE1488" s="19"/>
      <c r="GF1488" s="19"/>
      <c r="GG1488" s="19"/>
      <c r="GH1488" s="19"/>
      <c r="GI1488" s="19"/>
      <c r="GJ1488" s="19"/>
      <c r="GK1488" s="19"/>
      <c r="GL1488" s="19"/>
      <c r="GM1488" s="19"/>
      <c r="GN1488" s="19"/>
      <c r="GO1488" s="19"/>
      <c r="GP1488" s="19"/>
      <c r="GQ1488" s="19"/>
      <c r="GR1488" s="19"/>
      <c r="GS1488" s="19"/>
      <c r="GT1488" s="19"/>
      <c r="GU1488" s="19"/>
      <c r="GV1488" s="19"/>
      <c r="GW1488" s="19"/>
      <c r="GX1488" s="19"/>
      <c r="GY1488" s="19"/>
      <c r="GZ1488" s="19"/>
      <c r="HA1488" s="19"/>
      <c r="HB1488" s="19"/>
      <c r="HC1488" s="19"/>
      <c r="HD1488" s="19"/>
      <c r="HE1488" s="19"/>
    </row>
    <row r="1489" spans="1:213" s="22" customFormat="1" ht="32.25" customHeight="1" x14ac:dyDescent="0.25">
      <c r="A1489" s="527">
        <v>134</v>
      </c>
      <c r="B1489" s="525">
        <v>26</v>
      </c>
      <c r="C1489" s="526">
        <v>120440005287</v>
      </c>
      <c r="D1489" s="518" t="s">
        <v>6064</v>
      </c>
      <c r="E1489" s="518" t="s">
        <v>6030</v>
      </c>
      <c r="F1489" s="521" t="s">
        <v>6031</v>
      </c>
      <c r="G1489" s="518" t="s">
        <v>6031</v>
      </c>
      <c r="H1489" s="582" t="s">
        <v>6033</v>
      </c>
      <c r="I1489" s="19"/>
      <c r="J1489" s="19"/>
      <c r="K1489" s="19"/>
      <c r="L1489" s="19"/>
      <c r="M1489" s="1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9"/>
      <c r="CO1489" s="19"/>
      <c r="CP1489" s="19"/>
      <c r="CQ1489" s="19"/>
      <c r="CR1489" s="19"/>
      <c r="CS1489" s="19"/>
      <c r="CT1489" s="19"/>
      <c r="CU1489" s="19"/>
      <c r="CV1489" s="19"/>
      <c r="CW1489" s="19"/>
      <c r="CX1489" s="19"/>
      <c r="CY1489" s="19"/>
      <c r="CZ1489" s="19"/>
      <c r="DA1489" s="19"/>
      <c r="DB1489" s="19"/>
      <c r="DC1489" s="19"/>
      <c r="DD1489" s="19"/>
      <c r="DE1489" s="19"/>
      <c r="DF1489" s="19"/>
      <c r="DG1489" s="19"/>
      <c r="DH1489" s="19"/>
      <c r="DI1489" s="19"/>
      <c r="DJ1489" s="19"/>
      <c r="DK1489" s="19"/>
      <c r="DL1489" s="19"/>
      <c r="DM1489" s="19"/>
      <c r="DN1489" s="19"/>
      <c r="DO1489" s="19"/>
      <c r="DP1489" s="19"/>
      <c r="DQ1489" s="19"/>
      <c r="DR1489" s="19"/>
      <c r="DS1489" s="19"/>
      <c r="DT1489" s="19"/>
      <c r="DU1489" s="19"/>
      <c r="DV1489" s="19"/>
      <c r="DW1489" s="19"/>
      <c r="DX1489" s="19"/>
      <c r="DY1489" s="19"/>
      <c r="DZ1489" s="19"/>
      <c r="EA1489" s="19"/>
      <c r="EB1489" s="19"/>
      <c r="EC1489" s="19"/>
      <c r="ED1489" s="19"/>
      <c r="EE1489" s="19"/>
      <c r="EF1489" s="19"/>
      <c r="EG1489" s="19"/>
      <c r="EH1489" s="19"/>
      <c r="EI1489" s="19"/>
      <c r="EJ1489" s="19"/>
      <c r="EK1489" s="19"/>
      <c r="EL1489" s="19"/>
      <c r="EM1489" s="19"/>
      <c r="EN1489" s="19"/>
      <c r="EO1489" s="19"/>
      <c r="EP1489" s="19"/>
      <c r="EQ1489" s="19"/>
      <c r="ER1489" s="19"/>
      <c r="ES1489" s="19"/>
      <c r="ET1489" s="19"/>
      <c r="EU1489" s="19"/>
      <c r="EV1489" s="19"/>
      <c r="EW1489" s="19"/>
      <c r="EX1489" s="19"/>
      <c r="EY1489" s="19"/>
      <c r="EZ1489" s="19"/>
      <c r="FA1489" s="19"/>
      <c r="FB1489" s="19"/>
      <c r="FC1489" s="19"/>
      <c r="FD1489" s="19"/>
      <c r="FE1489" s="19"/>
      <c r="FF1489" s="19"/>
      <c r="FG1489" s="19"/>
      <c r="FH1489" s="19"/>
      <c r="FI1489" s="19"/>
      <c r="FJ1489" s="19"/>
      <c r="FK1489" s="19"/>
      <c r="FL1489" s="19"/>
      <c r="FM1489" s="19"/>
      <c r="FN1489" s="19"/>
      <c r="FO1489" s="19"/>
      <c r="FP1489" s="19"/>
      <c r="FQ1489" s="19"/>
      <c r="FR1489" s="19"/>
      <c r="FS1489" s="19"/>
      <c r="FT1489" s="19"/>
      <c r="FU1489" s="19"/>
      <c r="FV1489" s="19"/>
      <c r="FW1489" s="19"/>
      <c r="FX1489" s="19"/>
      <c r="FY1489" s="19"/>
      <c r="FZ1489" s="19"/>
      <c r="GA1489" s="19"/>
      <c r="GB1489" s="19"/>
      <c r="GC1489" s="19"/>
      <c r="GD1489" s="19"/>
      <c r="GE1489" s="19"/>
      <c r="GF1489" s="19"/>
      <c r="GG1489" s="19"/>
      <c r="GH1489" s="19"/>
      <c r="GI1489" s="19"/>
      <c r="GJ1489" s="19"/>
      <c r="GK1489" s="19"/>
      <c r="GL1489" s="19"/>
      <c r="GM1489" s="19"/>
      <c r="GN1489" s="19"/>
      <c r="GO1489" s="19"/>
      <c r="GP1489" s="19"/>
      <c r="GQ1489" s="19"/>
      <c r="GR1489" s="19"/>
      <c r="GS1489" s="19"/>
      <c r="GT1489" s="19"/>
      <c r="GU1489" s="19"/>
      <c r="GV1489" s="19"/>
      <c r="GW1489" s="19"/>
      <c r="GX1489" s="19"/>
      <c r="GY1489" s="19"/>
      <c r="GZ1489" s="19"/>
      <c r="HA1489" s="19"/>
      <c r="HB1489" s="19"/>
      <c r="HC1489" s="19"/>
      <c r="HD1489" s="19"/>
      <c r="HE1489" s="19"/>
    </row>
    <row r="1490" spans="1:213" s="22" customFormat="1" ht="32.25" customHeight="1" x14ac:dyDescent="0.25">
      <c r="A1490" s="527">
        <v>135</v>
      </c>
      <c r="B1490" s="525">
        <v>27</v>
      </c>
      <c r="C1490" s="532" t="s">
        <v>6065</v>
      </c>
      <c r="D1490" s="518" t="s">
        <v>6066</v>
      </c>
      <c r="E1490" s="518" t="s">
        <v>6060</v>
      </c>
      <c r="F1490" s="521" t="s">
        <v>6031</v>
      </c>
      <c r="G1490" s="518" t="s">
        <v>6031</v>
      </c>
      <c r="H1490" s="582" t="s">
        <v>6033</v>
      </c>
      <c r="I1490" s="19"/>
      <c r="J1490" s="19"/>
      <c r="K1490" s="19"/>
      <c r="L1490" s="19"/>
      <c r="M1490" s="19"/>
      <c r="N1490" s="19"/>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9"/>
      <c r="CO1490" s="19"/>
      <c r="CP1490" s="19"/>
      <c r="CQ1490" s="19"/>
      <c r="CR1490" s="19"/>
      <c r="CS1490" s="19"/>
      <c r="CT1490" s="19"/>
      <c r="CU1490" s="19"/>
      <c r="CV1490" s="19"/>
      <c r="CW1490" s="19"/>
      <c r="CX1490" s="19"/>
      <c r="CY1490" s="19"/>
      <c r="CZ1490" s="19"/>
      <c r="DA1490" s="19"/>
      <c r="DB1490" s="19"/>
      <c r="DC1490" s="19"/>
      <c r="DD1490" s="19"/>
      <c r="DE1490" s="19"/>
      <c r="DF1490" s="19"/>
      <c r="DG1490" s="19"/>
      <c r="DH1490" s="19"/>
      <c r="DI1490" s="19"/>
      <c r="DJ1490" s="19"/>
      <c r="DK1490" s="19"/>
      <c r="DL1490" s="19"/>
      <c r="DM1490" s="19"/>
      <c r="DN1490" s="19"/>
      <c r="DO1490" s="19"/>
      <c r="DP1490" s="19"/>
      <c r="DQ1490" s="19"/>
      <c r="DR1490" s="19"/>
      <c r="DS1490" s="19"/>
      <c r="DT1490" s="19"/>
      <c r="DU1490" s="19"/>
      <c r="DV1490" s="19"/>
      <c r="DW1490" s="19"/>
      <c r="DX1490" s="19"/>
      <c r="DY1490" s="19"/>
      <c r="DZ1490" s="19"/>
      <c r="EA1490" s="19"/>
      <c r="EB1490" s="19"/>
      <c r="EC1490" s="19"/>
      <c r="ED1490" s="19"/>
      <c r="EE1490" s="19"/>
      <c r="EF1490" s="19"/>
      <c r="EG1490" s="19"/>
      <c r="EH1490" s="19"/>
      <c r="EI1490" s="19"/>
      <c r="EJ1490" s="19"/>
      <c r="EK1490" s="19"/>
      <c r="EL1490" s="19"/>
      <c r="EM1490" s="19"/>
      <c r="EN1490" s="19"/>
      <c r="EO1490" s="19"/>
      <c r="EP1490" s="19"/>
      <c r="EQ1490" s="19"/>
      <c r="ER1490" s="19"/>
      <c r="ES1490" s="19"/>
      <c r="ET1490" s="19"/>
      <c r="EU1490" s="19"/>
      <c r="EV1490" s="19"/>
      <c r="EW1490" s="19"/>
      <c r="EX1490" s="19"/>
      <c r="EY1490" s="19"/>
      <c r="EZ1490" s="19"/>
      <c r="FA1490" s="19"/>
      <c r="FB1490" s="19"/>
      <c r="FC1490" s="19"/>
      <c r="FD1490" s="19"/>
      <c r="FE1490" s="19"/>
      <c r="FF1490" s="19"/>
      <c r="FG1490" s="19"/>
      <c r="FH1490" s="19"/>
      <c r="FI1490" s="19"/>
      <c r="FJ1490" s="19"/>
      <c r="FK1490" s="19"/>
      <c r="FL1490" s="19"/>
      <c r="FM1490" s="19"/>
      <c r="FN1490" s="19"/>
      <c r="FO1490" s="19"/>
      <c r="FP1490" s="19"/>
      <c r="FQ1490" s="19"/>
      <c r="FR1490" s="19"/>
      <c r="FS1490" s="19"/>
      <c r="FT1490" s="19"/>
      <c r="FU1490" s="19"/>
      <c r="FV1490" s="19"/>
      <c r="FW1490" s="19"/>
      <c r="FX1490" s="19"/>
      <c r="FY1490" s="19"/>
      <c r="FZ1490" s="19"/>
      <c r="GA1490" s="19"/>
      <c r="GB1490" s="19"/>
      <c r="GC1490" s="19"/>
      <c r="GD1490" s="19"/>
      <c r="GE1490" s="19"/>
      <c r="GF1490" s="19"/>
      <c r="GG1490" s="19"/>
      <c r="GH1490" s="19"/>
      <c r="GI1490" s="19"/>
      <c r="GJ1490" s="19"/>
      <c r="GK1490" s="19"/>
      <c r="GL1490" s="19"/>
      <c r="GM1490" s="19"/>
      <c r="GN1490" s="19"/>
      <c r="GO1490" s="19"/>
      <c r="GP1490" s="19"/>
      <c r="GQ1490" s="19"/>
      <c r="GR1490" s="19"/>
      <c r="GS1490" s="19"/>
      <c r="GT1490" s="19"/>
      <c r="GU1490" s="19"/>
      <c r="GV1490" s="19"/>
      <c r="GW1490" s="19"/>
      <c r="GX1490" s="19"/>
      <c r="GY1490" s="19"/>
      <c r="GZ1490" s="19"/>
      <c r="HA1490" s="19"/>
      <c r="HB1490" s="19"/>
      <c r="HC1490" s="19"/>
      <c r="HD1490" s="19"/>
      <c r="HE1490" s="19"/>
    </row>
    <row r="1491" spans="1:213" s="22" customFormat="1" ht="32.25" customHeight="1" x14ac:dyDescent="0.25">
      <c r="A1491" s="520">
        <v>136</v>
      </c>
      <c r="B1491" s="525">
        <v>28</v>
      </c>
      <c r="C1491" s="526">
        <v>120340015012</v>
      </c>
      <c r="D1491" s="516" t="s">
        <v>6067</v>
      </c>
      <c r="E1491" s="518" t="s">
        <v>6030</v>
      </c>
      <c r="F1491" s="521" t="s">
        <v>6031</v>
      </c>
      <c r="G1491" s="518" t="s">
        <v>6031</v>
      </c>
      <c r="H1491" s="582" t="s">
        <v>6033</v>
      </c>
      <c r="I1491" s="19"/>
      <c r="J1491" s="19"/>
      <c r="K1491" s="19"/>
      <c r="L1491" s="19"/>
      <c r="M1491" s="19"/>
      <c r="N1491" s="19"/>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9"/>
      <c r="CO1491" s="19"/>
      <c r="CP1491" s="19"/>
      <c r="CQ1491" s="19"/>
      <c r="CR1491" s="19"/>
      <c r="CS1491" s="19"/>
      <c r="CT1491" s="19"/>
      <c r="CU1491" s="19"/>
      <c r="CV1491" s="19"/>
      <c r="CW1491" s="19"/>
      <c r="CX1491" s="19"/>
      <c r="CY1491" s="19"/>
      <c r="CZ1491" s="19"/>
      <c r="DA1491" s="19"/>
      <c r="DB1491" s="19"/>
      <c r="DC1491" s="19"/>
      <c r="DD1491" s="19"/>
      <c r="DE1491" s="19"/>
      <c r="DF1491" s="19"/>
      <c r="DG1491" s="19"/>
      <c r="DH1491" s="19"/>
      <c r="DI1491" s="19"/>
      <c r="DJ1491" s="19"/>
      <c r="DK1491" s="19"/>
      <c r="DL1491" s="19"/>
      <c r="DM1491" s="19"/>
      <c r="DN1491" s="19"/>
      <c r="DO1491" s="19"/>
      <c r="DP1491" s="19"/>
      <c r="DQ1491" s="19"/>
      <c r="DR1491" s="19"/>
      <c r="DS1491" s="19"/>
      <c r="DT1491" s="19"/>
      <c r="DU1491" s="19"/>
      <c r="DV1491" s="19"/>
      <c r="DW1491" s="19"/>
      <c r="DX1491" s="19"/>
      <c r="DY1491" s="19"/>
      <c r="DZ1491" s="19"/>
      <c r="EA1491" s="19"/>
      <c r="EB1491" s="19"/>
      <c r="EC1491" s="19"/>
      <c r="ED1491" s="19"/>
      <c r="EE1491" s="19"/>
      <c r="EF1491" s="19"/>
      <c r="EG1491" s="19"/>
      <c r="EH1491" s="19"/>
      <c r="EI1491" s="19"/>
      <c r="EJ1491" s="19"/>
      <c r="EK1491" s="19"/>
      <c r="EL1491" s="19"/>
      <c r="EM1491" s="19"/>
      <c r="EN1491" s="19"/>
      <c r="EO1491" s="19"/>
      <c r="EP1491" s="19"/>
      <c r="EQ1491" s="19"/>
      <c r="ER1491" s="19"/>
      <c r="ES1491" s="19"/>
      <c r="ET1491" s="19"/>
      <c r="EU1491" s="19"/>
      <c r="EV1491" s="19"/>
      <c r="EW1491" s="19"/>
      <c r="EX1491" s="19"/>
      <c r="EY1491" s="19"/>
      <c r="EZ1491" s="19"/>
      <c r="FA1491" s="19"/>
      <c r="FB1491" s="19"/>
      <c r="FC1491" s="19"/>
      <c r="FD1491" s="19"/>
      <c r="FE1491" s="19"/>
      <c r="FF1491" s="19"/>
      <c r="FG1491" s="19"/>
      <c r="FH1491" s="19"/>
      <c r="FI1491" s="19"/>
      <c r="FJ1491" s="19"/>
      <c r="FK1491" s="19"/>
      <c r="FL1491" s="19"/>
      <c r="FM1491" s="19"/>
      <c r="FN1491" s="19"/>
      <c r="FO1491" s="19"/>
      <c r="FP1491" s="19"/>
      <c r="FQ1491" s="19"/>
      <c r="FR1491" s="19"/>
      <c r="FS1491" s="19"/>
      <c r="FT1491" s="19"/>
      <c r="FU1491" s="19"/>
      <c r="FV1491" s="19"/>
      <c r="FW1491" s="19"/>
      <c r="FX1491" s="19"/>
      <c r="FY1491" s="19"/>
      <c r="FZ1491" s="19"/>
      <c r="GA1491" s="19"/>
      <c r="GB1491" s="19"/>
      <c r="GC1491" s="19"/>
      <c r="GD1491" s="19"/>
      <c r="GE1491" s="19"/>
      <c r="GF1491" s="19"/>
      <c r="GG1491" s="19"/>
      <c r="GH1491" s="19"/>
      <c r="GI1491" s="19"/>
      <c r="GJ1491" s="19"/>
      <c r="GK1491" s="19"/>
      <c r="GL1491" s="19"/>
      <c r="GM1491" s="19"/>
      <c r="GN1491" s="19"/>
      <c r="GO1491" s="19"/>
      <c r="GP1491" s="19"/>
      <c r="GQ1491" s="19"/>
      <c r="GR1491" s="19"/>
      <c r="GS1491" s="19"/>
      <c r="GT1491" s="19"/>
      <c r="GU1491" s="19"/>
      <c r="GV1491" s="19"/>
      <c r="GW1491" s="19"/>
      <c r="GX1491" s="19"/>
      <c r="GY1491" s="19"/>
      <c r="GZ1491" s="19"/>
      <c r="HA1491" s="19"/>
      <c r="HB1491" s="19"/>
      <c r="HC1491" s="19"/>
      <c r="HD1491" s="19"/>
      <c r="HE1491" s="19"/>
    </row>
    <row r="1492" spans="1:213" s="22" customFormat="1" ht="32.25" customHeight="1" x14ac:dyDescent="0.25">
      <c r="A1492" s="527">
        <v>137</v>
      </c>
      <c r="B1492" s="525">
        <v>29</v>
      </c>
      <c r="C1492" s="532" t="s">
        <v>6068</v>
      </c>
      <c r="D1492" s="518" t="s">
        <v>6069</v>
      </c>
      <c r="E1492" s="521" t="s">
        <v>6030</v>
      </c>
      <c r="F1492" s="521" t="s">
        <v>6031</v>
      </c>
      <c r="G1492" s="518" t="s">
        <v>6031</v>
      </c>
      <c r="H1492" s="582" t="s">
        <v>6070</v>
      </c>
      <c r="I1492" s="19"/>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9"/>
      <c r="CO1492" s="19"/>
      <c r="CP1492" s="19"/>
      <c r="CQ1492" s="19"/>
      <c r="CR1492" s="19"/>
      <c r="CS1492" s="19"/>
      <c r="CT1492" s="19"/>
      <c r="CU1492" s="19"/>
      <c r="CV1492" s="19"/>
      <c r="CW1492" s="19"/>
      <c r="CX1492" s="19"/>
      <c r="CY1492" s="19"/>
      <c r="CZ1492" s="19"/>
      <c r="DA1492" s="19"/>
      <c r="DB1492" s="19"/>
      <c r="DC1492" s="19"/>
      <c r="DD1492" s="19"/>
      <c r="DE1492" s="19"/>
      <c r="DF1492" s="19"/>
      <c r="DG1492" s="19"/>
      <c r="DH1492" s="19"/>
      <c r="DI1492" s="19"/>
      <c r="DJ1492" s="19"/>
      <c r="DK1492" s="19"/>
      <c r="DL1492" s="19"/>
      <c r="DM1492" s="19"/>
      <c r="DN1492" s="19"/>
      <c r="DO1492" s="19"/>
      <c r="DP1492" s="19"/>
      <c r="DQ1492" s="19"/>
      <c r="DR1492" s="19"/>
      <c r="DS1492" s="19"/>
      <c r="DT1492" s="19"/>
      <c r="DU1492" s="19"/>
      <c r="DV1492" s="19"/>
      <c r="DW1492" s="19"/>
      <c r="DX1492" s="19"/>
      <c r="DY1492" s="19"/>
      <c r="DZ1492" s="19"/>
      <c r="EA1492" s="19"/>
      <c r="EB1492" s="19"/>
      <c r="EC1492" s="19"/>
      <c r="ED1492" s="19"/>
      <c r="EE1492" s="19"/>
      <c r="EF1492" s="19"/>
      <c r="EG1492" s="19"/>
      <c r="EH1492" s="19"/>
      <c r="EI1492" s="19"/>
      <c r="EJ1492" s="19"/>
      <c r="EK1492" s="19"/>
      <c r="EL1492" s="19"/>
      <c r="EM1492" s="19"/>
      <c r="EN1492" s="19"/>
      <c r="EO1492" s="19"/>
      <c r="EP1492" s="19"/>
      <c r="EQ1492" s="19"/>
      <c r="ER1492" s="19"/>
      <c r="ES1492" s="19"/>
      <c r="ET1492" s="19"/>
      <c r="EU1492" s="19"/>
      <c r="EV1492" s="19"/>
      <c r="EW1492" s="19"/>
      <c r="EX1492" s="19"/>
      <c r="EY1492" s="19"/>
      <c r="EZ1492" s="19"/>
      <c r="FA1492" s="19"/>
      <c r="FB1492" s="19"/>
      <c r="FC1492" s="19"/>
      <c r="FD1492" s="19"/>
      <c r="FE1492" s="19"/>
      <c r="FF1492" s="19"/>
      <c r="FG1492" s="19"/>
      <c r="FH1492" s="19"/>
      <c r="FI1492" s="19"/>
      <c r="FJ1492" s="19"/>
      <c r="FK1492" s="19"/>
      <c r="FL1492" s="19"/>
      <c r="FM1492" s="19"/>
      <c r="FN1492" s="19"/>
      <c r="FO1492" s="19"/>
      <c r="FP1492" s="19"/>
      <c r="FQ1492" s="19"/>
      <c r="FR1492" s="19"/>
      <c r="FS1492" s="19"/>
      <c r="FT1492" s="19"/>
      <c r="FU1492" s="19"/>
      <c r="FV1492" s="19"/>
      <c r="FW1492" s="19"/>
      <c r="FX1492" s="19"/>
      <c r="FY1492" s="19"/>
      <c r="FZ1492" s="19"/>
      <c r="GA1492" s="19"/>
      <c r="GB1492" s="19"/>
      <c r="GC1492" s="19"/>
      <c r="GD1492" s="19"/>
      <c r="GE1492" s="19"/>
      <c r="GF1492" s="19"/>
      <c r="GG1492" s="19"/>
      <c r="GH1492" s="19"/>
      <c r="GI1492" s="19"/>
      <c r="GJ1492" s="19"/>
      <c r="GK1492" s="19"/>
      <c r="GL1492" s="19"/>
      <c r="GM1492" s="19"/>
      <c r="GN1492" s="19"/>
      <c r="GO1492" s="19"/>
      <c r="GP1492" s="19"/>
      <c r="GQ1492" s="19"/>
      <c r="GR1492" s="19"/>
      <c r="GS1492" s="19"/>
      <c r="GT1492" s="19"/>
      <c r="GU1492" s="19"/>
      <c r="GV1492" s="19"/>
      <c r="GW1492" s="19"/>
      <c r="GX1492" s="19"/>
      <c r="GY1492" s="19"/>
      <c r="GZ1492" s="19"/>
      <c r="HA1492" s="19"/>
      <c r="HB1492" s="19"/>
      <c r="HC1492" s="19"/>
      <c r="HD1492" s="19"/>
      <c r="HE1492" s="19"/>
    </row>
    <row r="1493" spans="1:213" s="22" customFormat="1" ht="32.25" customHeight="1" x14ac:dyDescent="0.25">
      <c r="A1493" s="527">
        <v>138</v>
      </c>
      <c r="B1493" s="525">
        <v>30</v>
      </c>
      <c r="C1493" s="526">
        <v>120140013396</v>
      </c>
      <c r="D1493" s="518" t="s">
        <v>6071</v>
      </c>
      <c r="E1493" s="518" t="s">
        <v>6030</v>
      </c>
      <c r="F1493" s="521" t="s">
        <v>6031</v>
      </c>
      <c r="G1493" s="518" t="s">
        <v>6031</v>
      </c>
      <c r="H1493" s="582" t="s">
        <v>6033</v>
      </c>
      <c r="I1493" s="19"/>
      <c r="J1493" s="19"/>
      <c r="K1493" s="19"/>
      <c r="L1493" s="19"/>
      <c r="M1493" s="1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9"/>
      <c r="CO1493" s="19"/>
      <c r="CP1493" s="19"/>
      <c r="CQ1493" s="19"/>
      <c r="CR1493" s="19"/>
      <c r="CS1493" s="19"/>
      <c r="CT1493" s="19"/>
      <c r="CU1493" s="19"/>
      <c r="CV1493" s="19"/>
      <c r="CW1493" s="19"/>
      <c r="CX1493" s="19"/>
      <c r="CY1493" s="19"/>
      <c r="CZ1493" s="19"/>
      <c r="DA1493" s="19"/>
      <c r="DB1493" s="19"/>
      <c r="DC1493" s="19"/>
      <c r="DD1493" s="19"/>
      <c r="DE1493" s="19"/>
      <c r="DF1493" s="19"/>
      <c r="DG1493" s="19"/>
      <c r="DH1493" s="19"/>
      <c r="DI1493" s="19"/>
      <c r="DJ1493" s="19"/>
      <c r="DK1493" s="19"/>
      <c r="DL1493" s="19"/>
      <c r="DM1493" s="19"/>
      <c r="DN1493" s="19"/>
      <c r="DO1493" s="19"/>
      <c r="DP1493" s="19"/>
      <c r="DQ1493" s="19"/>
      <c r="DR1493" s="19"/>
      <c r="DS1493" s="19"/>
      <c r="DT1493" s="19"/>
      <c r="DU1493" s="19"/>
      <c r="DV1493" s="19"/>
      <c r="DW1493" s="19"/>
      <c r="DX1493" s="19"/>
      <c r="DY1493" s="19"/>
      <c r="DZ1493" s="19"/>
      <c r="EA1493" s="19"/>
      <c r="EB1493" s="19"/>
      <c r="EC1493" s="19"/>
      <c r="ED1493" s="19"/>
      <c r="EE1493" s="19"/>
      <c r="EF1493" s="19"/>
      <c r="EG1493" s="19"/>
      <c r="EH1493" s="19"/>
      <c r="EI1493" s="19"/>
      <c r="EJ1493" s="19"/>
      <c r="EK1493" s="19"/>
      <c r="EL1493" s="19"/>
      <c r="EM1493" s="19"/>
      <c r="EN1493" s="19"/>
      <c r="EO1493" s="19"/>
      <c r="EP1493" s="19"/>
      <c r="EQ1493" s="19"/>
      <c r="ER1493" s="19"/>
      <c r="ES1493" s="19"/>
      <c r="ET1493" s="19"/>
      <c r="EU1493" s="19"/>
      <c r="EV1493" s="19"/>
      <c r="EW1493" s="19"/>
      <c r="EX1493" s="19"/>
      <c r="EY1493" s="19"/>
      <c r="EZ1493" s="19"/>
      <c r="FA1493" s="19"/>
      <c r="FB1493" s="19"/>
      <c r="FC1493" s="19"/>
      <c r="FD1493" s="19"/>
      <c r="FE1493" s="19"/>
      <c r="FF1493" s="19"/>
      <c r="FG1493" s="19"/>
      <c r="FH1493" s="19"/>
      <c r="FI1493" s="19"/>
      <c r="FJ1493" s="19"/>
      <c r="FK1493" s="19"/>
      <c r="FL1493" s="19"/>
      <c r="FM1493" s="19"/>
      <c r="FN1493" s="19"/>
      <c r="FO1493" s="19"/>
      <c r="FP1493" s="19"/>
      <c r="FQ1493" s="19"/>
      <c r="FR1493" s="19"/>
      <c r="FS1493" s="19"/>
      <c r="FT1493" s="19"/>
      <c r="FU1493" s="19"/>
      <c r="FV1493" s="19"/>
      <c r="FW1493" s="19"/>
      <c r="FX1493" s="19"/>
      <c r="FY1493" s="19"/>
      <c r="FZ1493" s="19"/>
      <c r="GA1493" s="19"/>
      <c r="GB1493" s="19"/>
      <c r="GC1493" s="19"/>
      <c r="GD1493" s="19"/>
      <c r="GE1493" s="19"/>
      <c r="GF1493" s="19"/>
      <c r="GG1493" s="19"/>
      <c r="GH1493" s="19"/>
      <c r="GI1493" s="19"/>
      <c r="GJ1493" s="19"/>
      <c r="GK1493" s="19"/>
      <c r="GL1493" s="19"/>
      <c r="GM1493" s="19"/>
      <c r="GN1493" s="19"/>
      <c r="GO1493" s="19"/>
      <c r="GP1493" s="19"/>
      <c r="GQ1493" s="19"/>
      <c r="GR1493" s="19"/>
      <c r="GS1493" s="19"/>
      <c r="GT1493" s="19"/>
      <c r="GU1493" s="19"/>
      <c r="GV1493" s="19"/>
      <c r="GW1493" s="19"/>
      <c r="GX1493" s="19"/>
      <c r="GY1493" s="19"/>
      <c r="GZ1493" s="19"/>
      <c r="HA1493" s="19"/>
      <c r="HB1493" s="19"/>
      <c r="HC1493" s="19"/>
      <c r="HD1493" s="19"/>
      <c r="HE1493" s="19"/>
    </row>
    <row r="1494" spans="1:213" s="22" customFormat="1" ht="32.25" customHeight="1" x14ac:dyDescent="0.25">
      <c r="A1494" s="520">
        <v>139</v>
      </c>
      <c r="B1494" s="525">
        <v>31</v>
      </c>
      <c r="C1494" s="526">
        <v>120340016209</v>
      </c>
      <c r="D1494" s="518" t="s">
        <v>6072</v>
      </c>
      <c r="E1494" s="518" t="s">
        <v>6030</v>
      </c>
      <c r="F1494" s="521" t="s">
        <v>6031</v>
      </c>
      <c r="G1494" s="518" t="s">
        <v>6031</v>
      </c>
      <c r="H1494" s="582" t="s">
        <v>6033</v>
      </c>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19"/>
      <c r="FJ1494" s="19"/>
      <c r="FK1494" s="19"/>
      <c r="FL1494" s="19"/>
      <c r="FM1494" s="19"/>
      <c r="FN1494" s="19"/>
      <c r="FO1494" s="19"/>
      <c r="FP1494" s="19"/>
      <c r="FQ1494" s="19"/>
      <c r="FR1494" s="19"/>
      <c r="FS1494" s="19"/>
      <c r="FT1494" s="19"/>
      <c r="FU1494" s="19"/>
      <c r="FV1494" s="19"/>
      <c r="FW1494" s="19"/>
      <c r="FX1494" s="19"/>
      <c r="FY1494" s="19"/>
      <c r="FZ1494" s="19"/>
      <c r="GA1494" s="19"/>
      <c r="GB1494" s="19"/>
      <c r="GC1494" s="19"/>
      <c r="GD1494" s="19"/>
      <c r="GE1494" s="19"/>
      <c r="GF1494" s="19"/>
      <c r="GG1494" s="19"/>
      <c r="GH1494" s="19"/>
      <c r="GI1494" s="19"/>
      <c r="GJ1494" s="19"/>
      <c r="GK1494" s="19"/>
      <c r="GL1494" s="19"/>
      <c r="GM1494" s="19"/>
      <c r="GN1494" s="19"/>
      <c r="GO1494" s="19"/>
      <c r="GP1494" s="19"/>
      <c r="GQ1494" s="19"/>
      <c r="GR1494" s="19"/>
      <c r="GS1494" s="19"/>
      <c r="GT1494" s="19"/>
      <c r="GU1494" s="19"/>
      <c r="GV1494" s="19"/>
      <c r="GW1494" s="19"/>
      <c r="GX1494" s="19"/>
      <c r="GY1494" s="19"/>
      <c r="GZ1494" s="19"/>
      <c r="HA1494" s="19"/>
      <c r="HB1494" s="19"/>
      <c r="HC1494" s="19"/>
      <c r="HD1494" s="19"/>
      <c r="HE1494" s="19"/>
    </row>
    <row r="1495" spans="1:213" s="22" customFormat="1" ht="32.25" customHeight="1" x14ac:dyDescent="0.25">
      <c r="A1495" s="527">
        <v>140</v>
      </c>
      <c r="B1495" s="525">
        <v>32</v>
      </c>
      <c r="C1495" s="526">
        <v>120440016748</v>
      </c>
      <c r="D1495" s="516" t="s">
        <v>6073</v>
      </c>
      <c r="E1495" s="518" t="s">
        <v>6030</v>
      </c>
      <c r="F1495" s="521" t="s">
        <v>6031</v>
      </c>
      <c r="G1495" s="518" t="s">
        <v>6031</v>
      </c>
      <c r="H1495" s="582" t="s">
        <v>6033</v>
      </c>
      <c r="I1495" s="19"/>
      <c r="J1495" s="19"/>
      <c r="K1495" s="19"/>
      <c r="L1495" s="19"/>
      <c r="M1495" s="19"/>
      <c r="N1495" s="19"/>
      <c r="O1495" s="19"/>
      <c r="P1495" s="19"/>
      <c r="Q1495" s="19"/>
      <c r="R1495" s="19"/>
      <c r="S1495" s="19"/>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9"/>
      <c r="CO1495" s="19"/>
      <c r="CP1495" s="19"/>
      <c r="CQ1495" s="19"/>
      <c r="CR1495" s="19"/>
      <c r="CS1495" s="19"/>
      <c r="CT1495" s="19"/>
      <c r="CU1495" s="19"/>
      <c r="CV1495" s="19"/>
      <c r="CW1495" s="19"/>
      <c r="CX1495" s="19"/>
      <c r="CY1495" s="19"/>
      <c r="CZ1495" s="19"/>
      <c r="DA1495" s="19"/>
      <c r="DB1495" s="19"/>
      <c r="DC1495" s="19"/>
      <c r="DD1495" s="19"/>
      <c r="DE1495" s="19"/>
      <c r="DF1495" s="19"/>
      <c r="DG1495" s="19"/>
      <c r="DH1495" s="19"/>
      <c r="DI1495" s="19"/>
      <c r="DJ1495" s="19"/>
      <c r="DK1495" s="19"/>
      <c r="DL1495" s="19"/>
      <c r="DM1495" s="19"/>
      <c r="DN1495" s="19"/>
      <c r="DO1495" s="19"/>
      <c r="DP1495" s="19"/>
      <c r="DQ1495" s="19"/>
      <c r="DR1495" s="19"/>
      <c r="DS1495" s="19"/>
      <c r="DT1495" s="19"/>
      <c r="DU1495" s="19"/>
      <c r="DV1495" s="19"/>
      <c r="DW1495" s="19"/>
      <c r="DX1495" s="19"/>
      <c r="DY1495" s="19"/>
      <c r="DZ1495" s="19"/>
      <c r="EA1495" s="19"/>
      <c r="EB1495" s="19"/>
      <c r="EC1495" s="19"/>
      <c r="ED1495" s="19"/>
      <c r="EE1495" s="19"/>
      <c r="EF1495" s="19"/>
      <c r="EG1495" s="19"/>
      <c r="EH1495" s="19"/>
      <c r="EI1495" s="19"/>
      <c r="EJ1495" s="19"/>
      <c r="EK1495" s="19"/>
      <c r="EL1495" s="19"/>
      <c r="EM1495" s="19"/>
      <c r="EN1495" s="19"/>
      <c r="EO1495" s="19"/>
      <c r="EP1495" s="19"/>
      <c r="EQ1495" s="19"/>
      <c r="ER1495" s="19"/>
      <c r="ES1495" s="19"/>
      <c r="ET1495" s="19"/>
      <c r="EU1495" s="19"/>
      <c r="EV1495" s="19"/>
      <c r="EW1495" s="19"/>
      <c r="EX1495" s="19"/>
      <c r="EY1495" s="19"/>
      <c r="EZ1495" s="19"/>
      <c r="FA1495" s="19"/>
      <c r="FB1495" s="19"/>
      <c r="FC1495" s="19"/>
      <c r="FD1495" s="19"/>
      <c r="FE1495" s="19"/>
      <c r="FF1495" s="19"/>
      <c r="FG1495" s="19"/>
      <c r="FH1495" s="19"/>
      <c r="FI1495" s="19"/>
      <c r="FJ1495" s="19"/>
      <c r="FK1495" s="19"/>
      <c r="FL1495" s="19"/>
      <c r="FM1495" s="19"/>
      <c r="FN1495" s="19"/>
      <c r="FO1495" s="19"/>
      <c r="FP1495" s="19"/>
      <c r="FQ1495" s="19"/>
      <c r="FR1495" s="19"/>
      <c r="FS1495" s="19"/>
      <c r="FT1495" s="19"/>
      <c r="FU1495" s="19"/>
      <c r="FV1495" s="19"/>
      <c r="FW1495" s="19"/>
      <c r="FX1495" s="19"/>
      <c r="FY1495" s="19"/>
      <c r="FZ1495" s="19"/>
      <c r="GA1495" s="19"/>
      <c r="GB1495" s="19"/>
      <c r="GC1495" s="19"/>
      <c r="GD1495" s="19"/>
      <c r="GE1495" s="19"/>
      <c r="GF1495" s="19"/>
      <c r="GG1495" s="19"/>
      <c r="GH1495" s="19"/>
      <c r="GI1495" s="19"/>
      <c r="GJ1495" s="19"/>
      <c r="GK1495" s="19"/>
      <c r="GL1495" s="19"/>
      <c r="GM1495" s="19"/>
      <c r="GN1495" s="19"/>
      <c r="GO1495" s="19"/>
      <c r="GP1495" s="19"/>
      <c r="GQ1495" s="19"/>
      <c r="GR1495" s="19"/>
      <c r="GS1495" s="19"/>
      <c r="GT1495" s="19"/>
      <c r="GU1495" s="19"/>
      <c r="GV1495" s="19"/>
      <c r="GW1495" s="19"/>
      <c r="GX1495" s="19"/>
      <c r="GY1495" s="19"/>
      <c r="GZ1495" s="19"/>
      <c r="HA1495" s="19"/>
      <c r="HB1495" s="19"/>
      <c r="HC1495" s="19"/>
      <c r="HD1495" s="19"/>
      <c r="HE1495" s="19"/>
    </row>
    <row r="1496" spans="1:213" s="22" customFormat="1" ht="32.25" customHeight="1" x14ac:dyDescent="0.25">
      <c r="A1496" s="527">
        <v>141</v>
      </c>
      <c r="B1496" s="525">
        <v>33</v>
      </c>
      <c r="C1496" s="536">
        <v>120340016586</v>
      </c>
      <c r="D1496" s="521" t="s">
        <v>6074</v>
      </c>
      <c r="E1496" s="518" t="s">
        <v>6030</v>
      </c>
      <c r="F1496" s="521" t="s">
        <v>6031</v>
      </c>
      <c r="G1496" s="518" t="s">
        <v>6031</v>
      </c>
      <c r="H1496" s="582" t="s">
        <v>6033</v>
      </c>
      <c r="I1496" s="19"/>
      <c r="J1496" s="19"/>
      <c r="K1496" s="19"/>
      <c r="L1496" s="19"/>
      <c r="M1496" s="19"/>
      <c r="N1496" s="19"/>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9"/>
      <c r="CO1496" s="19"/>
      <c r="CP1496" s="19"/>
      <c r="CQ1496" s="19"/>
      <c r="CR1496" s="19"/>
      <c r="CS1496" s="19"/>
      <c r="CT1496" s="19"/>
      <c r="CU1496" s="19"/>
      <c r="CV1496" s="19"/>
      <c r="CW1496" s="19"/>
      <c r="CX1496" s="19"/>
      <c r="CY1496" s="19"/>
      <c r="CZ1496" s="19"/>
      <c r="DA1496" s="19"/>
      <c r="DB1496" s="19"/>
      <c r="DC1496" s="19"/>
      <c r="DD1496" s="19"/>
      <c r="DE1496" s="19"/>
      <c r="DF1496" s="19"/>
      <c r="DG1496" s="19"/>
      <c r="DH1496" s="19"/>
      <c r="DI1496" s="19"/>
      <c r="DJ1496" s="19"/>
      <c r="DK1496" s="19"/>
      <c r="DL1496" s="19"/>
      <c r="DM1496" s="19"/>
      <c r="DN1496" s="19"/>
      <c r="DO1496" s="19"/>
      <c r="DP1496" s="19"/>
      <c r="DQ1496" s="19"/>
      <c r="DR1496" s="19"/>
      <c r="DS1496" s="19"/>
      <c r="DT1496" s="19"/>
      <c r="DU1496" s="19"/>
      <c r="DV1496" s="19"/>
      <c r="DW1496" s="19"/>
      <c r="DX1496" s="19"/>
      <c r="DY1496" s="19"/>
      <c r="DZ1496" s="19"/>
      <c r="EA1496" s="19"/>
      <c r="EB1496" s="19"/>
      <c r="EC1496" s="19"/>
      <c r="ED1496" s="19"/>
      <c r="EE1496" s="19"/>
      <c r="EF1496" s="19"/>
      <c r="EG1496" s="19"/>
      <c r="EH1496" s="19"/>
      <c r="EI1496" s="19"/>
      <c r="EJ1496" s="19"/>
      <c r="EK1496" s="19"/>
      <c r="EL1496" s="19"/>
      <c r="EM1496" s="19"/>
      <c r="EN1496" s="19"/>
      <c r="EO1496" s="19"/>
      <c r="EP1496" s="19"/>
      <c r="EQ1496" s="19"/>
      <c r="ER1496" s="19"/>
      <c r="ES1496" s="19"/>
      <c r="ET1496" s="19"/>
      <c r="EU1496" s="19"/>
      <c r="EV1496" s="19"/>
      <c r="EW1496" s="19"/>
      <c r="EX1496" s="19"/>
      <c r="EY1496" s="19"/>
      <c r="EZ1496" s="19"/>
      <c r="FA1496" s="19"/>
      <c r="FB1496" s="19"/>
      <c r="FC1496" s="19"/>
      <c r="FD1496" s="19"/>
      <c r="FE1496" s="19"/>
      <c r="FF1496" s="19"/>
      <c r="FG1496" s="19"/>
      <c r="FH1496" s="19"/>
      <c r="FI1496" s="19"/>
      <c r="FJ1496" s="19"/>
      <c r="FK1496" s="19"/>
      <c r="FL1496" s="19"/>
      <c r="FM1496" s="19"/>
      <c r="FN1496" s="19"/>
      <c r="FO1496" s="19"/>
      <c r="FP1496" s="19"/>
      <c r="FQ1496" s="19"/>
      <c r="FR1496" s="19"/>
      <c r="FS1496" s="19"/>
      <c r="FT1496" s="19"/>
      <c r="FU1496" s="19"/>
      <c r="FV1496" s="19"/>
      <c r="FW1496" s="19"/>
      <c r="FX1496" s="19"/>
      <c r="FY1496" s="19"/>
      <c r="FZ1496" s="19"/>
      <c r="GA1496" s="19"/>
      <c r="GB1496" s="19"/>
      <c r="GC1496" s="19"/>
      <c r="GD1496" s="19"/>
      <c r="GE1496" s="19"/>
      <c r="GF1496" s="19"/>
      <c r="GG1496" s="19"/>
      <c r="GH1496" s="19"/>
      <c r="GI1496" s="19"/>
      <c r="GJ1496" s="19"/>
      <c r="GK1496" s="19"/>
      <c r="GL1496" s="19"/>
      <c r="GM1496" s="19"/>
      <c r="GN1496" s="19"/>
      <c r="GO1496" s="19"/>
      <c r="GP1496" s="19"/>
      <c r="GQ1496" s="19"/>
      <c r="GR1496" s="19"/>
      <c r="GS1496" s="19"/>
      <c r="GT1496" s="19"/>
      <c r="GU1496" s="19"/>
      <c r="GV1496" s="19"/>
      <c r="GW1496" s="19"/>
      <c r="GX1496" s="19"/>
      <c r="GY1496" s="19"/>
      <c r="GZ1496" s="19"/>
      <c r="HA1496" s="19"/>
      <c r="HB1496" s="19"/>
      <c r="HC1496" s="19"/>
      <c r="HD1496" s="19"/>
      <c r="HE1496" s="19"/>
    </row>
    <row r="1497" spans="1:213" s="22" customFormat="1" ht="32.25" customHeight="1" x14ac:dyDescent="0.25">
      <c r="A1497" s="520">
        <v>142</v>
      </c>
      <c r="B1497" s="525">
        <v>34</v>
      </c>
      <c r="C1497" s="526">
        <v>120340000897</v>
      </c>
      <c r="D1497" s="518" t="s">
        <v>6075</v>
      </c>
      <c r="E1497" s="518" t="s">
        <v>6030</v>
      </c>
      <c r="F1497" s="521" t="s">
        <v>6031</v>
      </c>
      <c r="G1497" s="518" t="s">
        <v>6031</v>
      </c>
      <c r="H1497" s="582" t="s">
        <v>6033</v>
      </c>
      <c r="I1497" s="19"/>
      <c r="J1497" s="19"/>
      <c r="K1497" s="19"/>
      <c r="L1497" s="19"/>
      <c r="M1497" s="19"/>
      <c r="N1497" s="19"/>
      <c r="O1497" s="19"/>
      <c r="P1497" s="19"/>
      <c r="Q1497" s="19"/>
      <c r="R1497" s="19"/>
      <c r="S1497" s="19"/>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9"/>
      <c r="CO1497" s="19"/>
      <c r="CP1497" s="19"/>
      <c r="CQ1497" s="19"/>
      <c r="CR1497" s="19"/>
      <c r="CS1497" s="19"/>
      <c r="CT1497" s="19"/>
      <c r="CU1497" s="19"/>
      <c r="CV1497" s="19"/>
      <c r="CW1497" s="19"/>
      <c r="CX1497" s="19"/>
      <c r="CY1497" s="19"/>
      <c r="CZ1497" s="19"/>
      <c r="DA1497" s="19"/>
      <c r="DB1497" s="19"/>
      <c r="DC1497" s="19"/>
      <c r="DD1497" s="19"/>
      <c r="DE1497" s="19"/>
      <c r="DF1497" s="19"/>
      <c r="DG1497" s="19"/>
      <c r="DH1497" s="19"/>
      <c r="DI1497" s="19"/>
      <c r="DJ1497" s="19"/>
      <c r="DK1497" s="19"/>
      <c r="DL1497" s="19"/>
      <c r="DM1497" s="19"/>
      <c r="DN1497" s="19"/>
      <c r="DO1497" s="19"/>
      <c r="DP1497" s="19"/>
      <c r="DQ1497" s="19"/>
      <c r="DR1497" s="19"/>
      <c r="DS1497" s="19"/>
      <c r="DT1497" s="19"/>
      <c r="DU1497" s="19"/>
      <c r="DV1497" s="19"/>
      <c r="DW1497" s="19"/>
      <c r="DX1497" s="19"/>
      <c r="DY1497" s="19"/>
      <c r="DZ1497" s="19"/>
      <c r="EA1497" s="19"/>
      <c r="EB1497" s="19"/>
      <c r="EC1497" s="19"/>
      <c r="ED1497" s="19"/>
      <c r="EE1497" s="19"/>
      <c r="EF1497" s="19"/>
      <c r="EG1497" s="19"/>
      <c r="EH1497" s="19"/>
      <c r="EI1497" s="19"/>
      <c r="EJ1497" s="19"/>
      <c r="EK1497" s="19"/>
      <c r="EL1497" s="19"/>
      <c r="EM1497" s="19"/>
      <c r="EN1497" s="19"/>
      <c r="EO1497" s="19"/>
      <c r="EP1497" s="19"/>
      <c r="EQ1497" s="19"/>
      <c r="ER1497" s="19"/>
      <c r="ES1497" s="19"/>
      <c r="ET1497" s="19"/>
      <c r="EU1497" s="19"/>
      <c r="EV1497" s="19"/>
      <c r="EW1497" s="19"/>
      <c r="EX1497" s="19"/>
      <c r="EY1497" s="19"/>
      <c r="EZ1497" s="19"/>
      <c r="FA1497" s="19"/>
      <c r="FB1497" s="19"/>
      <c r="FC1497" s="19"/>
      <c r="FD1497" s="19"/>
      <c r="FE1497" s="19"/>
      <c r="FF1497" s="19"/>
      <c r="FG1497" s="19"/>
      <c r="FH1497" s="19"/>
      <c r="FI1497" s="19"/>
      <c r="FJ1497" s="19"/>
      <c r="FK1497" s="19"/>
      <c r="FL1497" s="19"/>
      <c r="FM1497" s="19"/>
      <c r="FN1497" s="19"/>
      <c r="FO1497" s="19"/>
      <c r="FP1497" s="19"/>
      <c r="FQ1497" s="19"/>
      <c r="FR1497" s="19"/>
      <c r="FS1497" s="19"/>
      <c r="FT1497" s="19"/>
      <c r="FU1497" s="19"/>
      <c r="FV1497" s="19"/>
      <c r="FW1497" s="19"/>
      <c r="FX1497" s="19"/>
      <c r="FY1497" s="19"/>
      <c r="FZ1497" s="19"/>
      <c r="GA1497" s="19"/>
      <c r="GB1497" s="19"/>
      <c r="GC1497" s="19"/>
      <c r="GD1497" s="19"/>
      <c r="GE1497" s="19"/>
      <c r="GF1497" s="19"/>
      <c r="GG1497" s="19"/>
      <c r="GH1497" s="19"/>
      <c r="GI1497" s="19"/>
      <c r="GJ1497" s="19"/>
      <c r="GK1497" s="19"/>
      <c r="GL1497" s="19"/>
      <c r="GM1497" s="19"/>
      <c r="GN1497" s="19"/>
      <c r="GO1497" s="19"/>
      <c r="GP1497" s="19"/>
      <c r="GQ1497" s="19"/>
      <c r="GR1497" s="19"/>
      <c r="GS1497" s="19"/>
      <c r="GT1497" s="19"/>
      <c r="GU1497" s="19"/>
      <c r="GV1497" s="19"/>
      <c r="GW1497" s="19"/>
      <c r="GX1497" s="19"/>
      <c r="GY1497" s="19"/>
      <c r="GZ1497" s="19"/>
      <c r="HA1497" s="19"/>
      <c r="HB1497" s="19"/>
      <c r="HC1497" s="19"/>
      <c r="HD1497" s="19"/>
      <c r="HE1497" s="19"/>
    </row>
    <row r="1498" spans="1:213" s="22" customFormat="1" ht="32.25" customHeight="1" x14ac:dyDescent="0.25">
      <c r="A1498" s="527">
        <v>143</v>
      </c>
      <c r="B1498" s="525">
        <v>35</v>
      </c>
      <c r="C1498" s="526">
        <v>120340021562</v>
      </c>
      <c r="D1498" s="516" t="s">
        <v>6076</v>
      </c>
      <c r="E1498" s="518" t="s">
        <v>6030</v>
      </c>
      <c r="F1498" s="521" t="s">
        <v>6031</v>
      </c>
      <c r="G1498" s="518" t="s">
        <v>6031</v>
      </c>
      <c r="H1498" s="582" t="s">
        <v>6033</v>
      </c>
      <c r="I1498" s="19"/>
      <c r="J1498" s="19"/>
      <c r="K1498" s="19"/>
      <c r="L1498" s="19"/>
      <c r="M1498" s="19"/>
      <c r="N1498" s="19"/>
      <c r="O1498" s="19"/>
      <c r="P1498" s="19"/>
      <c r="Q1498" s="19"/>
      <c r="R1498" s="19"/>
      <c r="S1498" s="19"/>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9"/>
      <c r="CO1498" s="19"/>
      <c r="CP1498" s="19"/>
      <c r="CQ1498" s="19"/>
      <c r="CR1498" s="19"/>
      <c r="CS1498" s="19"/>
      <c r="CT1498" s="19"/>
      <c r="CU1498" s="19"/>
      <c r="CV1498" s="19"/>
      <c r="CW1498" s="19"/>
      <c r="CX1498" s="19"/>
      <c r="CY1498" s="19"/>
      <c r="CZ1498" s="19"/>
      <c r="DA1498" s="19"/>
      <c r="DB1498" s="19"/>
      <c r="DC1498" s="19"/>
      <c r="DD1498" s="19"/>
      <c r="DE1498" s="19"/>
      <c r="DF1498" s="19"/>
      <c r="DG1498" s="19"/>
      <c r="DH1498" s="19"/>
      <c r="DI1498" s="19"/>
      <c r="DJ1498" s="19"/>
      <c r="DK1498" s="19"/>
      <c r="DL1498" s="19"/>
      <c r="DM1498" s="19"/>
      <c r="DN1498" s="19"/>
      <c r="DO1498" s="19"/>
      <c r="DP1498" s="19"/>
      <c r="DQ1498" s="19"/>
      <c r="DR1498" s="19"/>
      <c r="DS1498" s="19"/>
      <c r="DT1498" s="19"/>
      <c r="DU1498" s="19"/>
      <c r="DV1498" s="19"/>
      <c r="DW1498" s="19"/>
      <c r="DX1498" s="19"/>
      <c r="DY1498" s="19"/>
      <c r="DZ1498" s="19"/>
      <c r="EA1498" s="19"/>
      <c r="EB1498" s="19"/>
      <c r="EC1498" s="19"/>
      <c r="ED1498" s="19"/>
      <c r="EE1498" s="19"/>
      <c r="EF1498" s="19"/>
      <c r="EG1498" s="19"/>
      <c r="EH1498" s="19"/>
      <c r="EI1498" s="19"/>
      <c r="EJ1498" s="19"/>
      <c r="EK1498" s="19"/>
      <c r="EL1498" s="19"/>
      <c r="EM1498" s="19"/>
      <c r="EN1498" s="19"/>
      <c r="EO1498" s="19"/>
      <c r="EP1498" s="19"/>
      <c r="EQ1498" s="19"/>
      <c r="ER1498" s="19"/>
      <c r="ES1498" s="19"/>
      <c r="ET1498" s="19"/>
      <c r="EU1498" s="19"/>
      <c r="EV1498" s="19"/>
      <c r="EW1498" s="19"/>
      <c r="EX1498" s="19"/>
      <c r="EY1498" s="19"/>
      <c r="EZ1498" s="19"/>
      <c r="FA1498" s="19"/>
      <c r="FB1498" s="19"/>
      <c r="FC1498" s="19"/>
      <c r="FD1498" s="19"/>
      <c r="FE1498" s="19"/>
      <c r="FF1498" s="19"/>
      <c r="FG1498" s="19"/>
      <c r="FH1498" s="19"/>
      <c r="FI1498" s="19"/>
      <c r="FJ1498" s="19"/>
      <c r="FK1498" s="19"/>
      <c r="FL1498" s="19"/>
      <c r="FM1498" s="19"/>
      <c r="FN1498" s="19"/>
      <c r="FO1498" s="19"/>
      <c r="FP1498" s="19"/>
      <c r="FQ1498" s="19"/>
      <c r="FR1498" s="19"/>
      <c r="FS1498" s="19"/>
      <c r="FT1498" s="19"/>
      <c r="FU1498" s="19"/>
      <c r="FV1498" s="19"/>
      <c r="FW1498" s="19"/>
      <c r="FX1498" s="19"/>
      <c r="FY1498" s="19"/>
      <c r="FZ1498" s="19"/>
      <c r="GA1498" s="19"/>
      <c r="GB1498" s="19"/>
      <c r="GC1498" s="19"/>
      <c r="GD1498" s="19"/>
      <c r="GE1498" s="19"/>
      <c r="GF1498" s="19"/>
      <c r="GG1498" s="19"/>
      <c r="GH1498" s="19"/>
      <c r="GI1498" s="19"/>
      <c r="GJ1498" s="19"/>
      <c r="GK1498" s="19"/>
      <c r="GL1498" s="19"/>
      <c r="GM1498" s="19"/>
      <c r="GN1498" s="19"/>
      <c r="GO1498" s="19"/>
      <c r="GP1498" s="19"/>
      <c r="GQ1498" s="19"/>
      <c r="GR1498" s="19"/>
      <c r="GS1498" s="19"/>
      <c r="GT1498" s="19"/>
      <c r="GU1498" s="19"/>
      <c r="GV1498" s="19"/>
      <c r="GW1498" s="19"/>
      <c r="GX1498" s="19"/>
      <c r="GY1498" s="19"/>
      <c r="GZ1498" s="19"/>
      <c r="HA1498" s="19"/>
      <c r="HB1498" s="19"/>
      <c r="HC1498" s="19"/>
      <c r="HD1498" s="19"/>
      <c r="HE1498" s="19"/>
    </row>
    <row r="1499" spans="1:213" s="22" customFormat="1" ht="32.25" customHeight="1" x14ac:dyDescent="0.25">
      <c r="A1499" s="527">
        <v>144</v>
      </c>
      <c r="B1499" s="525">
        <v>36</v>
      </c>
      <c r="C1499" s="526">
        <v>120340014518</v>
      </c>
      <c r="D1499" s="516" t="s">
        <v>6077</v>
      </c>
      <c r="E1499" s="518" t="s">
        <v>6030</v>
      </c>
      <c r="F1499" s="521" t="s">
        <v>6031</v>
      </c>
      <c r="G1499" s="518" t="s">
        <v>6031</v>
      </c>
      <c r="H1499" s="582" t="s">
        <v>6033</v>
      </c>
      <c r="I1499" s="19"/>
      <c r="J1499" s="19"/>
      <c r="K1499" s="19"/>
      <c r="L1499" s="19"/>
      <c r="M1499" s="19"/>
      <c r="N1499" s="19"/>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9"/>
      <c r="CO1499" s="19"/>
      <c r="CP1499" s="19"/>
      <c r="CQ1499" s="19"/>
      <c r="CR1499" s="19"/>
      <c r="CS1499" s="19"/>
      <c r="CT1499" s="19"/>
      <c r="CU1499" s="19"/>
      <c r="CV1499" s="19"/>
      <c r="CW1499" s="19"/>
      <c r="CX1499" s="19"/>
      <c r="CY1499" s="19"/>
      <c r="CZ1499" s="19"/>
      <c r="DA1499" s="19"/>
      <c r="DB1499" s="19"/>
      <c r="DC1499" s="19"/>
      <c r="DD1499" s="19"/>
      <c r="DE1499" s="19"/>
      <c r="DF1499" s="19"/>
      <c r="DG1499" s="19"/>
      <c r="DH1499" s="19"/>
      <c r="DI1499" s="19"/>
      <c r="DJ1499" s="19"/>
      <c r="DK1499" s="19"/>
      <c r="DL1499" s="19"/>
      <c r="DM1499" s="19"/>
      <c r="DN1499" s="19"/>
      <c r="DO1499" s="19"/>
      <c r="DP1499" s="19"/>
      <c r="DQ1499" s="19"/>
      <c r="DR1499" s="19"/>
      <c r="DS1499" s="19"/>
      <c r="DT1499" s="19"/>
      <c r="DU1499" s="19"/>
      <c r="DV1499" s="19"/>
      <c r="DW1499" s="19"/>
      <c r="DX1499" s="19"/>
      <c r="DY1499" s="19"/>
      <c r="DZ1499" s="19"/>
      <c r="EA1499" s="19"/>
      <c r="EB1499" s="19"/>
      <c r="EC1499" s="19"/>
      <c r="ED1499" s="19"/>
      <c r="EE1499" s="19"/>
      <c r="EF1499" s="19"/>
      <c r="EG1499" s="19"/>
      <c r="EH1499" s="19"/>
      <c r="EI1499" s="19"/>
      <c r="EJ1499" s="19"/>
      <c r="EK1499" s="19"/>
      <c r="EL1499" s="19"/>
      <c r="EM1499" s="19"/>
      <c r="EN1499" s="19"/>
      <c r="EO1499" s="19"/>
      <c r="EP1499" s="19"/>
      <c r="EQ1499" s="19"/>
      <c r="ER1499" s="19"/>
      <c r="ES1499" s="19"/>
      <c r="ET1499" s="19"/>
      <c r="EU1499" s="19"/>
      <c r="EV1499" s="19"/>
      <c r="EW1499" s="19"/>
      <c r="EX1499" s="19"/>
      <c r="EY1499" s="19"/>
      <c r="EZ1499" s="19"/>
      <c r="FA1499" s="19"/>
      <c r="FB1499" s="19"/>
      <c r="FC1499" s="19"/>
      <c r="FD1499" s="19"/>
      <c r="FE1499" s="19"/>
      <c r="FF1499" s="19"/>
      <c r="FG1499" s="19"/>
      <c r="FH1499" s="19"/>
      <c r="FI1499" s="19"/>
      <c r="FJ1499" s="19"/>
      <c r="FK1499" s="19"/>
      <c r="FL1499" s="19"/>
      <c r="FM1499" s="19"/>
      <c r="FN1499" s="19"/>
      <c r="FO1499" s="19"/>
      <c r="FP1499" s="19"/>
      <c r="FQ1499" s="19"/>
      <c r="FR1499" s="19"/>
      <c r="FS1499" s="19"/>
      <c r="FT1499" s="19"/>
      <c r="FU1499" s="19"/>
      <c r="FV1499" s="19"/>
      <c r="FW1499" s="19"/>
      <c r="FX1499" s="19"/>
      <c r="FY1499" s="19"/>
      <c r="FZ1499" s="19"/>
      <c r="GA1499" s="19"/>
      <c r="GB1499" s="19"/>
      <c r="GC1499" s="19"/>
      <c r="GD1499" s="19"/>
      <c r="GE1499" s="19"/>
      <c r="GF1499" s="19"/>
      <c r="GG1499" s="19"/>
      <c r="GH1499" s="19"/>
      <c r="GI1499" s="19"/>
      <c r="GJ1499" s="19"/>
      <c r="GK1499" s="19"/>
      <c r="GL1499" s="19"/>
      <c r="GM1499" s="19"/>
      <c r="GN1499" s="19"/>
      <c r="GO1499" s="19"/>
      <c r="GP1499" s="19"/>
      <c r="GQ1499" s="19"/>
      <c r="GR1499" s="19"/>
      <c r="GS1499" s="19"/>
      <c r="GT1499" s="19"/>
      <c r="GU1499" s="19"/>
      <c r="GV1499" s="19"/>
      <c r="GW1499" s="19"/>
      <c r="GX1499" s="19"/>
      <c r="GY1499" s="19"/>
      <c r="GZ1499" s="19"/>
      <c r="HA1499" s="19"/>
      <c r="HB1499" s="19"/>
      <c r="HC1499" s="19"/>
      <c r="HD1499" s="19"/>
      <c r="HE1499" s="19"/>
    </row>
    <row r="1500" spans="1:213" s="22" customFormat="1" ht="32.25" customHeight="1" x14ac:dyDescent="0.25">
      <c r="A1500" s="520">
        <v>145</v>
      </c>
      <c r="B1500" s="525">
        <v>37</v>
      </c>
      <c r="C1500" s="526">
        <v>120340003980</v>
      </c>
      <c r="D1500" s="516" t="s">
        <v>6078</v>
      </c>
      <c r="E1500" s="518" t="s">
        <v>6030</v>
      </c>
      <c r="F1500" s="521" t="s">
        <v>6031</v>
      </c>
      <c r="G1500" s="518" t="s">
        <v>6031</v>
      </c>
      <c r="H1500" s="582" t="s">
        <v>6033</v>
      </c>
      <c r="I1500" s="19"/>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c r="DO1500" s="19"/>
      <c r="DP1500" s="19"/>
      <c r="DQ1500" s="19"/>
      <c r="DR1500" s="19"/>
      <c r="DS1500" s="19"/>
      <c r="DT1500" s="19"/>
      <c r="DU1500" s="19"/>
      <c r="DV1500" s="19"/>
      <c r="DW1500" s="19"/>
      <c r="DX1500" s="19"/>
      <c r="DY1500" s="19"/>
      <c r="DZ1500" s="19"/>
      <c r="EA1500" s="19"/>
      <c r="EB1500" s="19"/>
      <c r="EC1500" s="19"/>
      <c r="ED1500" s="19"/>
      <c r="EE1500" s="19"/>
      <c r="EF1500" s="19"/>
      <c r="EG1500" s="19"/>
      <c r="EH1500" s="19"/>
      <c r="EI1500" s="19"/>
      <c r="EJ1500" s="19"/>
      <c r="EK1500" s="19"/>
      <c r="EL1500" s="19"/>
      <c r="EM1500" s="19"/>
      <c r="EN1500" s="19"/>
      <c r="EO1500" s="19"/>
      <c r="EP1500" s="19"/>
      <c r="EQ1500" s="19"/>
      <c r="ER1500" s="19"/>
      <c r="ES1500" s="19"/>
      <c r="ET1500" s="19"/>
      <c r="EU1500" s="19"/>
      <c r="EV1500" s="19"/>
      <c r="EW1500" s="19"/>
      <c r="EX1500" s="19"/>
      <c r="EY1500" s="19"/>
      <c r="EZ1500" s="19"/>
      <c r="FA1500" s="19"/>
      <c r="FB1500" s="19"/>
      <c r="FC1500" s="19"/>
      <c r="FD1500" s="19"/>
      <c r="FE1500" s="19"/>
      <c r="FF1500" s="19"/>
      <c r="FG1500" s="19"/>
      <c r="FH1500" s="19"/>
      <c r="FI1500" s="19"/>
      <c r="FJ1500" s="19"/>
      <c r="FK1500" s="19"/>
      <c r="FL1500" s="19"/>
      <c r="FM1500" s="19"/>
      <c r="FN1500" s="19"/>
      <c r="FO1500" s="19"/>
      <c r="FP1500" s="19"/>
      <c r="FQ1500" s="19"/>
      <c r="FR1500" s="19"/>
      <c r="FS1500" s="19"/>
      <c r="FT1500" s="19"/>
      <c r="FU1500" s="19"/>
      <c r="FV1500" s="19"/>
      <c r="FW1500" s="19"/>
      <c r="FX1500" s="19"/>
      <c r="FY1500" s="19"/>
      <c r="FZ1500" s="19"/>
      <c r="GA1500" s="19"/>
      <c r="GB1500" s="19"/>
      <c r="GC1500" s="19"/>
      <c r="GD1500" s="19"/>
      <c r="GE1500" s="19"/>
      <c r="GF1500" s="19"/>
      <c r="GG1500" s="19"/>
      <c r="GH1500" s="19"/>
      <c r="GI1500" s="19"/>
      <c r="GJ1500" s="19"/>
      <c r="GK1500" s="19"/>
      <c r="GL1500" s="19"/>
      <c r="GM1500" s="19"/>
      <c r="GN1500" s="19"/>
      <c r="GO1500" s="19"/>
      <c r="GP1500" s="19"/>
      <c r="GQ1500" s="19"/>
      <c r="GR1500" s="19"/>
      <c r="GS1500" s="19"/>
      <c r="GT1500" s="19"/>
      <c r="GU1500" s="19"/>
      <c r="GV1500" s="19"/>
      <c r="GW1500" s="19"/>
      <c r="GX1500" s="19"/>
      <c r="GY1500" s="19"/>
      <c r="GZ1500" s="19"/>
      <c r="HA1500" s="19"/>
      <c r="HB1500" s="19"/>
      <c r="HC1500" s="19"/>
      <c r="HD1500" s="19"/>
      <c r="HE1500" s="19"/>
    </row>
    <row r="1501" spans="1:213" s="22" customFormat="1" ht="32.25" customHeight="1" x14ac:dyDescent="0.25">
      <c r="A1501" s="527">
        <v>146</v>
      </c>
      <c r="B1501" s="525">
        <v>38</v>
      </c>
      <c r="C1501" s="532" t="s">
        <v>6079</v>
      </c>
      <c r="D1501" s="518" t="s">
        <v>6080</v>
      </c>
      <c r="E1501" s="518" t="s">
        <v>6060</v>
      </c>
      <c r="F1501" s="521" t="s">
        <v>6031</v>
      </c>
      <c r="G1501" s="518" t="s">
        <v>6031</v>
      </c>
      <c r="H1501" s="582" t="s">
        <v>6033</v>
      </c>
      <c r="I1501" s="19"/>
      <c r="J1501" s="19"/>
      <c r="K1501" s="19"/>
      <c r="L1501" s="19"/>
      <c r="M1501" s="19"/>
      <c r="N1501" s="19"/>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c r="DO1501" s="19"/>
      <c r="DP1501" s="19"/>
      <c r="DQ1501" s="19"/>
      <c r="DR1501" s="19"/>
      <c r="DS1501" s="19"/>
      <c r="DT1501" s="19"/>
      <c r="DU1501" s="19"/>
      <c r="DV1501" s="19"/>
      <c r="DW1501" s="19"/>
      <c r="DX1501" s="19"/>
      <c r="DY1501" s="19"/>
      <c r="DZ1501" s="19"/>
      <c r="EA1501" s="19"/>
      <c r="EB1501" s="19"/>
      <c r="EC1501" s="19"/>
      <c r="ED1501" s="19"/>
      <c r="EE1501" s="19"/>
      <c r="EF1501" s="19"/>
      <c r="EG1501" s="19"/>
      <c r="EH1501" s="19"/>
      <c r="EI1501" s="19"/>
      <c r="EJ1501" s="19"/>
      <c r="EK1501" s="19"/>
      <c r="EL1501" s="19"/>
      <c r="EM1501" s="19"/>
      <c r="EN1501" s="19"/>
      <c r="EO1501" s="19"/>
      <c r="EP1501" s="19"/>
      <c r="EQ1501" s="19"/>
      <c r="ER1501" s="19"/>
      <c r="ES1501" s="19"/>
      <c r="ET1501" s="19"/>
      <c r="EU1501" s="19"/>
      <c r="EV1501" s="19"/>
      <c r="EW1501" s="19"/>
      <c r="EX1501" s="19"/>
      <c r="EY1501" s="19"/>
      <c r="EZ1501" s="19"/>
      <c r="FA1501" s="19"/>
      <c r="FB1501" s="19"/>
      <c r="FC1501" s="19"/>
      <c r="FD1501" s="19"/>
      <c r="FE1501" s="19"/>
      <c r="FF1501" s="19"/>
      <c r="FG1501" s="19"/>
      <c r="FH1501" s="19"/>
      <c r="FI1501" s="19"/>
      <c r="FJ1501" s="19"/>
      <c r="FK1501" s="19"/>
      <c r="FL1501" s="19"/>
      <c r="FM1501" s="19"/>
      <c r="FN1501" s="19"/>
      <c r="FO1501" s="19"/>
      <c r="FP1501" s="19"/>
      <c r="FQ1501" s="19"/>
      <c r="FR1501" s="19"/>
      <c r="FS1501" s="19"/>
      <c r="FT1501" s="19"/>
      <c r="FU1501" s="19"/>
      <c r="FV1501" s="19"/>
      <c r="FW1501" s="19"/>
      <c r="FX1501" s="19"/>
      <c r="FY1501" s="19"/>
      <c r="FZ1501" s="19"/>
      <c r="GA1501" s="19"/>
      <c r="GB1501" s="19"/>
      <c r="GC1501" s="19"/>
      <c r="GD1501" s="19"/>
      <c r="GE1501" s="19"/>
      <c r="GF1501" s="19"/>
      <c r="GG1501" s="19"/>
      <c r="GH1501" s="19"/>
      <c r="GI1501" s="19"/>
      <c r="GJ1501" s="19"/>
      <c r="GK1501" s="19"/>
      <c r="GL1501" s="19"/>
      <c r="GM1501" s="19"/>
      <c r="GN1501" s="19"/>
      <c r="GO1501" s="19"/>
      <c r="GP1501" s="19"/>
      <c r="GQ1501" s="19"/>
      <c r="GR1501" s="19"/>
      <c r="GS1501" s="19"/>
      <c r="GT1501" s="19"/>
      <c r="GU1501" s="19"/>
      <c r="GV1501" s="19"/>
      <c r="GW1501" s="19"/>
      <c r="GX1501" s="19"/>
      <c r="GY1501" s="19"/>
      <c r="GZ1501" s="19"/>
      <c r="HA1501" s="19"/>
      <c r="HB1501" s="19"/>
      <c r="HC1501" s="19"/>
      <c r="HD1501" s="19"/>
      <c r="HE1501" s="19"/>
    </row>
    <row r="1502" spans="1:213" s="22" customFormat="1" ht="32.25" customHeight="1" x14ac:dyDescent="0.25">
      <c r="A1502" s="527">
        <v>147</v>
      </c>
      <c r="B1502" s="525">
        <v>39</v>
      </c>
      <c r="C1502" s="532" t="s">
        <v>6081</v>
      </c>
      <c r="D1502" s="518" t="s">
        <v>6082</v>
      </c>
      <c r="E1502" s="518" t="s">
        <v>6060</v>
      </c>
      <c r="F1502" s="521" t="s">
        <v>6031</v>
      </c>
      <c r="G1502" s="518" t="s">
        <v>6031</v>
      </c>
      <c r="H1502" s="582" t="s">
        <v>6033</v>
      </c>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19"/>
      <c r="FJ1502" s="19"/>
      <c r="FK1502" s="19"/>
      <c r="FL1502" s="19"/>
      <c r="FM1502" s="19"/>
      <c r="FN1502" s="19"/>
      <c r="FO1502" s="19"/>
      <c r="FP1502" s="19"/>
      <c r="FQ1502" s="19"/>
      <c r="FR1502" s="19"/>
      <c r="FS1502" s="19"/>
      <c r="FT1502" s="19"/>
      <c r="FU1502" s="19"/>
      <c r="FV1502" s="19"/>
      <c r="FW1502" s="19"/>
      <c r="FX1502" s="19"/>
      <c r="FY1502" s="19"/>
      <c r="FZ1502" s="19"/>
      <c r="GA1502" s="19"/>
      <c r="GB1502" s="19"/>
      <c r="GC1502" s="19"/>
      <c r="GD1502" s="19"/>
      <c r="GE1502" s="19"/>
      <c r="GF1502" s="19"/>
      <c r="GG1502" s="19"/>
      <c r="GH1502" s="19"/>
      <c r="GI1502" s="19"/>
      <c r="GJ1502" s="19"/>
      <c r="GK1502" s="19"/>
      <c r="GL1502" s="19"/>
      <c r="GM1502" s="19"/>
      <c r="GN1502" s="19"/>
      <c r="GO1502" s="19"/>
      <c r="GP1502" s="19"/>
      <c r="GQ1502" s="19"/>
      <c r="GR1502" s="19"/>
      <c r="GS1502" s="19"/>
      <c r="GT1502" s="19"/>
      <c r="GU1502" s="19"/>
      <c r="GV1502" s="19"/>
      <c r="GW1502" s="19"/>
      <c r="GX1502" s="19"/>
      <c r="GY1502" s="19"/>
      <c r="GZ1502" s="19"/>
      <c r="HA1502" s="19"/>
      <c r="HB1502" s="19"/>
      <c r="HC1502" s="19"/>
      <c r="HD1502" s="19"/>
      <c r="HE1502" s="19"/>
    </row>
    <row r="1503" spans="1:213" s="22" customFormat="1" ht="32.25" customHeight="1" x14ac:dyDescent="0.25">
      <c r="A1503" s="520">
        <v>148</v>
      </c>
      <c r="B1503" s="525">
        <v>40</v>
      </c>
      <c r="C1503" s="526">
        <v>110240017737</v>
      </c>
      <c r="D1503" s="518" t="s">
        <v>6083</v>
      </c>
      <c r="E1503" s="518" t="s">
        <v>6030</v>
      </c>
      <c r="F1503" s="521" t="s">
        <v>6031</v>
      </c>
      <c r="G1503" s="518" t="s">
        <v>6031</v>
      </c>
      <c r="H1503" s="582" t="s">
        <v>6033</v>
      </c>
      <c r="I1503" s="19"/>
      <c r="J1503" s="19"/>
      <c r="K1503" s="19"/>
      <c r="L1503" s="19"/>
      <c r="M1503" s="1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19"/>
      <c r="BX1503" s="19"/>
      <c r="BY1503" s="19"/>
      <c r="BZ1503" s="19"/>
      <c r="CA1503" s="19"/>
      <c r="CB1503" s="19"/>
      <c r="CC1503" s="19"/>
      <c r="CD1503" s="19"/>
      <c r="CE1503" s="19"/>
      <c r="CF1503" s="19"/>
      <c r="CG1503" s="19"/>
      <c r="CH1503" s="19"/>
      <c r="CI1503" s="19"/>
      <c r="CJ1503" s="19"/>
      <c r="CK1503" s="19"/>
      <c r="CL1503" s="19"/>
      <c r="CM1503" s="19"/>
      <c r="CN1503" s="19"/>
      <c r="CO1503" s="19"/>
      <c r="CP1503" s="19"/>
      <c r="CQ1503" s="19"/>
      <c r="CR1503" s="19"/>
      <c r="CS1503" s="19"/>
      <c r="CT1503" s="19"/>
      <c r="CU1503" s="19"/>
      <c r="CV1503" s="19"/>
      <c r="CW1503" s="19"/>
      <c r="CX1503" s="19"/>
      <c r="CY1503" s="19"/>
      <c r="CZ1503" s="19"/>
      <c r="DA1503" s="19"/>
      <c r="DB1503" s="19"/>
      <c r="DC1503" s="19"/>
      <c r="DD1503" s="19"/>
      <c r="DE1503" s="19"/>
      <c r="DF1503" s="19"/>
      <c r="DG1503" s="19"/>
      <c r="DH1503" s="19"/>
      <c r="DI1503" s="19"/>
      <c r="DJ1503" s="19"/>
      <c r="DK1503" s="19"/>
      <c r="DL1503" s="19"/>
      <c r="DM1503" s="19"/>
      <c r="DN1503" s="19"/>
      <c r="DO1503" s="19"/>
      <c r="DP1503" s="19"/>
      <c r="DQ1503" s="19"/>
      <c r="DR1503" s="19"/>
      <c r="DS1503" s="19"/>
      <c r="DT1503" s="19"/>
      <c r="DU1503" s="19"/>
      <c r="DV1503" s="19"/>
      <c r="DW1503" s="19"/>
      <c r="DX1503" s="19"/>
      <c r="DY1503" s="19"/>
      <c r="DZ1503" s="19"/>
      <c r="EA1503" s="19"/>
      <c r="EB1503" s="19"/>
      <c r="EC1503" s="19"/>
      <c r="ED1503" s="19"/>
      <c r="EE1503" s="19"/>
      <c r="EF1503" s="19"/>
      <c r="EG1503" s="19"/>
      <c r="EH1503" s="19"/>
      <c r="EI1503" s="19"/>
      <c r="EJ1503" s="19"/>
      <c r="EK1503" s="19"/>
      <c r="EL1503" s="19"/>
      <c r="EM1503" s="19"/>
      <c r="EN1503" s="19"/>
      <c r="EO1503" s="19"/>
      <c r="EP1503" s="19"/>
      <c r="EQ1503" s="19"/>
      <c r="ER1503" s="19"/>
      <c r="ES1503" s="19"/>
      <c r="ET1503" s="19"/>
      <c r="EU1503" s="19"/>
      <c r="EV1503" s="19"/>
      <c r="EW1503" s="19"/>
      <c r="EX1503" s="19"/>
      <c r="EY1503" s="19"/>
      <c r="EZ1503" s="19"/>
      <c r="FA1503" s="19"/>
      <c r="FB1503" s="19"/>
      <c r="FC1503" s="19"/>
      <c r="FD1503" s="19"/>
      <c r="FE1503" s="19"/>
      <c r="FF1503" s="19"/>
      <c r="FG1503" s="19"/>
      <c r="FH1503" s="19"/>
      <c r="FI1503" s="19"/>
      <c r="FJ1503" s="19"/>
      <c r="FK1503" s="19"/>
      <c r="FL1503" s="19"/>
      <c r="FM1503" s="19"/>
      <c r="FN1503" s="19"/>
      <c r="FO1503" s="19"/>
      <c r="FP1503" s="19"/>
      <c r="FQ1503" s="19"/>
      <c r="FR1503" s="19"/>
      <c r="FS1503" s="19"/>
      <c r="FT1503" s="19"/>
      <c r="FU1503" s="19"/>
      <c r="FV1503" s="19"/>
      <c r="FW1503" s="19"/>
      <c r="FX1503" s="19"/>
      <c r="FY1503" s="19"/>
      <c r="FZ1503" s="19"/>
      <c r="GA1503" s="19"/>
      <c r="GB1503" s="19"/>
      <c r="GC1503" s="19"/>
      <c r="GD1503" s="19"/>
      <c r="GE1503" s="19"/>
      <c r="GF1503" s="19"/>
      <c r="GG1503" s="19"/>
      <c r="GH1503" s="19"/>
      <c r="GI1503" s="19"/>
      <c r="GJ1503" s="19"/>
      <c r="GK1503" s="19"/>
      <c r="GL1503" s="19"/>
      <c r="GM1503" s="19"/>
      <c r="GN1503" s="19"/>
      <c r="GO1503" s="19"/>
      <c r="GP1503" s="19"/>
      <c r="GQ1503" s="19"/>
      <c r="GR1503" s="19"/>
      <c r="GS1503" s="19"/>
      <c r="GT1503" s="19"/>
      <c r="GU1503" s="19"/>
      <c r="GV1503" s="19"/>
      <c r="GW1503" s="19"/>
      <c r="GX1503" s="19"/>
      <c r="GY1503" s="19"/>
      <c r="GZ1503" s="19"/>
      <c r="HA1503" s="19"/>
      <c r="HB1503" s="19"/>
      <c r="HC1503" s="19"/>
      <c r="HD1503" s="19"/>
      <c r="HE1503" s="19"/>
    </row>
    <row r="1504" spans="1:213" s="22" customFormat="1" ht="32.25" customHeight="1" x14ac:dyDescent="0.25">
      <c r="A1504" s="527">
        <v>149</v>
      </c>
      <c r="B1504" s="525">
        <v>41</v>
      </c>
      <c r="C1504" s="526">
        <v>110240011609</v>
      </c>
      <c r="D1504" s="518" t="s">
        <v>6084</v>
      </c>
      <c r="E1504" s="518" t="s">
        <v>6030</v>
      </c>
      <c r="F1504" s="521" t="s">
        <v>6031</v>
      </c>
      <c r="G1504" s="518" t="s">
        <v>6031</v>
      </c>
      <c r="H1504" s="582" t="s">
        <v>6033</v>
      </c>
      <c r="I1504" s="19"/>
      <c r="J1504" s="19"/>
      <c r="K1504" s="19"/>
      <c r="L1504" s="19"/>
      <c r="M1504" s="19"/>
      <c r="N1504" s="19"/>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9"/>
      <c r="CO1504" s="19"/>
      <c r="CP1504" s="19"/>
      <c r="CQ1504" s="19"/>
      <c r="CR1504" s="19"/>
      <c r="CS1504" s="19"/>
      <c r="CT1504" s="19"/>
      <c r="CU1504" s="19"/>
      <c r="CV1504" s="19"/>
      <c r="CW1504" s="19"/>
      <c r="CX1504" s="19"/>
      <c r="CY1504" s="19"/>
      <c r="CZ1504" s="19"/>
      <c r="DA1504" s="19"/>
      <c r="DB1504" s="19"/>
      <c r="DC1504" s="19"/>
      <c r="DD1504" s="19"/>
      <c r="DE1504" s="19"/>
      <c r="DF1504" s="19"/>
      <c r="DG1504" s="19"/>
      <c r="DH1504" s="19"/>
      <c r="DI1504" s="19"/>
      <c r="DJ1504" s="19"/>
      <c r="DK1504" s="19"/>
      <c r="DL1504" s="19"/>
      <c r="DM1504" s="19"/>
      <c r="DN1504" s="19"/>
      <c r="DO1504" s="19"/>
      <c r="DP1504" s="19"/>
      <c r="DQ1504" s="19"/>
      <c r="DR1504" s="19"/>
      <c r="DS1504" s="19"/>
      <c r="DT1504" s="19"/>
      <c r="DU1504" s="19"/>
      <c r="DV1504" s="19"/>
      <c r="DW1504" s="19"/>
      <c r="DX1504" s="19"/>
      <c r="DY1504" s="19"/>
      <c r="DZ1504" s="19"/>
      <c r="EA1504" s="19"/>
      <c r="EB1504" s="19"/>
      <c r="EC1504" s="19"/>
      <c r="ED1504" s="19"/>
      <c r="EE1504" s="19"/>
      <c r="EF1504" s="19"/>
      <c r="EG1504" s="19"/>
      <c r="EH1504" s="19"/>
      <c r="EI1504" s="19"/>
      <c r="EJ1504" s="19"/>
      <c r="EK1504" s="19"/>
      <c r="EL1504" s="19"/>
      <c r="EM1504" s="19"/>
      <c r="EN1504" s="19"/>
      <c r="EO1504" s="19"/>
      <c r="EP1504" s="19"/>
      <c r="EQ1504" s="19"/>
      <c r="ER1504" s="19"/>
      <c r="ES1504" s="19"/>
      <c r="ET1504" s="19"/>
      <c r="EU1504" s="19"/>
      <c r="EV1504" s="19"/>
      <c r="EW1504" s="19"/>
      <c r="EX1504" s="19"/>
      <c r="EY1504" s="19"/>
      <c r="EZ1504" s="19"/>
      <c r="FA1504" s="19"/>
      <c r="FB1504" s="19"/>
      <c r="FC1504" s="19"/>
      <c r="FD1504" s="19"/>
      <c r="FE1504" s="19"/>
      <c r="FF1504" s="19"/>
      <c r="FG1504" s="19"/>
      <c r="FH1504" s="19"/>
      <c r="FI1504" s="19"/>
      <c r="FJ1504" s="19"/>
      <c r="FK1504" s="19"/>
      <c r="FL1504" s="19"/>
      <c r="FM1504" s="19"/>
      <c r="FN1504" s="19"/>
      <c r="FO1504" s="19"/>
      <c r="FP1504" s="19"/>
      <c r="FQ1504" s="19"/>
      <c r="FR1504" s="19"/>
      <c r="FS1504" s="19"/>
      <c r="FT1504" s="19"/>
      <c r="FU1504" s="19"/>
      <c r="FV1504" s="19"/>
      <c r="FW1504" s="19"/>
      <c r="FX1504" s="19"/>
      <c r="FY1504" s="19"/>
      <c r="FZ1504" s="19"/>
      <c r="GA1504" s="19"/>
      <c r="GB1504" s="19"/>
      <c r="GC1504" s="19"/>
      <c r="GD1504" s="19"/>
      <c r="GE1504" s="19"/>
      <c r="GF1504" s="19"/>
      <c r="GG1504" s="19"/>
      <c r="GH1504" s="19"/>
      <c r="GI1504" s="19"/>
      <c r="GJ1504" s="19"/>
      <c r="GK1504" s="19"/>
      <c r="GL1504" s="19"/>
      <c r="GM1504" s="19"/>
      <c r="GN1504" s="19"/>
      <c r="GO1504" s="19"/>
      <c r="GP1504" s="19"/>
      <c r="GQ1504" s="19"/>
      <c r="GR1504" s="19"/>
      <c r="GS1504" s="19"/>
      <c r="GT1504" s="19"/>
      <c r="GU1504" s="19"/>
      <c r="GV1504" s="19"/>
      <c r="GW1504" s="19"/>
      <c r="GX1504" s="19"/>
      <c r="GY1504" s="19"/>
      <c r="GZ1504" s="19"/>
      <c r="HA1504" s="19"/>
      <c r="HB1504" s="19"/>
      <c r="HC1504" s="19"/>
      <c r="HD1504" s="19"/>
      <c r="HE1504" s="19"/>
    </row>
    <row r="1505" spans="1:213" s="22" customFormat="1" ht="32.25" customHeight="1" x14ac:dyDescent="0.25">
      <c r="A1505" s="527">
        <v>150</v>
      </c>
      <c r="B1505" s="525">
        <v>42</v>
      </c>
      <c r="C1505" s="526">
        <v>120340019789</v>
      </c>
      <c r="D1505" s="518" t="s">
        <v>6085</v>
      </c>
      <c r="E1505" s="518" t="s">
        <v>6030</v>
      </c>
      <c r="F1505" s="521" t="s">
        <v>6031</v>
      </c>
      <c r="G1505" s="518" t="s">
        <v>6031</v>
      </c>
      <c r="H1505" s="582" t="s">
        <v>6033</v>
      </c>
      <c r="I1505" s="19"/>
      <c r="J1505" s="19"/>
      <c r="K1505" s="19"/>
      <c r="L1505" s="19"/>
      <c r="M1505" s="19"/>
      <c r="N1505" s="19"/>
      <c r="O1505" s="19"/>
      <c r="P1505" s="19"/>
      <c r="Q1505" s="19"/>
      <c r="R1505" s="19"/>
      <c r="S1505" s="19"/>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9"/>
      <c r="CO1505" s="19"/>
      <c r="CP1505" s="19"/>
      <c r="CQ1505" s="19"/>
      <c r="CR1505" s="19"/>
      <c r="CS1505" s="19"/>
      <c r="CT1505" s="19"/>
      <c r="CU1505" s="19"/>
      <c r="CV1505" s="19"/>
      <c r="CW1505" s="19"/>
      <c r="CX1505" s="19"/>
      <c r="CY1505" s="19"/>
      <c r="CZ1505" s="19"/>
      <c r="DA1505" s="19"/>
      <c r="DB1505" s="19"/>
      <c r="DC1505" s="19"/>
      <c r="DD1505" s="19"/>
      <c r="DE1505" s="19"/>
      <c r="DF1505" s="19"/>
      <c r="DG1505" s="19"/>
      <c r="DH1505" s="19"/>
      <c r="DI1505" s="19"/>
      <c r="DJ1505" s="19"/>
      <c r="DK1505" s="19"/>
      <c r="DL1505" s="19"/>
      <c r="DM1505" s="19"/>
      <c r="DN1505" s="19"/>
      <c r="DO1505" s="19"/>
      <c r="DP1505" s="19"/>
      <c r="DQ1505" s="19"/>
      <c r="DR1505" s="19"/>
      <c r="DS1505" s="19"/>
      <c r="DT1505" s="19"/>
      <c r="DU1505" s="19"/>
      <c r="DV1505" s="19"/>
      <c r="DW1505" s="19"/>
      <c r="DX1505" s="19"/>
      <c r="DY1505" s="19"/>
      <c r="DZ1505" s="19"/>
      <c r="EA1505" s="19"/>
      <c r="EB1505" s="19"/>
      <c r="EC1505" s="19"/>
      <c r="ED1505" s="19"/>
      <c r="EE1505" s="19"/>
      <c r="EF1505" s="19"/>
      <c r="EG1505" s="19"/>
      <c r="EH1505" s="19"/>
      <c r="EI1505" s="19"/>
      <c r="EJ1505" s="19"/>
      <c r="EK1505" s="19"/>
      <c r="EL1505" s="19"/>
      <c r="EM1505" s="19"/>
      <c r="EN1505" s="19"/>
      <c r="EO1505" s="19"/>
      <c r="EP1505" s="19"/>
      <c r="EQ1505" s="19"/>
      <c r="ER1505" s="19"/>
      <c r="ES1505" s="19"/>
      <c r="ET1505" s="19"/>
      <c r="EU1505" s="19"/>
      <c r="EV1505" s="19"/>
      <c r="EW1505" s="19"/>
      <c r="EX1505" s="19"/>
      <c r="EY1505" s="19"/>
      <c r="EZ1505" s="19"/>
      <c r="FA1505" s="19"/>
      <c r="FB1505" s="19"/>
      <c r="FC1505" s="19"/>
      <c r="FD1505" s="19"/>
      <c r="FE1505" s="19"/>
      <c r="FF1505" s="19"/>
      <c r="FG1505" s="19"/>
      <c r="FH1505" s="19"/>
      <c r="FI1505" s="19"/>
      <c r="FJ1505" s="19"/>
      <c r="FK1505" s="19"/>
      <c r="FL1505" s="19"/>
      <c r="FM1505" s="19"/>
      <c r="FN1505" s="19"/>
      <c r="FO1505" s="19"/>
      <c r="FP1505" s="19"/>
      <c r="FQ1505" s="19"/>
      <c r="FR1505" s="19"/>
      <c r="FS1505" s="19"/>
      <c r="FT1505" s="19"/>
      <c r="FU1505" s="19"/>
      <c r="FV1505" s="19"/>
      <c r="FW1505" s="19"/>
      <c r="FX1505" s="19"/>
      <c r="FY1505" s="19"/>
      <c r="FZ1505" s="19"/>
      <c r="GA1505" s="19"/>
      <c r="GB1505" s="19"/>
      <c r="GC1505" s="19"/>
      <c r="GD1505" s="19"/>
      <c r="GE1505" s="19"/>
      <c r="GF1505" s="19"/>
      <c r="GG1505" s="19"/>
      <c r="GH1505" s="19"/>
      <c r="GI1505" s="19"/>
      <c r="GJ1505" s="19"/>
      <c r="GK1505" s="19"/>
      <c r="GL1505" s="19"/>
      <c r="GM1505" s="19"/>
      <c r="GN1505" s="19"/>
      <c r="GO1505" s="19"/>
      <c r="GP1505" s="19"/>
      <c r="GQ1505" s="19"/>
      <c r="GR1505" s="19"/>
      <c r="GS1505" s="19"/>
      <c r="GT1505" s="19"/>
      <c r="GU1505" s="19"/>
      <c r="GV1505" s="19"/>
      <c r="GW1505" s="19"/>
      <c r="GX1505" s="19"/>
      <c r="GY1505" s="19"/>
      <c r="GZ1505" s="19"/>
      <c r="HA1505" s="19"/>
      <c r="HB1505" s="19"/>
      <c r="HC1505" s="19"/>
      <c r="HD1505" s="19"/>
      <c r="HE1505" s="19"/>
    </row>
    <row r="1506" spans="1:213" s="22" customFormat="1" ht="32.25" customHeight="1" x14ac:dyDescent="0.25">
      <c r="A1506" s="520">
        <v>151</v>
      </c>
      <c r="B1506" s="525">
        <v>43</v>
      </c>
      <c r="C1506" s="526">
        <v>120440007868</v>
      </c>
      <c r="D1506" s="518" t="s">
        <v>6086</v>
      </c>
      <c r="E1506" s="518" t="s">
        <v>6030</v>
      </c>
      <c r="F1506" s="521" t="s">
        <v>6031</v>
      </c>
      <c r="G1506" s="518" t="s">
        <v>6031</v>
      </c>
      <c r="H1506" s="582" t="s">
        <v>6033</v>
      </c>
      <c r="I1506" s="19"/>
      <c r="J1506" s="19"/>
      <c r="K1506" s="19"/>
      <c r="L1506" s="19"/>
      <c r="M1506" s="19"/>
      <c r="N1506" s="19"/>
      <c r="O1506" s="19"/>
      <c r="P1506" s="19"/>
      <c r="Q1506" s="19"/>
      <c r="R1506" s="19"/>
      <c r="S1506" s="19"/>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9"/>
      <c r="CO1506" s="19"/>
      <c r="CP1506" s="19"/>
      <c r="CQ1506" s="19"/>
      <c r="CR1506" s="19"/>
      <c r="CS1506" s="19"/>
      <c r="CT1506" s="19"/>
      <c r="CU1506" s="19"/>
      <c r="CV1506" s="19"/>
      <c r="CW1506" s="19"/>
      <c r="CX1506" s="19"/>
      <c r="CY1506" s="19"/>
      <c r="CZ1506" s="19"/>
      <c r="DA1506" s="19"/>
      <c r="DB1506" s="19"/>
      <c r="DC1506" s="19"/>
      <c r="DD1506" s="19"/>
      <c r="DE1506" s="19"/>
      <c r="DF1506" s="19"/>
      <c r="DG1506" s="19"/>
      <c r="DH1506" s="19"/>
      <c r="DI1506" s="19"/>
      <c r="DJ1506" s="19"/>
      <c r="DK1506" s="19"/>
      <c r="DL1506" s="19"/>
      <c r="DM1506" s="19"/>
      <c r="DN1506" s="19"/>
      <c r="DO1506" s="19"/>
      <c r="DP1506" s="19"/>
      <c r="DQ1506" s="19"/>
      <c r="DR1506" s="19"/>
      <c r="DS1506" s="19"/>
      <c r="DT1506" s="19"/>
      <c r="DU1506" s="19"/>
      <c r="DV1506" s="19"/>
      <c r="DW1506" s="19"/>
      <c r="DX1506" s="19"/>
      <c r="DY1506" s="19"/>
      <c r="DZ1506" s="19"/>
      <c r="EA1506" s="19"/>
      <c r="EB1506" s="19"/>
      <c r="EC1506" s="19"/>
      <c r="ED1506" s="19"/>
      <c r="EE1506" s="19"/>
      <c r="EF1506" s="19"/>
      <c r="EG1506" s="19"/>
      <c r="EH1506" s="19"/>
      <c r="EI1506" s="19"/>
      <c r="EJ1506" s="19"/>
      <c r="EK1506" s="19"/>
      <c r="EL1506" s="19"/>
      <c r="EM1506" s="19"/>
      <c r="EN1506" s="19"/>
      <c r="EO1506" s="19"/>
      <c r="EP1506" s="19"/>
      <c r="EQ1506" s="19"/>
      <c r="ER1506" s="19"/>
      <c r="ES1506" s="19"/>
      <c r="ET1506" s="19"/>
      <c r="EU1506" s="19"/>
      <c r="EV1506" s="19"/>
      <c r="EW1506" s="19"/>
      <c r="EX1506" s="19"/>
      <c r="EY1506" s="19"/>
      <c r="EZ1506" s="19"/>
      <c r="FA1506" s="19"/>
      <c r="FB1506" s="19"/>
      <c r="FC1506" s="19"/>
      <c r="FD1506" s="19"/>
      <c r="FE1506" s="19"/>
      <c r="FF1506" s="19"/>
      <c r="FG1506" s="19"/>
      <c r="FH1506" s="19"/>
      <c r="FI1506" s="19"/>
      <c r="FJ1506" s="19"/>
      <c r="FK1506" s="19"/>
      <c r="FL1506" s="19"/>
      <c r="FM1506" s="19"/>
      <c r="FN1506" s="19"/>
      <c r="FO1506" s="19"/>
      <c r="FP1506" s="19"/>
      <c r="FQ1506" s="19"/>
      <c r="FR1506" s="19"/>
      <c r="FS1506" s="19"/>
      <c r="FT1506" s="19"/>
      <c r="FU1506" s="19"/>
      <c r="FV1506" s="19"/>
      <c r="FW1506" s="19"/>
      <c r="FX1506" s="19"/>
      <c r="FY1506" s="19"/>
      <c r="FZ1506" s="19"/>
      <c r="GA1506" s="19"/>
      <c r="GB1506" s="19"/>
      <c r="GC1506" s="19"/>
      <c r="GD1506" s="19"/>
      <c r="GE1506" s="19"/>
      <c r="GF1506" s="19"/>
      <c r="GG1506" s="19"/>
      <c r="GH1506" s="19"/>
      <c r="GI1506" s="19"/>
      <c r="GJ1506" s="19"/>
      <c r="GK1506" s="19"/>
      <c r="GL1506" s="19"/>
      <c r="GM1506" s="19"/>
      <c r="GN1506" s="19"/>
      <c r="GO1506" s="19"/>
      <c r="GP1506" s="19"/>
      <c r="GQ1506" s="19"/>
      <c r="GR1506" s="19"/>
      <c r="GS1506" s="19"/>
      <c r="GT1506" s="19"/>
      <c r="GU1506" s="19"/>
      <c r="GV1506" s="19"/>
      <c r="GW1506" s="19"/>
      <c r="GX1506" s="19"/>
      <c r="GY1506" s="19"/>
      <c r="GZ1506" s="19"/>
      <c r="HA1506" s="19"/>
      <c r="HB1506" s="19"/>
      <c r="HC1506" s="19"/>
      <c r="HD1506" s="19"/>
      <c r="HE1506" s="19"/>
    </row>
    <row r="1507" spans="1:213" s="22" customFormat="1" ht="32.25" customHeight="1" x14ac:dyDescent="0.25">
      <c r="A1507" s="527">
        <v>152</v>
      </c>
      <c r="B1507" s="525">
        <v>44</v>
      </c>
      <c r="C1507" s="526">
        <v>140540018068</v>
      </c>
      <c r="D1507" s="518" t="s">
        <v>6087</v>
      </c>
      <c r="E1507" s="518" t="s">
        <v>6030</v>
      </c>
      <c r="F1507" s="521" t="s">
        <v>6031</v>
      </c>
      <c r="G1507" s="518" t="s">
        <v>6031</v>
      </c>
      <c r="H1507" s="582" t="s">
        <v>6033</v>
      </c>
      <c r="I1507" s="19"/>
      <c r="J1507" s="19"/>
      <c r="K1507" s="19"/>
      <c r="L1507" s="19"/>
      <c r="M1507" s="19"/>
      <c r="N1507" s="19"/>
      <c r="O1507" s="19"/>
      <c r="P1507" s="19"/>
      <c r="Q1507" s="19"/>
      <c r="R1507" s="19"/>
      <c r="S1507" s="19"/>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9"/>
      <c r="CO1507" s="19"/>
      <c r="CP1507" s="19"/>
      <c r="CQ1507" s="19"/>
      <c r="CR1507" s="19"/>
      <c r="CS1507" s="19"/>
      <c r="CT1507" s="19"/>
      <c r="CU1507" s="19"/>
      <c r="CV1507" s="19"/>
      <c r="CW1507" s="19"/>
      <c r="CX1507" s="19"/>
      <c r="CY1507" s="19"/>
      <c r="CZ1507" s="19"/>
      <c r="DA1507" s="19"/>
      <c r="DB1507" s="19"/>
      <c r="DC1507" s="19"/>
      <c r="DD1507" s="19"/>
      <c r="DE1507" s="19"/>
      <c r="DF1507" s="19"/>
      <c r="DG1507" s="19"/>
      <c r="DH1507" s="19"/>
      <c r="DI1507" s="19"/>
      <c r="DJ1507" s="19"/>
      <c r="DK1507" s="19"/>
      <c r="DL1507" s="19"/>
      <c r="DM1507" s="19"/>
      <c r="DN1507" s="19"/>
      <c r="DO1507" s="19"/>
      <c r="DP1507" s="19"/>
      <c r="DQ1507" s="19"/>
      <c r="DR1507" s="19"/>
      <c r="DS1507" s="19"/>
      <c r="DT1507" s="19"/>
      <c r="DU1507" s="19"/>
      <c r="DV1507" s="19"/>
      <c r="DW1507" s="19"/>
      <c r="DX1507" s="19"/>
      <c r="DY1507" s="19"/>
      <c r="DZ1507" s="19"/>
      <c r="EA1507" s="19"/>
      <c r="EB1507" s="19"/>
      <c r="EC1507" s="19"/>
      <c r="ED1507" s="19"/>
      <c r="EE1507" s="19"/>
      <c r="EF1507" s="19"/>
      <c r="EG1507" s="19"/>
      <c r="EH1507" s="19"/>
      <c r="EI1507" s="19"/>
      <c r="EJ1507" s="19"/>
      <c r="EK1507" s="19"/>
      <c r="EL1507" s="19"/>
      <c r="EM1507" s="19"/>
      <c r="EN1507" s="19"/>
      <c r="EO1507" s="19"/>
      <c r="EP1507" s="19"/>
      <c r="EQ1507" s="19"/>
      <c r="ER1507" s="19"/>
      <c r="ES1507" s="19"/>
      <c r="ET1507" s="19"/>
      <c r="EU1507" s="19"/>
      <c r="EV1507" s="19"/>
      <c r="EW1507" s="19"/>
      <c r="EX1507" s="19"/>
      <c r="EY1507" s="19"/>
      <c r="EZ1507" s="19"/>
      <c r="FA1507" s="19"/>
      <c r="FB1507" s="19"/>
      <c r="FC1507" s="19"/>
      <c r="FD1507" s="19"/>
      <c r="FE1507" s="19"/>
      <c r="FF1507" s="19"/>
      <c r="FG1507" s="19"/>
      <c r="FH1507" s="19"/>
      <c r="FI1507" s="19"/>
      <c r="FJ1507" s="19"/>
      <c r="FK1507" s="19"/>
      <c r="FL1507" s="19"/>
      <c r="FM1507" s="19"/>
      <c r="FN1507" s="19"/>
      <c r="FO1507" s="19"/>
      <c r="FP1507" s="19"/>
      <c r="FQ1507" s="19"/>
      <c r="FR1507" s="19"/>
      <c r="FS1507" s="19"/>
      <c r="FT1507" s="19"/>
      <c r="FU1507" s="19"/>
      <c r="FV1507" s="19"/>
      <c r="FW1507" s="19"/>
      <c r="FX1507" s="19"/>
      <c r="FY1507" s="19"/>
      <c r="FZ1507" s="19"/>
      <c r="GA1507" s="19"/>
      <c r="GB1507" s="19"/>
      <c r="GC1507" s="19"/>
      <c r="GD1507" s="19"/>
      <c r="GE1507" s="19"/>
      <c r="GF1507" s="19"/>
      <c r="GG1507" s="19"/>
      <c r="GH1507" s="19"/>
      <c r="GI1507" s="19"/>
      <c r="GJ1507" s="19"/>
      <c r="GK1507" s="19"/>
      <c r="GL1507" s="19"/>
      <c r="GM1507" s="19"/>
      <c r="GN1507" s="19"/>
      <c r="GO1507" s="19"/>
      <c r="GP1507" s="19"/>
      <c r="GQ1507" s="19"/>
      <c r="GR1507" s="19"/>
      <c r="GS1507" s="19"/>
      <c r="GT1507" s="19"/>
      <c r="GU1507" s="19"/>
      <c r="GV1507" s="19"/>
      <c r="GW1507" s="19"/>
      <c r="GX1507" s="19"/>
      <c r="GY1507" s="19"/>
      <c r="GZ1507" s="19"/>
      <c r="HA1507" s="19"/>
      <c r="HB1507" s="19"/>
      <c r="HC1507" s="19"/>
      <c r="HD1507" s="19"/>
      <c r="HE1507" s="19"/>
    </row>
    <row r="1508" spans="1:213" s="22" customFormat="1" ht="32.25" customHeight="1" x14ac:dyDescent="0.25">
      <c r="A1508" s="527">
        <v>153</v>
      </c>
      <c r="B1508" s="525">
        <v>45</v>
      </c>
      <c r="C1508" s="516" t="s">
        <v>6088</v>
      </c>
      <c r="D1508" s="518" t="s">
        <v>6089</v>
      </c>
      <c r="E1508" s="518" t="s">
        <v>6030</v>
      </c>
      <c r="F1508" s="521" t="s">
        <v>6031</v>
      </c>
      <c r="G1508" s="518" t="s">
        <v>6031</v>
      </c>
      <c r="H1508" s="582" t="s">
        <v>6033</v>
      </c>
      <c r="I1508" s="19"/>
      <c r="J1508" s="19"/>
      <c r="K1508" s="19"/>
      <c r="L1508" s="19"/>
      <c r="M1508" s="19"/>
      <c r="N1508" s="19"/>
      <c r="O1508" s="19"/>
      <c r="P1508" s="19"/>
      <c r="Q1508" s="19"/>
      <c r="R1508" s="19"/>
      <c r="S1508" s="19"/>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c r="BW1508" s="19"/>
      <c r="BX1508" s="19"/>
      <c r="BY1508" s="19"/>
      <c r="BZ1508" s="19"/>
      <c r="CA1508" s="19"/>
      <c r="CB1508" s="19"/>
      <c r="CC1508" s="19"/>
      <c r="CD1508" s="19"/>
      <c r="CE1508" s="19"/>
      <c r="CF1508" s="19"/>
      <c r="CG1508" s="19"/>
      <c r="CH1508" s="19"/>
      <c r="CI1508" s="19"/>
      <c r="CJ1508" s="19"/>
      <c r="CK1508" s="19"/>
      <c r="CL1508" s="19"/>
      <c r="CM1508" s="19"/>
      <c r="CN1508" s="19"/>
      <c r="CO1508" s="19"/>
      <c r="CP1508" s="19"/>
      <c r="CQ1508" s="19"/>
      <c r="CR1508" s="19"/>
      <c r="CS1508" s="19"/>
      <c r="CT1508" s="19"/>
      <c r="CU1508" s="19"/>
      <c r="CV1508" s="19"/>
      <c r="CW1508" s="19"/>
      <c r="CX1508" s="19"/>
      <c r="CY1508" s="19"/>
      <c r="CZ1508" s="19"/>
      <c r="DA1508" s="19"/>
      <c r="DB1508" s="19"/>
      <c r="DC1508" s="19"/>
      <c r="DD1508" s="19"/>
      <c r="DE1508" s="19"/>
      <c r="DF1508" s="19"/>
      <c r="DG1508" s="19"/>
      <c r="DH1508" s="19"/>
      <c r="DI1508" s="19"/>
      <c r="DJ1508" s="19"/>
      <c r="DK1508" s="19"/>
      <c r="DL1508" s="19"/>
      <c r="DM1508" s="19"/>
      <c r="DN1508" s="19"/>
      <c r="DO1508" s="19"/>
      <c r="DP1508" s="19"/>
      <c r="DQ1508" s="19"/>
      <c r="DR1508" s="19"/>
      <c r="DS1508" s="19"/>
      <c r="DT1508" s="19"/>
      <c r="DU1508" s="19"/>
      <c r="DV1508" s="19"/>
      <c r="DW1508" s="19"/>
      <c r="DX1508" s="19"/>
      <c r="DY1508" s="19"/>
      <c r="DZ1508" s="19"/>
      <c r="EA1508" s="19"/>
      <c r="EB1508" s="19"/>
      <c r="EC1508" s="19"/>
      <c r="ED1508" s="19"/>
      <c r="EE1508" s="19"/>
      <c r="EF1508" s="19"/>
      <c r="EG1508" s="19"/>
      <c r="EH1508" s="19"/>
      <c r="EI1508" s="19"/>
      <c r="EJ1508" s="19"/>
      <c r="EK1508" s="19"/>
      <c r="EL1508" s="19"/>
      <c r="EM1508" s="19"/>
      <c r="EN1508" s="19"/>
      <c r="EO1508" s="19"/>
      <c r="EP1508" s="19"/>
      <c r="EQ1508" s="19"/>
      <c r="ER1508" s="19"/>
      <c r="ES1508" s="19"/>
      <c r="ET1508" s="19"/>
      <c r="EU1508" s="19"/>
      <c r="EV1508" s="19"/>
      <c r="EW1508" s="19"/>
      <c r="EX1508" s="19"/>
      <c r="EY1508" s="19"/>
      <c r="EZ1508" s="19"/>
      <c r="FA1508" s="19"/>
      <c r="FB1508" s="19"/>
      <c r="FC1508" s="19"/>
      <c r="FD1508" s="19"/>
      <c r="FE1508" s="19"/>
      <c r="FF1508" s="19"/>
      <c r="FG1508" s="19"/>
      <c r="FH1508" s="19"/>
      <c r="FI1508" s="19"/>
      <c r="FJ1508" s="19"/>
      <c r="FK1508" s="19"/>
      <c r="FL1508" s="19"/>
      <c r="FM1508" s="19"/>
      <c r="FN1508" s="19"/>
      <c r="FO1508" s="19"/>
      <c r="FP1508" s="19"/>
      <c r="FQ1508" s="19"/>
      <c r="FR1508" s="19"/>
      <c r="FS1508" s="19"/>
      <c r="FT1508" s="19"/>
      <c r="FU1508" s="19"/>
      <c r="FV1508" s="19"/>
      <c r="FW1508" s="19"/>
      <c r="FX1508" s="19"/>
      <c r="FY1508" s="19"/>
      <c r="FZ1508" s="19"/>
      <c r="GA1508" s="19"/>
      <c r="GB1508" s="19"/>
      <c r="GC1508" s="19"/>
      <c r="GD1508" s="19"/>
      <c r="GE1508" s="19"/>
      <c r="GF1508" s="19"/>
      <c r="GG1508" s="19"/>
      <c r="GH1508" s="19"/>
      <c r="GI1508" s="19"/>
      <c r="GJ1508" s="19"/>
      <c r="GK1508" s="19"/>
      <c r="GL1508" s="19"/>
      <c r="GM1508" s="19"/>
      <c r="GN1508" s="19"/>
      <c r="GO1508" s="19"/>
      <c r="GP1508" s="19"/>
      <c r="GQ1508" s="19"/>
      <c r="GR1508" s="19"/>
      <c r="GS1508" s="19"/>
      <c r="GT1508" s="19"/>
      <c r="GU1508" s="19"/>
      <c r="GV1508" s="19"/>
      <c r="GW1508" s="19"/>
      <c r="GX1508" s="19"/>
      <c r="GY1508" s="19"/>
      <c r="GZ1508" s="19"/>
      <c r="HA1508" s="19"/>
      <c r="HB1508" s="19"/>
      <c r="HC1508" s="19"/>
      <c r="HD1508" s="19"/>
      <c r="HE1508" s="19"/>
    </row>
    <row r="1509" spans="1:213" s="22" customFormat="1" ht="32.25" customHeight="1" x14ac:dyDescent="0.25">
      <c r="A1509" s="520">
        <v>154</v>
      </c>
      <c r="B1509" s="525">
        <v>46</v>
      </c>
      <c r="C1509" s="526">
        <v>120340022917</v>
      </c>
      <c r="D1509" s="518" t="s">
        <v>6090</v>
      </c>
      <c r="E1509" s="518" t="s">
        <v>6030</v>
      </c>
      <c r="F1509" s="521" t="s">
        <v>6031</v>
      </c>
      <c r="G1509" s="518" t="s">
        <v>6031</v>
      </c>
      <c r="H1509" s="582" t="s">
        <v>6033</v>
      </c>
      <c r="I1509" s="19"/>
      <c r="J1509" s="19"/>
      <c r="K1509" s="19"/>
      <c r="L1509" s="19"/>
      <c r="M1509" s="19"/>
      <c r="N1509" s="19"/>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c r="BW1509" s="19"/>
      <c r="BX1509" s="19"/>
      <c r="BY1509" s="19"/>
      <c r="BZ1509" s="19"/>
      <c r="CA1509" s="19"/>
      <c r="CB1509" s="19"/>
      <c r="CC1509" s="19"/>
      <c r="CD1509" s="19"/>
      <c r="CE1509" s="19"/>
      <c r="CF1509" s="19"/>
      <c r="CG1509" s="19"/>
      <c r="CH1509" s="19"/>
      <c r="CI1509" s="19"/>
      <c r="CJ1509" s="19"/>
      <c r="CK1509" s="19"/>
      <c r="CL1509" s="19"/>
      <c r="CM1509" s="19"/>
      <c r="CN1509" s="19"/>
      <c r="CO1509" s="19"/>
      <c r="CP1509" s="19"/>
      <c r="CQ1509" s="19"/>
      <c r="CR1509" s="19"/>
      <c r="CS1509" s="19"/>
      <c r="CT1509" s="19"/>
      <c r="CU1509" s="19"/>
      <c r="CV1509" s="19"/>
      <c r="CW1509" s="19"/>
      <c r="CX1509" s="19"/>
      <c r="CY1509" s="19"/>
      <c r="CZ1509" s="19"/>
      <c r="DA1509" s="19"/>
      <c r="DB1509" s="19"/>
      <c r="DC1509" s="19"/>
      <c r="DD1509" s="19"/>
      <c r="DE1509" s="19"/>
      <c r="DF1509" s="19"/>
      <c r="DG1509" s="19"/>
      <c r="DH1509" s="19"/>
      <c r="DI1509" s="19"/>
      <c r="DJ1509" s="19"/>
      <c r="DK1509" s="19"/>
      <c r="DL1509" s="19"/>
      <c r="DM1509" s="19"/>
      <c r="DN1509" s="19"/>
      <c r="DO1509" s="19"/>
      <c r="DP1509" s="19"/>
      <c r="DQ1509" s="19"/>
      <c r="DR1509" s="19"/>
      <c r="DS1509" s="19"/>
      <c r="DT1509" s="19"/>
      <c r="DU1509" s="19"/>
      <c r="DV1509" s="19"/>
      <c r="DW1509" s="19"/>
      <c r="DX1509" s="19"/>
      <c r="DY1509" s="19"/>
      <c r="DZ1509" s="19"/>
      <c r="EA1509" s="19"/>
      <c r="EB1509" s="19"/>
      <c r="EC1509" s="19"/>
      <c r="ED1509" s="19"/>
      <c r="EE1509" s="19"/>
      <c r="EF1509" s="19"/>
      <c r="EG1509" s="19"/>
      <c r="EH1509" s="19"/>
      <c r="EI1509" s="19"/>
      <c r="EJ1509" s="19"/>
      <c r="EK1509" s="19"/>
      <c r="EL1509" s="19"/>
      <c r="EM1509" s="19"/>
      <c r="EN1509" s="19"/>
      <c r="EO1509" s="19"/>
      <c r="EP1509" s="19"/>
      <c r="EQ1509" s="19"/>
      <c r="ER1509" s="19"/>
      <c r="ES1509" s="19"/>
      <c r="ET1509" s="19"/>
      <c r="EU1509" s="19"/>
      <c r="EV1509" s="19"/>
      <c r="EW1509" s="19"/>
      <c r="EX1509" s="19"/>
      <c r="EY1509" s="19"/>
      <c r="EZ1509" s="19"/>
      <c r="FA1509" s="19"/>
      <c r="FB1509" s="19"/>
      <c r="FC1509" s="19"/>
      <c r="FD1509" s="19"/>
      <c r="FE1509" s="19"/>
      <c r="FF1509" s="19"/>
      <c r="FG1509" s="19"/>
      <c r="FH1509" s="19"/>
      <c r="FI1509" s="19"/>
      <c r="FJ1509" s="19"/>
      <c r="FK1509" s="19"/>
      <c r="FL1509" s="19"/>
      <c r="FM1509" s="19"/>
      <c r="FN1509" s="19"/>
      <c r="FO1509" s="19"/>
      <c r="FP1509" s="19"/>
      <c r="FQ1509" s="19"/>
      <c r="FR1509" s="19"/>
      <c r="FS1509" s="19"/>
      <c r="FT1509" s="19"/>
      <c r="FU1509" s="19"/>
      <c r="FV1509" s="19"/>
      <c r="FW1509" s="19"/>
      <c r="FX1509" s="19"/>
      <c r="FY1509" s="19"/>
      <c r="FZ1509" s="19"/>
      <c r="GA1509" s="19"/>
      <c r="GB1509" s="19"/>
      <c r="GC1509" s="19"/>
      <c r="GD1509" s="19"/>
      <c r="GE1509" s="19"/>
      <c r="GF1509" s="19"/>
      <c r="GG1509" s="19"/>
      <c r="GH1509" s="19"/>
      <c r="GI1509" s="19"/>
      <c r="GJ1509" s="19"/>
      <c r="GK1509" s="19"/>
      <c r="GL1509" s="19"/>
      <c r="GM1509" s="19"/>
      <c r="GN1509" s="19"/>
      <c r="GO1509" s="19"/>
      <c r="GP1509" s="19"/>
      <c r="GQ1509" s="19"/>
      <c r="GR1509" s="19"/>
      <c r="GS1509" s="19"/>
      <c r="GT1509" s="19"/>
      <c r="GU1509" s="19"/>
      <c r="GV1509" s="19"/>
      <c r="GW1509" s="19"/>
      <c r="GX1509" s="19"/>
      <c r="GY1509" s="19"/>
      <c r="GZ1509" s="19"/>
      <c r="HA1509" s="19"/>
      <c r="HB1509" s="19"/>
      <c r="HC1509" s="19"/>
      <c r="HD1509" s="19"/>
      <c r="HE1509" s="19"/>
    </row>
    <row r="1510" spans="1:213" s="22" customFormat="1" ht="32.25" customHeight="1" x14ac:dyDescent="0.25">
      <c r="A1510" s="527">
        <v>155</v>
      </c>
      <c r="B1510" s="525">
        <v>47</v>
      </c>
      <c r="C1510" s="526">
        <v>120340017950</v>
      </c>
      <c r="D1510" s="518" t="s">
        <v>6091</v>
      </c>
      <c r="E1510" s="518" t="s">
        <v>6030</v>
      </c>
      <c r="F1510" s="521" t="s">
        <v>6031</v>
      </c>
      <c r="G1510" s="518" t="s">
        <v>6031</v>
      </c>
      <c r="H1510" s="582" t="s">
        <v>6033</v>
      </c>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19"/>
      <c r="FJ1510" s="19"/>
      <c r="FK1510" s="19"/>
      <c r="FL1510" s="19"/>
      <c r="FM1510" s="19"/>
      <c r="FN1510" s="19"/>
      <c r="FO1510" s="19"/>
      <c r="FP1510" s="19"/>
      <c r="FQ1510" s="19"/>
      <c r="FR1510" s="19"/>
      <c r="FS1510" s="19"/>
      <c r="FT1510" s="19"/>
      <c r="FU1510" s="19"/>
      <c r="FV1510" s="19"/>
      <c r="FW1510" s="19"/>
      <c r="FX1510" s="19"/>
      <c r="FY1510" s="19"/>
      <c r="FZ1510" s="19"/>
      <c r="GA1510" s="19"/>
      <c r="GB1510" s="19"/>
      <c r="GC1510" s="19"/>
      <c r="GD1510" s="19"/>
      <c r="GE1510" s="19"/>
      <c r="GF1510" s="19"/>
      <c r="GG1510" s="19"/>
      <c r="GH1510" s="19"/>
      <c r="GI1510" s="19"/>
      <c r="GJ1510" s="19"/>
      <c r="GK1510" s="19"/>
      <c r="GL1510" s="19"/>
      <c r="GM1510" s="19"/>
      <c r="GN1510" s="19"/>
      <c r="GO1510" s="19"/>
      <c r="GP1510" s="19"/>
      <c r="GQ1510" s="19"/>
      <c r="GR1510" s="19"/>
      <c r="GS1510" s="19"/>
      <c r="GT1510" s="19"/>
      <c r="GU1510" s="19"/>
      <c r="GV1510" s="19"/>
      <c r="GW1510" s="19"/>
      <c r="GX1510" s="19"/>
      <c r="GY1510" s="19"/>
      <c r="GZ1510" s="19"/>
      <c r="HA1510" s="19"/>
      <c r="HB1510" s="19"/>
      <c r="HC1510" s="19"/>
      <c r="HD1510" s="19"/>
      <c r="HE1510" s="19"/>
    </row>
    <row r="1511" spans="1:213" s="22" customFormat="1" ht="32.25" customHeight="1" x14ac:dyDescent="0.25">
      <c r="A1511" s="527">
        <v>156</v>
      </c>
      <c r="B1511" s="525">
        <v>48</v>
      </c>
      <c r="C1511" s="526">
        <v>120340022372</v>
      </c>
      <c r="D1511" s="518" t="s">
        <v>6092</v>
      </c>
      <c r="E1511" s="518" t="s">
        <v>6030</v>
      </c>
      <c r="F1511" s="521" t="s">
        <v>6031</v>
      </c>
      <c r="G1511" s="518" t="s">
        <v>6031</v>
      </c>
      <c r="H1511" s="582" t="s">
        <v>6033</v>
      </c>
      <c r="I1511" s="19"/>
      <c r="J1511" s="19"/>
      <c r="K1511" s="19"/>
      <c r="L1511" s="19"/>
      <c r="M1511" s="19"/>
      <c r="N1511" s="19"/>
      <c r="O1511" s="19"/>
      <c r="P1511" s="19"/>
      <c r="Q1511" s="19"/>
      <c r="R1511" s="19"/>
      <c r="S1511" s="19"/>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9"/>
      <c r="CO1511" s="19"/>
      <c r="CP1511" s="19"/>
      <c r="CQ1511" s="19"/>
      <c r="CR1511" s="19"/>
      <c r="CS1511" s="19"/>
      <c r="CT1511" s="19"/>
      <c r="CU1511" s="19"/>
      <c r="CV1511" s="19"/>
      <c r="CW1511" s="19"/>
      <c r="CX1511" s="19"/>
      <c r="CY1511" s="19"/>
      <c r="CZ1511" s="19"/>
      <c r="DA1511" s="19"/>
      <c r="DB1511" s="19"/>
      <c r="DC1511" s="19"/>
      <c r="DD1511" s="19"/>
      <c r="DE1511" s="19"/>
      <c r="DF1511" s="19"/>
      <c r="DG1511" s="19"/>
      <c r="DH1511" s="19"/>
      <c r="DI1511" s="19"/>
      <c r="DJ1511" s="19"/>
      <c r="DK1511" s="19"/>
      <c r="DL1511" s="19"/>
      <c r="DM1511" s="19"/>
      <c r="DN1511" s="19"/>
      <c r="DO1511" s="19"/>
      <c r="DP1511" s="19"/>
      <c r="DQ1511" s="19"/>
      <c r="DR1511" s="19"/>
      <c r="DS1511" s="19"/>
      <c r="DT1511" s="19"/>
      <c r="DU1511" s="19"/>
      <c r="DV1511" s="19"/>
      <c r="DW1511" s="19"/>
      <c r="DX1511" s="19"/>
      <c r="DY1511" s="19"/>
      <c r="DZ1511" s="19"/>
      <c r="EA1511" s="19"/>
      <c r="EB1511" s="19"/>
      <c r="EC1511" s="19"/>
      <c r="ED1511" s="19"/>
      <c r="EE1511" s="19"/>
      <c r="EF1511" s="19"/>
      <c r="EG1511" s="19"/>
      <c r="EH1511" s="19"/>
      <c r="EI1511" s="19"/>
      <c r="EJ1511" s="19"/>
      <c r="EK1511" s="19"/>
      <c r="EL1511" s="19"/>
      <c r="EM1511" s="19"/>
      <c r="EN1511" s="19"/>
      <c r="EO1511" s="19"/>
      <c r="EP1511" s="19"/>
      <c r="EQ1511" s="19"/>
      <c r="ER1511" s="19"/>
      <c r="ES1511" s="19"/>
      <c r="ET1511" s="19"/>
      <c r="EU1511" s="19"/>
      <c r="EV1511" s="19"/>
      <c r="EW1511" s="19"/>
      <c r="EX1511" s="19"/>
      <c r="EY1511" s="19"/>
      <c r="EZ1511" s="19"/>
      <c r="FA1511" s="19"/>
      <c r="FB1511" s="19"/>
      <c r="FC1511" s="19"/>
      <c r="FD1511" s="19"/>
      <c r="FE1511" s="19"/>
      <c r="FF1511" s="19"/>
      <c r="FG1511" s="19"/>
      <c r="FH1511" s="19"/>
      <c r="FI1511" s="19"/>
      <c r="FJ1511" s="19"/>
      <c r="FK1511" s="19"/>
      <c r="FL1511" s="19"/>
      <c r="FM1511" s="19"/>
      <c r="FN1511" s="19"/>
      <c r="FO1511" s="19"/>
      <c r="FP1511" s="19"/>
      <c r="FQ1511" s="19"/>
      <c r="FR1511" s="19"/>
      <c r="FS1511" s="19"/>
      <c r="FT1511" s="19"/>
      <c r="FU1511" s="19"/>
      <c r="FV1511" s="19"/>
      <c r="FW1511" s="19"/>
      <c r="FX1511" s="19"/>
      <c r="FY1511" s="19"/>
      <c r="FZ1511" s="19"/>
      <c r="GA1511" s="19"/>
      <c r="GB1511" s="19"/>
      <c r="GC1511" s="19"/>
      <c r="GD1511" s="19"/>
      <c r="GE1511" s="19"/>
      <c r="GF1511" s="19"/>
      <c r="GG1511" s="19"/>
      <c r="GH1511" s="19"/>
      <c r="GI1511" s="19"/>
      <c r="GJ1511" s="19"/>
      <c r="GK1511" s="19"/>
      <c r="GL1511" s="19"/>
      <c r="GM1511" s="19"/>
      <c r="GN1511" s="19"/>
      <c r="GO1511" s="19"/>
      <c r="GP1511" s="19"/>
      <c r="GQ1511" s="19"/>
      <c r="GR1511" s="19"/>
      <c r="GS1511" s="19"/>
      <c r="GT1511" s="19"/>
      <c r="GU1511" s="19"/>
      <c r="GV1511" s="19"/>
      <c r="GW1511" s="19"/>
      <c r="GX1511" s="19"/>
      <c r="GY1511" s="19"/>
      <c r="GZ1511" s="19"/>
      <c r="HA1511" s="19"/>
      <c r="HB1511" s="19"/>
      <c r="HC1511" s="19"/>
      <c r="HD1511" s="19"/>
      <c r="HE1511" s="19"/>
    </row>
    <row r="1512" spans="1:213" s="22" customFormat="1" ht="32.25" customHeight="1" x14ac:dyDescent="0.25">
      <c r="A1512" s="520">
        <v>157</v>
      </c>
      <c r="B1512" s="525">
        <v>49</v>
      </c>
      <c r="C1512" s="526">
        <v>120340016596</v>
      </c>
      <c r="D1512" s="518" t="s">
        <v>6093</v>
      </c>
      <c r="E1512" s="518" t="s">
        <v>6030</v>
      </c>
      <c r="F1512" s="521" t="s">
        <v>6031</v>
      </c>
      <c r="G1512" s="518" t="s">
        <v>6031</v>
      </c>
      <c r="H1512" s="582" t="s">
        <v>6033</v>
      </c>
      <c r="I1512" s="19"/>
      <c r="J1512" s="19"/>
      <c r="K1512" s="19"/>
      <c r="L1512" s="19"/>
      <c r="M1512" s="1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9"/>
      <c r="CO1512" s="19"/>
      <c r="CP1512" s="19"/>
      <c r="CQ1512" s="19"/>
      <c r="CR1512" s="19"/>
      <c r="CS1512" s="19"/>
      <c r="CT1512" s="19"/>
      <c r="CU1512" s="19"/>
      <c r="CV1512" s="19"/>
      <c r="CW1512" s="19"/>
      <c r="CX1512" s="19"/>
      <c r="CY1512" s="19"/>
      <c r="CZ1512" s="19"/>
      <c r="DA1512" s="19"/>
      <c r="DB1512" s="19"/>
      <c r="DC1512" s="19"/>
      <c r="DD1512" s="19"/>
      <c r="DE1512" s="19"/>
      <c r="DF1512" s="19"/>
      <c r="DG1512" s="19"/>
      <c r="DH1512" s="19"/>
      <c r="DI1512" s="19"/>
      <c r="DJ1512" s="19"/>
      <c r="DK1512" s="19"/>
      <c r="DL1512" s="19"/>
      <c r="DM1512" s="19"/>
      <c r="DN1512" s="19"/>
      <c r="DO1512" s="19"/>
      <c r="DP1512" s="19"/>
      <c r="DQ1512" s="19"/>
      <c r="DR1512" s="19"/>
      <c r="DS1512" s="19"/>
      <c r="DT1512" s="19"/>
      <c r="DU1512" s="19"/>
      <c r="DV1512" s="19"/>
      <c r="DW1512" s="19"/>
      <c r="DX1512" s="19"/>
      <c r="DY1512" s="19"/>
      <c r="DZ1512" s="19"/>
      <c r="EA1512" s="19"/>
      <c r="EB1512" s="19"/>
      <c r="EC1512" s="19"/>
      <c r="ED1512" s="19"/>
      <c r="EE1512" s="19"/>
      <c r="EF1512" s="19"/>
      <c r="EG1512" s="19"/>
      <c r="EH1512" s="19"/>
      <c r="EI1512" s="19"/>
      <c r="EJ1512" s="19"/>
      <c r="EK1512" s="19"/>
      <c r="EL1512" s="19"/>
      <c r="EM1512" s="19"/>
      <c r="EN1512" s="19"/>
      <c r="EO1512" s="19"/>
      <c r="EP1512" s="19"/>
      <c r="EQ1512" s="19"/>
      <c r="ER1512" s="19"/>
      <c r="ES1512" s="19"/>
      <c r="ET1512" s="19"/>
      <c r="EU1512" s="19"/>
      <c r="EV1512" s="19"/>
      <c r="EW1512" s="19"/>
      <c r="EX1512" s="19"/>
      <c r="EY1512" s="19"/>
      <c r="EZ1512" s="19"/>
      <c r="FA1512" s="19"/>
      <c r="FB1512" s="19"/>
      <c r="FC1512" s="19"/>
      <c r="FD1512" s="19"/>
      <c r="FE1512" s="19"/>
      <c r="FF1512" s="19"/>
      <c r="FG1512" s="19"/>
      <c r="FH1512" s="19"/>
      <c r="FI1512" s="19"/>
      <c r="FJ1512" s="19"/>
      <c r="FK1512" s="19"/>
      <c r="FL1512" s="19"/>
      <c r="FM1512" s="19"/>
      <c r="FN1512" s="19"/>
      <c r="FO1512" s="19"/>
      <c r="FP1512" s="19"/>
      <c r="FQ1512" s="19"/>
      <c r="FR1512" s="19"/>
      <c r="FS1512" s="19"/>
      <c r="FT1512" s="19"/>
      <c r="FU1512" s="19"/>
      <c r="FV1512" s="19"/>
      <c r="FW1512" s="19"/>
      <c r="FX1512" s="19"/>
      <c r="FY1512" s="19"/>
      <c r="FZ1512" s="19"/>
      <c r="GA1512" s="19"/>
      <c r="GB1512" s="19"/>
      <c r="GC1512" s="19"/>
      <c r="GD1512" s="19"/>
      <c r="GE1512" s="19"/>
      <c r="GF1512" s="19"/>
      <c r="GG1512" s="19"/>
      <c r="GH1512" s="19"/>
      <c r="GI1512" s="19"/>
      <c r="GJ1512" s="19"/>
      <c r="GK1512" s="19"/>
      <c r="GL1512" s="19"/>
      <c r="GM1512" s="19"/>
      <c r="GN1512" s="19"/>
      <c r="GO1512" s="19"/>
      <c r="GP1512" s="19"/>
      <c r="GQ1512" s="19"/>
      <c r="GR1512" s="19"/>
      <c r="GS1512" s="19"/>
      <c r="GT1512" s="19"/>
      <c r="GU1512" s="19"/>
      <c r="GV1512" s="19"/>
      <c r="GW1512" s="19"/>
      <c r="GX1512" s="19"/>
      <c r="GY1512" s="19"/>
      <c r="GZ1512" s="19"/>
      <c r="HA1512" s="19"/>
      <c r="HB1512" s="19"/>
      <c r="HC1512" s="19"/>
      <c r="HD1512" s="19"/>
      <c r="HE1512" s="19"/>
    </row>
    <row r="1513" spans="1:213" s="22" customFormat="1" ht="32.25" customHeight="1" x14ac:dyDescent="0.25">
      <c r="A1513" s="527">
        <v>158</v>
      </c>
      <c r="B1513" s="525">
        <v>50</v>
      </c>
      <c r="C1513" s="526">
        <v>120340009404</v>
      </c>
      <c r="D1513" s="518" t="s">
        <v>6094</v>
      </c>
      <c r="E1513" s="518" t="s">
        <v>6030</v>
      </c>
      <c r="F1513" s="521" t="s">
        <v>6031</v>
      </c>
      <c r="G1513" s="518" t="s">
        <v>6031</v>
      </c>
      <c r="H1513" s="582" t="s">
        <v>6033</v>
      </c>
      <c r="I1513" s="19"/>
      <c r="J1513" s="19"/>
      <c r="K1513" s="19"/>
      <c r="L1513" s="19"/>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9"/>
      <c r="CO1513" s="19"/>
      <c r="CP1513" s="19"/>
      <c r="CQ1513" s="19"/>
      <c r="CR1513" s="19"/>
      <c r="CS1513" s="19"/>
      <c r="CT1513" s="19"/>
      <c r="CU1513" s="19"/>
      <c r="CV1513" s="19"/>
      <c r="CW1513" s="19"/>
      <c r="CX1513" s="19"/>
      <c r="CY1513" s="19"/>
      <c r="CZ1513" s="19"/>
      <c r="DA1513" s="19"/>
      <c r="DB1513" s="19"/>
      <c r="DC1513" s="19"/>
      <c r="DD1513" s="19"/>
      <c r="DE1513" s="19"/>
      <c r="DF1513" s="19"/>
      <c r="DG1513" s="19"/>
      <c r="DH1513" s="19"/>
      <c r="DI1513" s="19"/>
      <c r="DJ1513" s="19"/>
      <c r="DK1513" s="19"/>
      <c r="DL1513" s="19"/>
      <c r="DM1513" s="19"/>
      <c r="DN1513" s="19"/>
      <c r="DO1513" s="19"/>
      <c r="DP1513" s="19"/>
      <c r="DQ1513" s="19"/>
      <c r="DR1513" s="19"/>
      <c r="DS1513" s="19"/>
      <c r="DT1513" s="19"/>
      <c r="DU1513" s="19"/>
      <c r="DV1513" s="19"/>
      <c r="DW1513" s="19"/>
      <c r="DX1513" s="19"/>
      <c r="DY1513" s="19"/>
      <c r="DZ1513" s="19"/>
      <c r="EA1513" s="19"/>
      <c r="EB1513" s="19"/>
      <c r="EC1513" s="19"/>
      <c r="ED1513" s="19"/>
      <c r="EE1513" s="19"/>
      <c r="EF1513" s="19"/>
      <c r="EG1513" s="19"/>
      <c r="EH1513" s="19"/>
      <c r="EI1513" s="19"/>
      <c r="EJ1513" s="19"/>
      <c r="EK1513" s="19"/>
      <c r="EL1513" s="19"/>
      <c r="EM1513" s="19"/>
      <c r="EN1513" s="19"/>
      <c r="EO1513" s="19"/>
      <c r="EP1513" s="19"/>
      <c r="EQ1513" s="19"/>
      <c r="ER1513" s="19"/>
      <c r="ES1513" s="19"/>
      <c r="ET1513" s="19"/>
      <c r="EU1513" s="19"/>
      <c r="EV1513" s="19"/>
      <c r="EW1513" s="19"/>
      <c r="EX1513" s="19"/>
      <c r="EY1513" s="19"/>
      <c r="EZ1513" s="19"/>
      <c r="FA1513" s="19"/>
      <c r="FB1513" s="19"/>
      <c r="FC1513" s="19"/>
      <c r="FD1513" s="19"/>
      <c r="FE1513" s="19"/>
      <c r="FF1513" s="19"/>
      <c r="FG1513" s="19"/>
      <c r="FH1513" s="19"/>
      <c r="FI1513" s="19"/>
      <c r="FJ1513" s="19"/>
      <c r="FK1513" s="19"/>
      <c r="FL1513" s="19"/>
      <c r="FM1513" s="19"/>
      <c r="FN1513" s="19"/>
      <c r="FO1513" s="19"/>
      <c r="FP1513" s="19"/>
      <c r="FQ1513" s="19"/>
      <c r="FR1513" s="19"/>
      <c r="FS1513" s="19"/>
      <c r="FT1513" s="19"/>
      <c r="FU1513" s="19"/>
      <c r="FV1513" s="19"/>
      <c r="FW1513" s="19"/>
      <c r="FX1513" s="19"/>
      <c r="FY1513" s="19"/>
      <c r="FZ1513" s="19"/>
      <c r="GA1513" s="19"/>
      <c r="GB1513" s="19"/>
      <c r="GC1513" s="19"/>
      <c r="GD1513" s="19"/>
      <c r="GE1513" s="19"/>
      <c r="GF1513" s="19"/>
      <c r="GG1513" s="19"/>
      <c r="GH1513" s="19"/>
      <c r="GI1513" s="19"/>
      <c r="GJ1513" s="19"/>
      <c r="GK1513" s="19"/>
      <c r="GL1513" s="19"/>
      <c r="GM1513" s="19"/>
      <c r="GN1513" s="19"/>
      <c r="GO1513" s="19"/>
      <c r="GP1513" s="19"/>
      <c r="GQ1513" s="19"/>
      <c r="GR1513" s="19"/>
      <c r="GS1513" s="19"/>
      <c r="GT1513" s="19"/>
      <c r="GU1513" s="19"/>
      <c r="GV1513" s="19"/>
      <c r="GW1513" s="19"/>
      <c r="GX1513" s="19"/>
      <c r="GY1513" s="19"/>
      <c r="GZ1513" s="19"/>
      <c r="HA1513" s="19"/>
      <c r="HB1513" s="19"/>
      <c r="HC1513" s="19"/>
      <c r="HD1513" s="19"/>
      <c r="HE1513" s="19"/>
    </row>
    <row r="1514" spans="1:213" s="22" customFormat="1" ht="32.25" customHeight="1" x14ac:dyDescent="0.25">
      <c r="A1514" s="527">
        <v>159</v>
      </c>
      <c r="B1514" s="525">
        <v>51</v>
      </c>
      <c r="C1514" s="526">
        <v>120340021710</v>
      </c>
      <c r="D1514" s="518" t="s">
        <v>6095</v>
      </c>
      <c r="E1514" s="518" t="s">
        <v>6030</v>
      </c>
      <c r="F1514" s="521" t="s">
        <v>6031</v>
      </c>
      <c r="G1514" s="518" t="s">
        <v>6031</v>
      </c>
      <c r="H1514" s="582" t="s">
        <v>6033</v>
      </c>
      <c r="I1514" s="19"/>
      <c r="J1514" s="19"/>
      <c r="K1514" s="19"/>
      <c r="L1514" s="19"/>
      <c r="M1514" s="19"/>
      <c r="N1514" s="19"/>
      <c r="O1514" s="19"/>
      <c r="P1514" s="19"/>
      <c r="Q1514" s="19"/>
      <c r="R1514" s="19"/>
      <c r="S1514" s="19"/>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9"/>
      <c r="CO1514" s="19"/>
      <c r="CP1514" s="19"/>
      <c r="CQ1514" s="19"/>
      <c r="CR1514" s="19"/>
      <c r="CS1514" s="19"/>
      <c r="CT1514" s="19"/>
      <c r="CU1514" s="19"/>
      <c r="CV1514" s="19"/>
      <c r="CW1514" s="19"/>
      <c r="CX1514" s="19"/>
      <c r="CY1514" s="19"/>
      <c r="CZ1514" s="19"/>
      <c r="DA1514" s="19"/>
      <c r="DB1514" s="19"/>
      <c r="DC1514" s="19"/>
      <c r="DD1514" s="19"/>
      <c r="DE1514" s="19"/>
      <c r="DF1514" s="19"/>
      <c r="DG1514" s="19"/>
      <c r="DH1514" s="19"/>
      <c r="DI1514" s="19"/>
      <c r="DJ1514" s="19"/>
      <c r="DK1514" s="19"/>
      <c r="DL1514" s="19"/>
      <c r="DM1514" s="19"/>
      <c r="DN1514" s="19"/>
      <c r="DO1514" s="19"/>
      <c r="DP1514" s="19"/>
      <c r="DQ1514" s="19"/>
      <c r="DR1514" s="19"/>
      <c r="DS1514" s="19"/>
      <c r="DT1514" s="19"/>
      <c r="DU1514" s="19"/>
      <c r="DV1514" s="19"/>
      <c r="DW1514" s="19"/>
      <c r="DX1514" s="19"/>
      <c r="DY1514" s="19"/>
      <c r="DZ1514" s="19"/>
      <c r="EA1514" s="19"/>
      <c r="EB1514" s="19"/>
      <c r="EC1514" s="19"/>
      <c r="ED1514" s="19"/>
      <c r="EE1514" s="19"/>
      <c r="EF1514" s="19"/>
      <c r="EG1514" s="19"/>
      <c r="EH1514" s="19"/>
      <c r="EI1514" s="19"/>
      <c r="EJ1514" s="19"/>
      <c r="EK1514" s="19"/>
      <c r="EL1514" s="19"/>
      <c r="EM1514" s="19"/>
      <c r="EN1514" s="19"/>
      <c r="EO1514" s="19"/>
      <c r="EP1514" s="19"/>
      <c r="EQ1514" s="19"/>
      <c r="ER1514" s="19"/>
      <c r="ES1514" s="19"/>
      <c r="ET1514" s="19"/>
      <c r="EU1514" s="19"/>
      <c r="EV1514" s="19"/>
      <c r="EW1514" s="19"/>
      <c r="EX1514" s="19"/>
      <c r="EY1514" s="19"/>
      <c r="EZ1514" s="19"/>
      <c r="FA1514" s="19"/>
      <c r="FB1514" s="19"/>
      <c r="FC1514" s="19"/>
      <c r="FD1514" s="19"/>
      <c r="FE1514" s="19"/>
      <c r="FF1514" s="19"/>
      <c r="FG1514" s="19"/>
      <c r="FH1514" s="19"/>
      <c r="FI1514" s="19"/>
      <c r="FJ1514" s="19"/>
      <c r="FK1514" s="19"/>
      <c r="FL1514" s="19"/>
      <c r="FM1514" s="19"/>
      <c r="FN1514" s="19"/>
      <c r="FO1514" s="19"/>
      <c r="FP1514" s="19"/>
      <c r="FQ1514" s="19"/>
      <c r="FR1514" s="19"/>
      <c r="FS1514" s="19"/>
      <c r="FT1514" s="19"/>
      <c r="FU1514" s="19"/>
      <c r="FV1514" s="19"/>
      <c r="FW1514" s="19"/>
      <c r="FX1514" s="19"/>
      <c r="FY1514" s="19"/>
      <c r="FZ1514" s="19"/>
      <c r="GA1514" s="19"/>
      <c r="GB1514" s="19"/>
      <c r="GC1514" s="19"/>
      <c r="GD1514" s="19"/>
      <c r="GE1514" s="19"/>
      <c r="GF1514" s="19"/>
      <c r="GG1514" s="19"/>
      <c r="GH1514" s="19"/>
      <c r="GI1514" s="19"/>
      <c r="GJ1514" s="19"/>
      <c r="GK1514" s="19"/>
      <c r="GL1514" s="19"/>
      <c r="GM1514" s="19"/>
      <c r="GN1514" s="19"/>
      <c r="GO1514" s="19"/>
      <c r="GP1514" s="19"/>
      <c r="GQ1514" s="19"/>
      <c r="GR1514" s="19"/>
      <c r="GS1514" s="19"/>
      <c r="GT1514" s="19"/>
      <c r="GU1514" s="19"/>
      <c r="GV1514" s="19"/>
      <c r="GW1514" s="19"/>
      <c r="GX1514" s="19"/>
      <c r="GY1514" s="19"/>
      <c r="GZ1514" s="19"/>
      <c r="HA1514" s="19"/>
      <c r="HB1514" s="19"/>
      <c r="HC1514" s="19"/>
      <c r="HD1514" s="19"/>
      <c r="HE1514" s="19"/>
    </row>
    <row r="1515" spans="1:213" s="22" customFormat="1" ht="32.25" customHeight="1" x14ac:dyDescent="0.25">
      <c r="A1515" s="520">
        <v>160</v>
      </c>
      <c r="B1515" s="525">
        <v>52</v>
      </c>
      <c r="C1515" s="526">
        <v>120340017415</v>
      </c>
      <c r="D1515" s="518" t="s">
        <v>6096</v>
      </c>
      <c r="E1515" s="518" t="s">
        <v>6030</v>
      </c>
      <c r="F1515" s="521" t="s">
        <v>6031</v>
      </c>
      <c r="G1515" s="518" t="s">
        <v>6031</v>
      </c>
      <c r="H1515" s="582" t="s">
        <v>6033</v>
      </c>
      <c r="I1515" s="19"/>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c r="BW1515" s="19"/>
      <c r="BX1515" s="19"/>
      <c r="BY1515" s="19"/>
      <c r="BZ1515" s="19"/>
      <c r="CA1515" s="19"/>
      <c r="CB1515" s="19"/>
      <c r="CC1515" s="19"/>
      <c r="CD1515" s="19"/>
      <c r="CE1515" s="19"/>
      <c r="CF1515" s="19"/>
      <c r="CG1515" s="19"/>
      <c r="CH1515" s="19"/>
      <c r="CI1515" s="19"/>
      <c r="CJ1515" s="19"/>
      <c r="CK1515" s="19"/>
      <c r="CL1515" s="19"/>
      <c r="CM1515" s="19"/>
      <c r="CN1515" s="19"/>
      <c r="CO1515" s="19"/>
      <c r="CP1515" s="19"/>
      <c r="CQ1515" s="19"/>
      <c r="CR1515" s="19"/>
      <c r="CS1515" s="19"/>
      <c r="CT1515" s="19"/>
      <c r="CU1515" s="19"/>
      <c r="CV1515" s="19"/>
      <c r="CW1515" s="19"/>
      <c r="CX1515" s="19"/>
      <c r="CY1515" s="19"/>
      <c r="CZ1515" s="19"/>
      <c r="DA1515" s="19"/>
      <c r="DB1515" s="19"/>
      <c r="DC1515" s="19"/>
      <c r="DD1515" s="19"/>
      <c r="DE1515" s="19"/>
      <c r="DF1515" s="19"/>
      <c r="DG1515" s="19"/>
      <c r="DH1515" s="19"/>
      <c r="DI1515" s="19"/>
      <c r="DJ1515" s="19"/>
      <c r="DK1515" s="19"/>
      <c r="DL1515" s="19"/>
      <c r="DM1515" s="19"/>
      <c r="DN1515" s="19"/>
      <c r="DO1515" s="19"/>
      <c r="DP1515" s="19"/>
      <c r="DQ1515" s="19"/>
      <c r="DR1515" s="19"/>
      <c r="DS1515" s="19"/>
      <c r="DT1515" s="19"/>
      <c r="DU1515" s="19"/>
      <c r="DV1515" s="19"/>
      <c r="DW1515" s="19"/>
      <c r="DX1515" s="19"/>
      <c r="DY1515" s="19"/>
      <c r="DZ1515" s="19"/>
      <c r="EA1515" s="19"/>
      <c r="EB1515" s="19"/>
      <c r="EC1515" s="19"/>
      <c r="ED1515" s="19"/>
      <c r="EE1515" s="19"/>
      <c r="EF1515" s="19"/>
      <c r="EG1515" s="19"/>
      <c r="EH1515" s="19"/>
      <c r="EI1515" s="19"/>
      <c r="EJ1515" s="19"/>
      <c r="EK1515" s="19"/>
      <c r="EL1515" s="19"/>
      <c r="EM1515" s="19"/>
      <c r="EN1515" s="19"/>
      <c r="EO1515" s="19"/>
      <c r="EP1515" s="19"/>
      <c r="EQ1515" s="19"/>
      <c r="ER1515" s="19"/>
      <c r="ES1515" s="19"/>
      <c r="ET1515" s="19"/>
      <c r="EU1515" s="19"/>
      <c r="EV1515" s="19"/>
      <c r="EW1515" s="19"/>
      <c r="EX1515" s="19"/>
      <c r="EY1515" s="19"/>
      <c r="EZ1515" s="19"/>
      <c r="FA1515" s="19"/>
      <c r="FB1515" s="19"/>
      <c r="FC1515" s="19"/>
      <c r="FD1515" s="19"/>
      <c r="FE1515" s="19"/>
      <c r="FF1515" s="19"/>
      <c r="FG1515" s="19"/>
      <c r="FH1515" s="19"/>
      <c r="FI1515" s="19"/>
      <c r="FJ1515" s="19"/>
      <c r="FK1515" s="19"/>
      <c r="FL1515" s="19"/>
      <c r="FM1515" s="19"/>
      <c r="FN1515" s="19"/>
      <c r="FO1515" s="19"/>
      <c r="FP1515" s="19"/>
      <c r="FQ1515" s="19"/>
      <c r="FR1515" s="19"/>
      <c r="FS1515" s="19"/>
      <c r="FT1515" s="19"/>
      <c r="FU1515" s="19"/>
      <c r="FV1515" s="19"/>
      <c r="FW1515" s="19"/>
      <c r="FX1515" s="19"/>
      <c r="FY1515" s="19"/>
      <c r="FZ1515" s="19"/>
      <c r="GA1515" s="19"/>
      <c r="GB1515" s="19"/>
      <c r="GC1515" s="19"/>
      <c r="GD1515" s="19"/>
      <c r="GE1515" s="19"/>
      <c r="GF1515" s="19"/>
      <c r="GG1515" s="19"/>
      <c r="GH1515" s="19"/>
      <c r="GI1515" s="19"/>
      <c r="GJ1515" s="19"/>
      <c r="GK1515" s="19"/>
      <c r="GL1515" s="19"/>
      <c r="GM1515" s="19"/>
      <c r="GN1515" s="19"/>
      <c r="GO1515" s="19"/>
      <c r="GP1515" s="19"/>
      <c r="GQ1515" s="19"/>
      <c r="GR1515" s="19"/>
      <c r="GS1515" s="19"/>
      <c r="GT1515" s="19"/>
      <c r="GU1515" s="19"/>
      <c r="GV1515" s="19"/>
      <c r="GW1515" s="19"/>
      <c r="GX1515" s="19"/>
      <c r="GY1515" s="19"/>
      <c r="GZ1515" s="19"/>
      <c r="HA1515" s="19"/>
      <c r="HB1515" s="19"/>
      <c r="HC1515" s="19"/>
      <c r="HD1515" s="19"/>
      <c r="HE1515" s="19"/>
    </row>
    <row r="1516" spans="1:213" s="22" customFormat="1" ht="32.25" customHeight="1" x14ac:dyDescent="0.25">
      <c r="A1516" s="527">
        <v>161</v>
      </c>
      <c r="B1516" s="525">
        <v>53</v>
      </c>
      <c r="C1516" s="526">
        <v>120340018314</v>
      </c>
      <c r="D1516" s="518" t="s">
        <v>6097</v>
      </c>
      <c r="E1516" s="518" t="s">
        <v>6030</v>
      </c>
      <c r="F1516" s="521" t="s">
        <v>6031</v>
      </c>
      <c r="G1516" s="518" t="s">
        <v>6031</v>
      </c>
      <c r="H1516" s="582" t="s">
        <v>6033</v>
      </c>
      <c r="I1516" s="19"/>
      <c r="J1516" s="19"/>
      <c r="K1516" s="19"/>
      <c r="L1516" s="19"/>
      <c r="M1516" s="19"/>
      <c r="N1516" s="19"/>
      <c r="O1516" s="19"/>
      <c r="P1516" s="19"/>
      <c r="Q1516" s="19"/>
      <c r="R1516" s="19"/>
      <c r="S1516" s="19"/>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19"/>
      <c r="BX1516" s="19"/>
      <c r="BY1516" s="19"/>
      <c r="BZ1516" s="19"/>
      <c r="CA1516" s="19"/>
      <c r="CB1516" s="19"/>
      <c r="CC1516" s="19"/>
      <c r="CD1516" s="19"/>
      <c r="CE1516" s="19"/>
      <c r="CF1516" s="19"/>
      <c r="CG1516" s="19"/>
      <c r="CH1516" s="19"/>
      <c r="CI1516" s="19"/>
      <c r="CJ1516" s="19"/>
      <c r="CK1516" s="19"/>
      <c r="CL1516" s="19"/>
      <c r="CM1516" s="19"/>
      <c r="CN1516" s="19"/>
      <c r="CO1516" s="19"/>
      <c r="CP1516" s="19"/>
      <c r="CQ1516" s="19"/>
      <c r="CR1516" s="19"/>
      <c r="CS1516" s="19"/>
      <c r="CT1516" s="19"/>
      <c r="CU1516" s="19"/>
      <c r="CV1516" s="19"/>
      <c r="CW1516" s="19"/>
      <c r="CX1516" s="19"/>
      <c r="CY1516" s="19"/>
      <c r="CZ1516" s="19"/>
      <c r="DA1516" s="19"/>
      <c r="DB1516" s="19"/>
      <c r="DC1516" s="19"/>
      <c r="DD1516" s="19"/>
      <c r="DE1516" s="19"/>
      <c r="DF1516" s="19"/>
      <c r="DG1516" s="19"/>
      <c r="DH1516" s="19"/>
      <c r="DI1516" s="19"/>
      <c r="DJ1516" s="19"/>
      <c r="DK1516" s="19"/>
      <c r="DL1516" s="19"/>
      <c r="DM1516" s="19"/>
      <c r="DN1516" s="19"/>
      <c r="DO1516" s="19"/>
      <c r="DP1516" s="19"/>
      <c r="DQ1516" s="19"/>
      <c r="DR1516" s="19"/>
      <c r="DS1516" s="19"/>
      <c r="DT1516" s="19"/>
      <c r="DU1516" s="19"/>
      <c r="DV1516" s="19"/>
      <c r="DW1516" s="19"/>
      <c r="DX1516" s="19"/>
      <c r="DY1516" s="19"/>
      <c r="DZ1516" s="19"/>
      <c r="EA1516" s="19"/>
      <c r="EB1516" s="19"/>
      <c r="EC1516" s="19"/>
      <c r="ED1516" s="19"/>
      <c r="EE1516" s="19"/>
      <c r="EF1516" s="19"/>
      <c r="EG1516" s="19"/>
      <c r="EH1516" s="19"/>
      <c r="EI1516" s="19"/>
      <c r="EJ1516" s="19"/>
      <c r="EK1516" s="19"/>
      <c r="EL1516" s="19"/>
      <c r="EM1516" s="19"/>
      <c r="EN1516" s="19"/>
      <c r="EO1516" s="19"/>
      <c r="EP1516" s="19"/>
      <c r="EQ1516" s="19"/>
      <c r="ER1516" s="19"/>
      <c r="ES1516" s="19"/>
      <c r="ET1516" s="19"/>
      <c r="EU1516" s="19"/>
      <c r="EV1516" s="19"/>
      <c r="EW1516" s="19"/>
      <c r="EX1516" s="19"/>
      <c r="EY1516" s="19"/>
      <c r="EZ1516" s="19"/>
      <c r="FA1516" s="19"/>
      <c r="FB1516" s="19"/>
      <c r="FC1516" s="19"/>
      <c r="FD1516" s="19"/>
      <c r="FE1516" s="19"/>
      <c r="FF1516" s="19"/>
      <c r="FG1516" s="19"/>
      <c r="FH1516" s="19"/>
      <c r="FI1516" s="19"/>
      <c r="FJ1516" s="19"/>
      <c r="FK1516" s="19"/>
      <c r="FL1516" s="19"/>
      <c r="FM1516" s="19"/>
      <c r="FN1516" s="19"/>
      <c r="FO1516" s="19"/>
      <c r="FP1516" s="19"/>
      <c r="FQ1516" s="19"/>
      <c r="FR1516" s="19"/>
      <c r="FS1516" s="19"/>
      <c r="FT1516" s="19"/>
      <c r="FU1516" s="19"/>
      <c r="FV1516" s="19"/>
      <c r="FW1516" s="19"/>
      <c r="FX1516" s="19"/>
      <c r="FY1516" s="19"/>
      <c r="FZ1516" s="19"/>
      <c r="GA1516" s="19"/>
      <c r="GB1516" s="19"/>
      <c r="GC1516" s="19"/>
      <c r="GD1516" s="19"/>
      <c r="GE1516" s="19"/>
      <c r="GF1516" s="19"/>
      <c r="GG1516" s="19"/>
      <c r="GH1516" s="19"/>
      <c r="GI1516" s="19"/>
      <c r="GJ1516" s="19"/>
      <c r="GK1516" s="19"/>
      <c r="GL1516" s="19"/>
      <c r="GM1516" s="19"/>
      <c r="GN1516" s="19"/>
      <c r="GO1516" s="19"/>
      <c r="GP1516" s="19"/>
      <c r="GQ1516" s="19"/>
      <c r="GR1516" s="19"/>
      <c r="GS1516" s="19"/>
      <c r="GT1516" s="19"/>
      <c r="GU1516" s="19"/>
      <c r="GV1516" s="19"/>
      <c r="GW1516" s="19"/>
      <c r="GX1516" s="19"/>
      <c r="GY1516" s="19"/>
      <c r="GZ1516" s="19"/>
      <c r="HA1516" s="19"/>
      <c r="HB1516" s="19"/>
      <c r="HC1516" s="19"/>
      <c r="HD1516" s="19"/>
      <c r="HE1516" s="19"/>
    </row>
    <row r="1517" spans="1:213" s="22" customFormat="1" ht="32.25" customHeight="1" x14ac:dyDescent="0.25">
      <c r="A1517" s="527">
        <v>162</v>
      </c>
      <c r="B1517" s="525">
        <v>54</v>
      </c>
      <c r="C1517" s="526">
        <v>120440000206</v>
      </c>
      <c r="D1517" s="518" t="s">
        <v>6098</v>
      </c>
      <c r="E1517" s="518" t="s">
        <v>6030</v>
      </c>
      <c r="F1517" s="521" t="s">
        <v>6031</v>
      </c>
      <c r="G1517" s="518" t="s">
        <v>6031</v>
      </c>
      <c r="H1517" s="582" t="s">
        <v>6033</v>
      </c>
      <c r="I1517" s="19"/>
      <c r="J1517" s="19"/>
      <c r="K1517" s="19"/>
      <c r="L1517" s="19"/>
      <c r="M1517" s="19"/>
      <c r="N1517" s="19"/>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c r="BW1517" s="19"/>
      <c r="BX1517" s="19"/>
      <c r="BY1517" s="19"/>
      <c r="BZ1517" s="19"/>
      <c r="CA1517" s="19"/>
      <c r="CB1517" s="19"/>
      <c r="CC1517" s="19"/>
      <c r="CD1517" s="19"/>
      <c r="CE1517" s="19"/>
      <c r="CF1517" s="19"/>
      <c r="CG1517" s="19"/>
      <c r="CH1517" s="19"/>
      <c r="CI1517" s="19"/>
      <c r="CJ1517" s="19"/>
      <c r="CK1517" s="19"/>
      <c r="CL1517" s="19"/>
      <c r="CM1517" s="19"/>
      <c r="CN1517" s="19"/>
      <c r="CO1517" s="19"/>
      <c r="CP1517" s="19"/>
      <c r="CQ1517" s="19"/>
      <c r="CR1517" s="19"/>
      <c r="CS1517" s="19"/>
      <c r="CT1517" s="19"/>
      <c r="CU1517" s="19"/>
      <c r="CV1517" s="19"/>
      <c r="CW1517" s="19"/>
      <c r="CX1517" s="19"/>
      <c r="CY1517" s="19"/>
      <c r="CZ1517" s="19"/>
      <c r="DA1517" s="19"/>
      <c r="DB1517" s="19"/>
      <c r="DC1517" s="19"/>
      <c r="DD1517" s="19"/>
      <c r="DE1517" s="19"/>
      <c r="DF1517" s="19"/>
      <c r="DG1517" s="19"/>
      <c r="DH1517" s="19"/>
      <c r="DI1517" s="19"/>
      <c r="DJ1517" s="19"/>
      <c r="DK1517" s="19"/>
      <c r="DL1517" s="19"/>
      <c r="DM1517" s="19"/>
      <c r="DN1517" s="19"/>
      <c r="DO1517" s="19"/>
      <c r="DP1517" s="19"/>
      <c r="DQ1517" s="19"/>
      <c r="DR1517" s="19"/>
      <c r="DS1517" s="19"/>
      <c r="DT1517" s="19"/>
      <c r="DU1517" s="19"/>
      <c r="DV1517" s="19"/>
      <c r="DW1517" s="19"/>
      <c r="DX1517" s="19"/>
      <c r="DY1517" s="19"/>
      <c r="DZ1517" s="19"/>
      <c r="EA1517" s="19"/>
      <c r="EB1517" s="19"/>
      <c r="EC1517" s="19"/>
      <c r="ED1517" s="19"/>
      <c r="EE1517" s="19"/>
      <c r="EF1517" s="19"/>
      <c r="EG1517" s="19"/>
      <c r="EH1517" s="19"/>
      <c r="EI1517" s="19"/>
      <c r="EJ1517" s="19"/>
      <c r="EK1517" s="19"/>
      <c r="EL1517" s="19"/>
      <c r="EM1517" s="19"/>
      <c r="EN1517" s="19"/>
      <c r="EO1517" s="19"/>
      <c r="EP1517" s="19"/>
      <c r="EQ1517" s="19"/>
      <c r="ER1517" s="19"/>
      <c r="ES1517" s="19"/>
      <c r="ET1517" s="19"/>
      <c r="EU1517" s="19"/>
      <c r="EV1517" s="19"/>
      <c r="EW1517" s="19"/>
      <c r="EX1517" s="19"/>
      <c r="EY1517" s="19"/>
      <c r="EZ1517" s="19"/>
      <c r="FA1517" s="19"/>
      <c r="FB1517" s="19"/>
      <c r="FC1517" s="19"/>
      <c r="FD1517" s="19"/>
      <c r="FE1517" s="19"/>
      <c r="FF1517" s="19"/>
      <c r="FG1517" s="19"/>
      <c r="FH1517" s="19"/>
      <c r="FI1517" s="19"/>
      <c r="FJ1517" s="19"/>
      <c r="FK1517" s="19"/>
      <c r="FL1517" s="19"/>
      <c r="FM1517" s="19"/>
      <c r="FN1517" s="19"/>
      <c r="FO1517" s="19"/>
      <c r="FP1517" s="19"/>
      <c r="FQ1517" s="19"/>
      <c r="FR1517" s="19"/>
      <c r="FS1517" s="19"/>
      <c r="FT1517" s="19"/>
      <c r="FU1517" s="19"/>
      <c r="FV1517" s="19"/>
      <c r="FW1517" s="19"/>
      <c r="FX1517" s="19"/>
      <c r="FY1517" s="19"/>
      <c r="FZ1517" s="19"/>
      <c r="GA1517" s="19"/>
      <c r="GB1517" s="19"/>
      <c r="GC1517" s="19"/>
      <c r="GD1517" s="19"/>
      <c r="GE1517" s="19"/>
      <c r="GF1517" s="19"/>
      <c r="GG1517" s="19"/>
      <c r="GH1517" s="19"/>
      <c r="GI1517" s="19"/>
      <c r="GJ1517" s="19"/>
      <c r="GK1517" s="19"/>
      <c r="GL1517" s="19"/>
      <c r="GM1517" s="19"/>
      <c r="GN1517" s="19"/>
      <c r="GO1517" s="19"/>
      <c r="GP1517" s="19"/>
      <c r="GQ1517" s="19"/>
      <c r="GR1517" s="19"/>
      <c r="GS1517" s="19"/>
      <c r="GT1517" s="19"/>
      <c r="GU1517" s="19"/>
      <c r="GV1517" s="19"/>
      <c r="GW1517" s="19"/>
      <c r="GX1517" s="19"/>
      <c r="GY1517" s="19"/>
      <c r="GZ1517" s="19"/>
      <c r="HA1517" s="19"/>
      <c r="HB1517" s="19"/>
      <c r="HC1517" s="19"/>
      <c r="HD1517" s="19"/>
      <c r="HE1517" s="19"/>
    </row>
    <row r="1518" spans="1:213" s="22" customFormat="1" ht="32.25" customHeight="1" x14ac:dyDescent="0.25">
      <c r="A1518" s="520">
        <v>163</v>
      </c>
      <c r="B1518" s="525">
        <v>55</v>
      </c>
      <c r="C1518" s="526">
        <v>120340023043</v>
      </c>
      <c r="D1518" s="518" t="s">
        <v>6099</v>
      </c>
      <c r="E1518" s="518" t="s">
        <v>6030</v>
      </c>
      <c r="F1518" s="521" t="s">
        <v>6031</v>
      </c>
      <c r="G1518" s="518" t="s">
        <v>6031</v>
      </c>
      <c r="H1518" s="582" t="s">
        <v>6033</v>
      </c>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19"/>
      <c r="FJ1518" s="19"/>
      <c r="FK1518" s="19"/>
      <c r="FL1518" s="19"/>
      <c r="FM1518" s="19"/>
      <c r="FN1518" s="19"/>
      <c r="FO1518" s="19"/>
      <c r="FP1518" s="19"/>
      <c r="FQ1518" s="19"/>
      <c r="FR1518" s="19"/>
      <c r="FS1518" s="19"/>
      <c r="FT1518" s="19"/>
      <c r="FU1518" s="19"/>
      <c r="FV1518" s="19"/>
      <c r="FW1518" s="19"/>
      <c r="FX1518" s="19"/>
      <c r="FY1518" s="19"/>
      <c r="FZ1518" s="19"/>
      <c r="GA1518" s="19"/>
      <c r="GB1518" s="19"/>
      <c r="GC1518" s="19"/>
      <c r="GD1518" s="19"/>
      <c r="GE1518" s="19"/>
      <c r="GF1518" s="19"/>
      <c r="GG1518" s="19"/>
      <c r="GH1518" s="19"/>
      <c r="GI1518" s="19"/>
      <c r="GJ1518" s="19"/>
      <c r="GK1518" s="19"/>
      <c r="GL1518" s="19"/>
      <c r="GM1518" s="19"/>
      <c r="GN1518" s="19"/>
      <c r="GO1518" s="19"/>
      <c r="GP1518" s="19"/>
      <c r="GQ1518" s="19"/>
      <c r="GR1518" s="19"/>
      <c r="GS1518" s="19"/>
      <c r="GT1518" s="19"/>
      <c r="GU1518" s="19"/>
      <c r="GV1518" s="19"/>
      <c r="GW1518" s="19"/>
      <c r="GX1518" s="19"/>
      <c r="GY1518" s="19"/>
      <c r="GZ1518" s="19"/>
      <c r="HA1518" s="19"/>
      <c r="HB1518" s="19"/>
      <c r="HC1518" s="19"/>
      <c r="HD1518" s="19"/>
      <c r="HE1518" s="19"/>
    </row>
    <row r="1519" spans="1:213" s="22" customFormat="1" ht="32.25" customHeight="1" x14ac:dyDescent="0.25">
      <c r="A1519" s="527">
        <v>164</v>
      </c>
      <c r="B1519" s="525">
        <v>56</v>
      </c>
      <c r="C1519" s="526">
        <v>120340018275</v>
      </c>
      <c r="D1519" s="518" t="s">
        <v>6100</v>
      </c>
      <c r="E1519" s="518" t="s">
        <v>6030</v>
      </c>
      <c r="F1519" s="521" t="s">
        <v>6031</v>
      </c>
      <c r="G1519" s="518" t="s">
        <v>6031</v>
      </c>
      <c r="H1519" s="582" t="s">
        <v>6033</v>
      </c>
      <c r="I1519" s="19"/>
      <c r="J1519" s="19"/>
      <c r="K1519" s="19"/>
      <c r="L1519" s="19"/>
      <c r="M1519" s="19"/>
      <c r="N1519" s="19"/>
      <c r="O1519" s="19"/>
      <c r="P1519" s="19"/>
      <c r="Q1519" s="19"/>
      <c r="R1519" s="19"/>
      <c r="S1519" s="19"/>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c r="BW1519" s="19"/>
      <c r="BX1519" s="19"/>
      <c r="BY1519" s="19"/>
      <c r="BZ1519" s="19"/>
      <c r="CA1519" s="19"/>
      <c r="CB1519" s="19"/>
      <c r="CC1519" s="19"/>
      <c r="CD1519" s="19"/>
      <c r="CE1519" s="19"/>
      <c r="CF1519" s="19"/>
      <c r="CG1519" s="19"/>
      <c r="CH1519" s="19"/>
      <c r="CI1519" s="19"/>
      <c r="CJ1519" s="19"/>
      <c r="CK1519" s="19"/>
      <c r="CL1519" s="19"/>
      <c r="CM1519" s="19"/>
      <c r="CN1519" s="19"/>
      <c r="CO1519" s="19"/>
      <c r="CP1519" s="19"/>
      <c r="CQ1519" s="19"/>
      <c r="CR1519" s="19"/>
      <c r="CS1519" s="19"/>
      <c r="CT1519" s="19"/>
      <c r="CU1519" s="19"/>
      <c r="CV1519" s="19"/>
      <c r="CW1519" s="19"/>
      <c r="CX1519" s="19"/>
      <c r="CY1519" s="19"/>
      <c r="CZ1519" s="19"/>
      <c r="DA1519" s="19"/>
      <c r="DB1519" s="19"/>
      <c r="DC1519" s="19"/>
      <c r="DD1519" s="19"/>
      <c r="DE1519" s="19"/>
      <c r="DF1519" s="19"/>
      <c r="DG1519" s="19"/>
      <c r="DH1519" s="19"/>
      <c r="DI1519" s="19"/>
      <c r="DJ1519" s="19"/>
      <c r="DK1519" s="19"/>
      <c r="DL1519" s="19"/>
      <c r="DM1519" s="19"/>
      <c r="DN1519" s="19"/>
      <c r="DO1519" s="19"/>
      <c r="DP1519" s="19"/>
      <c r="DQ1519" s="19"/>
      <c r="DR1519" s="19"/>
      <c r="DS1519" s="19"/>
      <c r="DT1519" s="19"/>
      <c r="DU1519" s="19"/>
      <c r="DV1519" s="19"/>
      <c r="DW1519" s="19"/>
      <c r="DX1519" s="19"/>
      <c r="DY1519" s="19"/>
      <c r="DZ1519" s="19"/>
      <c r="EA1519" s="19"/>
      <c r="EB1519" s="19"/>
      <c r="EC1519" s="19"/>
      <c r="ED1519" s="19"/>
      <c r="EE1519" s="19"/>
      <c r="EF1519" s="19"/>
      <c r="EG1519" s="19"/>
      <c r="EH1519" s="19"/>
      <c r="EI1519" s="19"/>
      <c r="EJ1519" s="19"/>
      <c r="EK1519" s="19"/>
      <c r="EL1519" s="19"/>
      <c r="EM1519" s="19"/>
      <c r="EN1519" s="19"/>
      <c r="EO1519" s="19"/>
      <c r="EP1519" s="19"/>
      <c r="EQ1519" s="19"/>
      <c r="ER1519" s="19"/>
      <c r="ES1519" s="19"/>
      <c r="ET1519" s="19"/>
      <c r="EU1519" s="19"/>
      <c r="EV1519" s="19"/>
      <c r="EW1519" s="19"/>
      <c r="EX1519" s="19"/>
      <c r="EY1519" s="19"/>
      <c r="EZ1519" s="19"/>
      <c r="FA1519" s="19"/>
      <c r="FB1519" s="19"/>
      <c r="FC1519" s="19"/>
      <c r="FD1519" s="19"/>
      <c r="FE1519" s="19"/>
      <c r="FF1519" s="19"/>
      <c r="FG1519" s="19"/>
      <c r="FH1519" s="19"/>
      <c r="FI1519" s="19"/>
      <c r="FJ1519" s="19"/>
      <c r="FK1519" s="19"/>
      <c r="FL1519" s="19"/>
      <c r="FM1519" s="19"/>
      <c r="FN1519" s="19"/>
      <c r="FO1519" s="19"/>
      <c r="FP1519" s="19"/>
      <c r="FQ1519" s="19"/>
      <c r="FR1519" s="19"/>
      <c r="FS1519" s="19"/>
      <c r="FT1519" s="19"/>
      <c r="FU1519" s="19"/>
      <c r="FV1519" s="19"/>
      <c r="FW1519" s="19"/>
      <c r="FX1519" s="19"/>
      <c r="FY1519" s="19"/>
      <c r="FZ1519" s="19"/>
      <c r="GA1519" s="19"/>
      <c r="GB1519" s="19"/>
      <c r="GC1519" s="19"/>
      <c r="GD1519" s="19"/>
      <c r="GE1519" s="19"/>
      <c r="GF1519" s="19"/>
      <c r="GG1519" s="19"/>
      <c r="GH1519" s="19"/>
      <c r="GI1519" s="19"/>
      <c r="GJ1519" s="19"/>
      <c r="GK1519" s="19"/>
      <c r="GL1519" s="19"/>
      <c r="GM1519" s="19"/>
      <c r="GN1519" s="19"/>
      <c r="GO1519" s="19"/>
      <c r="GP1519" s="19"/>
      <c r="GQ1519" s="19"/>
      <c r="GR1519" s="19"/>
      <c r="GS1519" s="19"/>
      <c r="GT1519" s="19"/>
      <c r="GU1519" s="19"/>
      <c r="GV1519" s="19"/>
      <c r="GW1519" s="19"/>
      <c r="GX1519" s="19"/>
      <c r="GY1519" s="19"/>
      <c r="GZ1519" s="19"/>
      <c r="HA1519" s="19"/>
      <c r="HB1519" s="19"/>
      <c r="HC1519" s="19"/>
      <c r="HD1519" s="19"/>
      <c r="HE1519" s="19"/>
    </row>
    <row r="1520" spans="1:213" s="22" customFormat="1" ht="32.25" customHeight="1" x14ac:dyDescent="0.25">
      <c r="A1520" s="527">
        <v>165</v>
      </c>
      <c r="B1520" s="525">
        <v>57</v>
      </c>
      <c r="C1520" s="526">
        <v>120340017554</v>
      </c>
      <c r="D1520" s="518" t="s">
        <v>6101</v>
      </c>
      <c r="E1520" s="518" t="s">
        <v>6030</v>
      </c>
      <c r="F1520" s="521" t="s">
        <v>6031</v>
      </c>
      <c r="G1520" s="518" t="s">
        <v>6031</v>
      </c>
      <c r="H1520" s="582" t="s">
        <v>6033</v>
      </c>
      <c r="I1520" s="19"/>
      <c r="J1520" s="19"/>
      <c r="K1520" s="19"/>
      <c r="L1520" s="19"/>
      <c r="M1520" s="19"/>
      <c r="N1520" s="19"/>
      <c r="O1520" s="19"/>
      <c r="P1520" s="19"/>
      <c r="Q1520" s="19"/>
      <c r="R1520" s="19"/>
      <c r="S1520" s="19"/>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c r="BW1520" s="19"/>
      <c r="BX1520" s="19"/>
      <c r="BY1520" s="19"/>
      <c r="BZ1520" s="19"/>
      <c r="CA1520" s="19"/>
      <c r="CB1520" s="19"/>
      <c r="CC1520" s="19"/>
      <c r="CD1520" s="19"/>
      <c r="CE1520" s="19"/>
      <c r="CF1520" s="19"/>
      <c r="CG1520" s="19"/>
      <c r="CH1520" s="19"/>
      <c r="CI1520" s="19"/>
      <c r="CJ1520" s="19"/>
      <c r="CK1520" s="19"/>
      <c r="CL1520" s="19"/>
      <c r="CM1520" s="19"/>
      <c r="CN1520" s="19"/>
      <c r="CO1520" s="19"/>
      <c r="CP1520" s="19"/>
      <c r="CQ1520" s="19"/>
      <c r="CR1520" s="19"/>
      <c r="CS1520" s="19"/>
      <c r="CT1520" s="19"/>
      <c r="CU1520" s="19"/>
      <c r="CV1520" s="19"/>
      <c r="CW1520" s="19"/>
      <c r="CX1520" s="19"/>
      <c r="CY1520" s="19"/>
      <c r="CZ1520" s="19"/>
      <c r="DA1520" s="19"/>
      <c r="DB1520" s="19"/>
      <c r="DC1520" s="19"/>
      <c r="DD1520" s="19"/>
      <c r="DE1520" s="19"/>
      <c r="DF1520" s="19"/>
      <c r="DG1520" s="19"/>
      <c r="DH1520" s="19"/>
      <c r="DI1520" s="19"/>
      <c r="DJ1520" s="19"/>
      <c r="DK1520" s="19"/>
      <c r="DL1520" s="19"/>
      <c r="DM1520" s="19"/>
      <c r="DN1520" s="19"/>
      <c r="DO1520" s="19"/>
      <c r="DP1520" s="19"/>
      <c r="DQ1520" s="19"/>
      <c r="DR1520" s="19"/>
      <c r="DS1520" s="19"/>
      <c r="DT1520" s="19"/>
      <c r="DU1520" s="19"/>
      <c r="DV1520" s="19"/>
      <c r="DW1520" s="19"/>
      <c r="DX1520" s="19"/>
      <c r="DY1520" s="19"/>
      <c r="DZ1520" s="19"/>
      <c r="EA1520" s="19"/>
      <c r="EB1520" s="19"/>
      <c r="EC1520" s="19"/>
      <c r="ED1520" s="19"/>
      <c r="EE1520" s="19"/>
      <c r="EF1520" s="19"/>
      <c r="EG1520" s="19"/>
      <c r="EH1520" s="19"/>
      <c r="EI1520" s="19"/>
      <c r="EJ1520" s="19"/>
      <c r="EK1520" s="19"/>
      <c r="EL1520" s="19"/>
      <c r="EM1520" s="19"/>
      <c r="EN1520" s="19"/>
      <c r="EO1520" s="19"/>
      <c r="EP1520" s="19"/>
      <c r="EQ1520" s="19"/>
      <c r="ER1520" s="19"/>
      <c r="ES1520" s="19"/>
      <c r="ET1520" s="19"/>
      <c r="EU1520" s="19"/>
      <c r="EV1520" s="19"/>
      <c r="EW1520" s="19"/>
      <c r="EX1520" s="19"/>
      <c r="EY1520" s="19"/>
      <c r="EZ1520" s="19"/>
      <c r="FA1520" s="19"/>
      <c r="FB1520" s="19"/>
      <c r="FC1520" s="19"/>
      <c r="FD1520" s="19"/>
      <c r="FE1520" s="19"/>
      <c r="FF1520" s="19"/>
      <c r="FG1520" s="19"/>
      <c r="FH1520" s="19"/>
      <c r="FI1520" s="19"/>
      <c r="FJ1520" s="19"/>
      <c r="FK1520" s="19"/>
      <c r="FL1520" s="19"/>
      <c r="FM1520" s="19"/>
      <c r="FN1520" s="19"/>
      <c r="FO1520" s="19"/>
      <c r="FP1520" s="19"/>
      <c r="FQ1520" s="19"/>
      <c r="FR1520" s="19"/>
      <c r="FS1520" s="19"/>
      <c r="FT1520" s="19"/>
      <c r="FU1520" s="19"/>
      <c r="FV1520" s="19"/>
      <c r="FW1520" s="19"/>
      <c r="FX1520" s="19"/>
      <c r="FY1520" s="19"/>
      <c r="FZ1520" s="19"/>
      <c r="GA1520" s="19"/>
      <c r="GB1520" s="19"/>
      <c r="GC1520" s="19"/>
      <c r="GD1520" s="19"/>
      <c r="GE1520" s="19"/>
      <c r="GF1520" s="19"/>
      <c r="GG1520" s="19"/>
      <c r="GH1520" s="19"/>
      <c r="GI1520" s="19"/>
      <c r="GJ1520" s="19"/>
      <c r="GK1520" s="19"/>
      <c r="GL1520" s="19"/>
      <c r="GM1520" s="19"/>
      <c r="GN1520" s="19"/>
      <c r="GO1520" s="19"/>
      <c r="GP1520" s="19"/>
      <c r="GQ1520" s="19"/>
      <c r="GR1520" s="19"/>
      <c r="GS1520" s="19"/>
      <c r="GT1520" s="19"/>
      <c r="GU1520" s="19"/>
      <c r="GV1520" s="19"/>
      <c r="GW1520" s="19"/>
      <c r="GX1520" s="19"/>
      <c r="GY1520" s="19"/>
      <c r="GZ1520" s="19"/>
      <c r="HA1520" s="19"/>
      <c r="HB1520" s="19"/>
      <c r="HC1520" s="19"/>
      <c r="HD1520" s="19"/>
      <c r="HE1520" s="19"/>
    </row>
    <row r="1521" spans="1:213" s="22" customFormat="1" ht="32.25" customHeight="1" x14ac:dyDescent="0.25">
      <c r="A1521" s="520">
        <v>166</v>
      </c>
      <c r="B1521" s="525">
        <v>58</v>
      </c>
      <c r="C1521" s="526">
        <v>120340022134</v>
      </c>
      <c r="D1521" s="518" t="s">
        <v>6102</v>
      </c>
      <c r="E1521" s="518" t="s">
        <v>6030</v>
      </c>
      <c r="F1521" s="521" t="s">
        <v>6031</v>
      </c>
      <c r="G1521" s="518" t="s">
        <v>6031</v>
      </c>
      <c r="H1521" s="582" t="s">
        <v>6033</v>
      </c>
      <c r="I1521" s="19"/>
      <c r="J1521" s="19"/>
      <c r="K1521" s="19"/>
      <c r="L1521" s="19"/>
      <c r="M1521" s="19"/>
      <c r="N1521" s="19"/>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c r="BW1521" s="19"/>
      <c r="BX1521" s="19"/>
      <c r="BY1521" s="19"/>
      <c r="BZ1521" s="19"/>
      <c r="CA1521" s="19"/>
      <c r="CB1521" s="19"/>
      <c r="CC1521" s="19"/>
      <c r="CD1521" s="19"/>
      <c r="CE1521" s="19"/>
      <c r="CF1521" s="19"/>
      <c r="CG1521" s="19"/>
      <c r="CH1521" s="19"/>
      <c r="CI1521" s="19"/>
      <c r="CJ1521" s="19"/>
      <c r="CK1521" s="19"/>
      <c r="CL1521" s="19"/>
      <c r="CM1521" s="19"/>
      <c r="CN1521" s="19"/>
      <c r="CO1521" s="19"/>
      <c r="CP1521" s="19"/>
      <c r="CQ1521" s="19"/>
      <c r="CR1521" s="19"/>
      <c r="CS1521" s="19"/>
      <c r="CT1521" s="19"/>
      <c r="CU1521" s="19"/>
      <c r="CV1521" s="19"/>
      <c r="CW1521" s="19"/>
      <c r="CX1521" s="19"/>
      <c r="CY1521" s="19"/>
      <c r="CZ1521" s="19"/>
      <c r="DA1521" s="19"/>
      <c r="DB1521" s="19"/>
      <c r="DC1521" s="19"/>
      <c r="DD1521" s="19"/>
      <c r="DE1521" s="19"/>
      <c r="DF1521" s="19"/>
      <c r="DG1521" s="19"/>
      <c r="DH1521" s="19"/>
      <c r="DI1521" s="19"/>
      <c r="DJ1521" s="19"/>
      <c r="DK1521" s="19"/>
      <c r="DL1521" s="19"/>
      <c r="DM1521" s="19"/>
      <c r="DN1521" s="19"/>
      <c r="DO1521" s="19"/>
      <c r="DP1521" s="19"/>
      <c r="DQ1521" s="19"/>
      <c r="DR1521" s="19"/>
      <c r="DS1521" s="19"/>
      <c r="DT1521" s="19"/>
      <c r="DU1521" s="19"/>
      <c r="DV1521" s="19"/>
      <c r="DW1521" s="19"/>
      <c r="DX1521" s="19"/>
      <c r="DY1521" s="19"/>
      <c r="DZ1521" s="19"/>
      <c r="EA1521" s="19"/>
      <c r="EB1521" s="19"/>
      <c r="EC1521" s="19"/>
      <c r="ED1521" s="19"/>
      <c r="EE1521" s="19"/>
      <c r="EF1521" s="19"/>
      <c r="EG1521" s="19"/>
      <c r="EH1521" s="19"/>
      <c r="EI1521" s="19"/>
      <c r="EJ1521" s="19"/>
      <c r="EK1521" s="19"/>
      <c r="EL1521" s="19"/>
      <c r="EM1521" s="19"/>
      <c r="EN1521" s="19"/>
      <c r="EO1521" s="19"/>
      <c r="EP1521" s="19"/>
      <c r="EQ1521" s="19"/>
      <c r="ER1521" s="19"/>
      <c r="ES1521" s="19"/>
      <c r="ET1521" s="19"/>
      <c r="EU1521" s="19"/>
      <c r="EV1521" s="19"/>
      <c r="EW1521" s="19"/>
      <c r="EX1521" s="19"/>
      <c r="EY1521" s="19"/>
      <c r="EZ1521" s="19"/>
      <c r="FA1521" s="19"/>
      <c r="FB1521" s="19"/>
      <c r="FC1521" s="19"/>
      <c r="FD1521" s="19"/>
      <c r="FE1521" s="19"/>
      <c r="FF1521" s="19"/>
      <c r="FG1521" s="19"/>
      <c r="FH1521" s="19"/>
      <c r="FI1521" s="19"/>
      <c r="FJ1521" s="19"/>
      <c r="FK1521" s="19"/>
      <c r="FL1521" s="19"/>
      <c r="FM1521" s="19"/>
      <c r="FN1521" s="19"/>
      <c r="FO1521" s="19"/>
      <c r="FP1521" s="19"/>
      <c r="FQ1521" s="19"/>
      <c r="FR1521" s="19"/>
      <c r="FS1521" s="19"/>
      <c r="FT1521" s="19"/>
      <c r="FU1521" s="19"/>
      <c r="FV1521" s="19"/>
      <c r="FW1521" s="19"/>
      <c r="FX1521" s="19"/>
      <c r="FY1521" s="19"/>
      <c r="FZ1521" s="19"/>
      <c r="GA1521" s="19"/>
      <c r="GB1521" s="19"/>
      <c r="GC1521" s="19"/>
      <c r="GD1521" s="19"/>
      <c r="GE1521" s="19"/>
      <c r="GF1521" s="19"/>
      <c r="GG1521" s="19"/>
      <c r="GH1521" s="19"/>
      <c r="GI1521" s="19"/>
      <c r="GJ1521" s="19"/>
      <c r="GK1521" s="19"/>
      <c r="GL1521" s="19"/>
      <c r="GM1521" s="19"/>
      <c r="GN1521" s="19"/>
      <c r="GO1521" s="19"/>
      <c r="GP1521" s="19"/>
      <c r="GQ1521" s="19"/>
      <c r="GR1521" s="19"/>
      <c r="GS1521" s="19"/>
      <c r="GT1521" s="19"/>
      <c r="GU1521" s="19"/>
      <c r="GV1521" s="19"/>
      <c r="GW1521" s="19"/>
      <c r="GX1521" s="19"/>
      <c r="GY1521" s="19"/>
      <c r="GZ1521" s="19"/>
      <c r="HA1521" s="19"/>
      <c r="HB1521" s="19"/>
      <c r="HC1521" s="19"/>
      <c r="HD1521" s="19"/>
      <c r="HE1521" s="19"/>
    </row>
    <row r="1522" spans="1:213" s="22" customFormat="1" ht="32.25" customHeight="1" x14ac:dyDescent="0.25">
      <c r="A1522" s="527">
        <v>167</v>
      </c>
      <c r="B1522" s="525">
        <v>59</v>
      </c>
      <c r="C1522" s="526">
        <v>120440008648</v>
      </c>
      <c r="D1522" s="518" t="s">
        <v>6103</v>
      </c>
      <c r="E1522" s="518" t="s">
        <v>6030</v>
      </c>
      <c r="F1522" s="521" t="s">
        <v>6031</v>
      </c>
      <c r="G1522" s="518" t="s">
        <v>6031</v>
      </c>
      <c r="H1522" s="582" t="s">
        <v>6033</v>
      </c>
      <c r="I1522" s="19"/>
      <c r="J1522" s="19"/>
      <c r="K1522" s="19"/>
      <c r="L1522" s="19"/>
      <c r="M1522" s="19"/>
      <c r="N1522" s="19"/>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c r="BW1522" s="19"/>
      <c r="BX1522" s="19"/>
      <c r="BY1522" s="19"/>
      <c r="BZ1522" s="19"/>
      <c r="CA1522" s="19"/>
      <c r="CB1522" s="19"/>
      <c r="CC1522" s="19"/>
      <c r="CD1522" s="19"/>
      <c r="CE1522" s="19"/>
      <c r="CF1522" s="19"/>
      <c r="CG1522" s="19"/>
      <c r="CH1522" s="19"/>
      <c r="CI1522" s="19"/>
      <c r="CJ1522" s="19"/>
      <c r="CK1522" s="19"/>
      <c r="CL1522" s="19"/>
      <c r="CM1522" s="19"/>
      <c r="CN1522" s="19"/>
      <c r="CO1522" s="19"/>
      <c r="CP1522" s="19"/>
      <c r="CQ1522" s="19"/>
      <c r="CR1522" s="19"/>
      <c r="CS1522" s="19"/>
      <c r="CT1522" s="19"/>
      <c r="CU1522" s="19"/>
      <c r="CV1522" s="19"/>
      <c r="CW1522" s="19"/>
      <c r="CX1522" s="19"/>
      <c r="CY1522" s="19"/>
      <c r="CZ1522" s="19"/>
      <c r="DA1522" s="19"/>
      <c r="DB1522" s="19"/>
      <c r="DC1522" s="19"/>
      <c r="DD1522" s="19"/>
      <c r="DE1522" s="19"/>
      <c r="DF1522" s="19"/>
      <c r="DG1522" s="19"/>
      <c r="DH1522" s="19"/>
      <c r="DI1522" s="19"/>
      <c r="DJ1522" s="19"/>
      <c r="DK1522" s="19"/>
      <c r="DL1522" s="19"/>
      <c r="DM1522" s="19"/>
      <c r="DN1522" s="19"/>
      <c r="DO1522" s="19"/>
      <c r="DP1522" s="19"/>
      <c r="DQ1522" s="19"/>
      <c r="DR1522" s="19"/>
      <c r="DS1522" s="19"/>
      <c r="DT1522" s="19"/>
      <c r="DU1522" s="19"/>
      <c r="DV1522" s="19"/>
      <c r="DW1522" s="19"/>
      <c r="DX1522" s="19"/>
      <c r="DY1522" s="19"/>
      <c r="DZ1522" s="19"/>
      <c r="EA1522" s="19"/>
      <c r="EB1522" s="19"/>
      <c r="EC1522" s="19"/>
      <c r="ED1522" s="19"/>
      <c r="EE1522" s="19"/>
      <c r="EF1522" s="19"/>
      <c r="EG1522" s="19"/>
      <c r="EH1522" s="19"/>
      <c r="EI1522" s="19"/>
      <c r="EJ1522" s="19"/>
      <c r="EK1522" s="19"/>
      <c r="EL1522" s="19"/>
      <c r="EM1522" s="19"/>
      <c r="EN1522" s="19"/>
      <c r="EO1522" s="19"/>
      <c r="EP1522" s="19"/>
      <c r="EQ1522" s="19"/>
      <c r="ER1522" s="19"/>
      <c r="ES1522" s="19"/>
      <c r="ET1522" s="19"/>
      <c r="EU1522" s="19"/>
      <c r="EV1522" s="19"/>
      <c r="EW1522" s="19"/>
      <c r="EX1522" s="19"/>
      <c r="EY1522" s="19"/>
      <c r="EZ1522" s="19"/>
      <c r="FA1522" s="19"/>
      <c r="FB1522" s="19"/>
      <c r="FC1522" s="19"/>
      <c r="FD1522" s="19"/>
      <c r="FE1522" s="19"/>
      <c r="FF1522" s="19"/>
      <c r="FG1522" s="19"/>
      <c r="FH1522" s="19"/>
      <c r="FI1522" s="19"/>
      <c r="FJ1522" s="19"/>
      <c r="FK1522" s="19"/>
      <c r="FL1522" s="19"/>
      <c r="FM1522" s="19"/>
      <c r="FN1522" s="19"/>
      <c r="FO1522" s="19"/>
      <c r="FP1522" s="19"/>
      <c r="FQ1522" s="19"/>
      <c r="FR1522" s="19"/>
      <c r="FS1522" s="19"/>
      <c r="FT1522" s="19"/>
      <c r="FU1522" s="19"/>
      <c r="FV1522" s="19"/>
      <c r="FW1522" s="19"/>
      <c r="FX1522" s="19"/>
      <c r="FY1522" s="19"/>
      <c r="FZ1522" s="19"/>
      <c r="GA1522" s="19"/>
      <c r="GB1522" s="19"/>
      <c r="GC1522" s="19"/>
      <c r="GD1522" s="19"/>
      <c r="GE1522" s="19"/>
      <c r="GF1522" s="19"/>
      <c r="GG1522" s="19"/>
      <c r="GH1522" s="19"/>
      <c r="GI1522" s="19"/>
      <c r="GJ1522" s="19"/>
      <c r="GK1522" s="19"/>
      <c r="GL1522" s="19"/>
      <c r="GM1522" s="19"/>
      <c r="GN1522" s="19"/>
      <c r="GO1522" s="19"/>
      <c r="GP1522" s="19"/>
      <c r="GQ1522" s="19"/>
      <c r="GR1522" s="19"/>
      <c r="GS1522" s="19"/>
      <c r="GT1522" s="19"/>
      <c r="GU1522" s="19"/>
      <c r="GV1522" s="19"/>
      <c r="GW1522" s="19"/>
      <c r="GX1522" s="19"/>
      <c r="GY1522" s="19"/>
      <c r="GZ1522" s="19"/>
      <c r="HA1522" s="19"/>
      <c r="HB1522" s="19"/>
      <c r="HC1522" s="19"/>
      <c r="HD1522" s="19"/>
      <c r="HE1522" s="19"/>
    </row>
    <row r="1523" spans="1:213" s="22" customFormat="1" ht="32.25" customHeight="1" x14ac:dyDescent="0.25">
      <c r="A1523" s="527">
        <v>168</v>
      </c>
      <c r="B1523" s="525">
        <v>60</v>
      </c>
      <c r="C1523" s="526">
        <v>120440007540</v>
      </c>
      <c r="D1523" s="518" t="s">
        <v>6104</v>
      </c>
      <c r="E1523" s="518" t="s">
        <v>6030</v>
      </c>
      <c r="F1523" s="521" t="s">
        <v>6031</v>
      </c>
      <c r="G1523" s="518" t="s">
        <v>6031</v>
      </c>
      <c r="H1523" s="582" t="s">
        <v>6033</v>
      </c>
      <c r="I1523" s="19"/>
      <c r="J1523" s="19"/>
      <c r="K1523" s="19"/>
      <c r="L1523" s="19"/>
      <c r="M1523" s="19"/>
      <c r="N1523" s="19"/>
      <c r="O1523" s="19"/>
      <c r="P1523" s="19"/>
      <c r="Q1523" s="19"/>
      <c r="R1523" s="19"/>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9"/>
      <c r="CO1523" s="19"/>
      <c r="CP1523" s="19"/>
      <c r="CQ1523" s="19"/>
      <c r="CR1523" s="19"/>
      <c r="CS1523" s="19"/>
      <c r="CT1523" s="19"/>
      <c r="CU1523" s="19"/>
      <c r="CV1523" s="19"/>
      <c r="CW1523" s="19"/>
      <c r="CX1523" s="19"/>
      <c r="CY1523" s="19"/>
      <c r="CZ1523" s="19"/>
      <c r="DA1523" s="19"/>
      <c r="DB1523" s="19"/>
      <c r="DC1523" s="19"/>
      <c r="DD1523" s="19"/>
      <c r="DE1523" s="19"/>
      <c r="DF1523" s="19"/>
      <c r="DG1523" s="19"/>
      <c r="DH1523" s="19"/>
      <c r="DI1523" s="19"/>
      <c r="DJ1523" s="19"/>
      <c r="DK1523" s="19"/>
      <c r="DL1523" s="19"/>
      <c r="DM1523" s="19"/>
      <c r="DN1523" s="19"/>
      <c r="DO1523" s="19"/>
      <c r="DP1523" s="19"/>
      <c r="DQ1523" s="19"/>
      <c r="DR1523" s="19"/>
      <c r="DS1523" s="19"/>
      <c r="DT1523" s="19"/>
      <c r="DU1523" s="19"/>
      <c r="DV1523" s="19"/>
      <c r="DW1523" s="19"/>
      <c r="DX1523" s="19"/>
      <c r="DY1523" s="19"/>
      <c r="DZ1523" s="19"/>
      <c r="EA1523" s="19"/>
      <c r="EB1523" s="19"/>
      <c r="EC1523" s="19"/>
      <c r="ED1523" s="19"/>
      <c r="EE1523" s="19"/>
      <c r="EF1523" s="19"/>
      <c r="EG1523" s="19"/>
      <c r="EH1523" s="19"/>
      <c r="EI1523" s="19"/>
      <c r="EJ1523" s="19"/>
      <c r="EK1523" s="19"/>
      <c r="EL1523" s="19"/>
      <c r="EM1523" s="19"/>
      <c r="EN1523" s="19"/>
      <c r="EO1523" s="19"/>
      <c r="EP1523" s="19"/>
      <c r="EQ1523" s="19"/>
      <c r="ER1523" s="19"/>
      <c r="ES1523" s="19"/>
      <c r="ET1523" s="19"/>
      <c r="EU1523" s="19"/>
      <c r="EV1523" s="19"/>
      <c r="EW1523" s="19"/>
      <c r="EX1523" s="19"/>
      <c r="EY1523" s="19"/>
      <c r="EZ1523" s="19"/>
      <c r="FA1523" s="19"/>
      <c r="FB1523" s="19"/>
      <c r="FC1523" s="19"/>
      <c r="FD1523" s="19"/>
      <c r="FE1523" s="19"/>
      <c r="FF1523" s="19"/>
      <c r="FG1523" s="19"/>
      <c r="FH1523" s="19"/>
      <c r="FI1523" s="19"/>
      <c r="FJ1523" s="19"/>
      <c r="FK1523" s="19"/>
      <c r="FL1523" s="19"/>
      <c r="FM1523" s="19"/>
      <c r="FN1523" s="19"/>
      <c r="FO1523" s="19"/>
      <c r="FP1523" s="19"/>
      <c r="FQ1523" s="19"/>
      <c r="FR1523" s="19"/>
      <c r="FS1523" s="19"/>
      <c r="FT1523" s="19"/>
      <c r="FU1523" s="19"/>
      <c r="FV1523" s="19"/>
      <c r="FW1523" s="19"/>
      <c r="FX1523" s="19"/>
      <c r="FY1523" s="19"/>
      <c r="FZ1523" s="19"/>
      <c r="GA1523" s="19"/>
      <c r="GB1523" s="19"/>
      <c r="GC1523" s="19"/>
      <c r="GD1523" s="19"/>
      <c r="GE1523" s="19"/>
      <c r="GF1523" s="19"/>
      <c r="GG1523" s="19"/>
      <c r="GH1523" s="19"/>
      <c r="GI1523" s="19"/>
      <c r="GJ1523" s="19"/>
      <c r="GK1523" s="19"/>
      <c r="GL1523" s="19"/>
      <c r="GM1523" s="19"/>
      <c r="GN1523" s="19"/>
      <c r="GO1523" s="19"/>
      <c r="GP1523" s="19"/>
      <c r="GQ1523" s="19"/>
      <c r="GR1523" s="19"/>
      <c r="GS1523" s="19"/>
      <c r="GT1523" s="19"/>
      <c r="GU1523" s="19"/>
      <c r="GV1523" s="19"/>
      <c r="GW1523" s="19"/>
      <c r="GX1523" s="19"/>
      <c r="GY1523" s="19"/>
      <c r="GZ1523" s="19"/>
      <c r="HA1523" s="19"/>
      <c r="HB1523" s="19"/>
      <c r="HC1523" s="19"/>
      <c r="HD1523" s="19"/>
      <c r="HE1523" s="19"/>
    </row>
    <row r="1524" spans="1:213" s="22" customFormat="1" ht="38.25" customHeight="1" x14ac:dyDescent="0.25">
      <c r="A1524" s="520">
        <v>169</v>
      </c>
      <c r="B1524" s="525">
        <v>61</v>
      </c>
      <c r="C1524" s="526">
        <v>120440005653</v>
      </c>
      <c r="D1524" s="518" t="s">
        <v>6105</v>
      </c>
      <c r="E1524" s="518" t="s">
        <v>6030</v>
      </c>
      <c r="F1524" s="521" t="s">
        <v>6031</v>
      </c>
      <c r="G1524" s="518" t="s">
        <v>6031</v>
      </c>
      <c r="H1524" s="582" t="s">
        <v>6033</v>
      </c>
      <c r="I1524" s="19"/>
      <c r="J1524" s="19"/>
      <c r="K1524" s="19"/>
      <c r="L1524" s="19"/>
      <c r="M1524" s="19"/>
      <c r="N1524" s="19"/>
      <c r="O1524" s="19"/>
      <c r="P1524" s="19"/>
      <c r="Q1524" s="19"/>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9"/>
      <c r="CO1524" s="19"/>
      <c r="CP1524" s="19"/>
      <c r="CQ1524" s="19"/>
      <c r="CR1524" s="19"/>
      <c r="CS1524" s="19"/>
      <c r="CT1524" s="19"/>
      <c r="CU1524" s="19"/>
      <c r="CV1524" s="19"/>
      <c r="CW1524" s="19"/>
      <c r="CX1524" s="19"/>
      <c r="CY1524" s="19"/>
      <c r="CZ1524" s="19"/>
      <c r="DA1524" s="19"/>
      <c r="DB1524" s="19"/>
      <c r="DC1524" s="19"/>
      <c r="DD1524" s="19"/>
      <c r="DE1524" s="19"/>
      <c r="DF1524" s="19"/>
      <c r="DG1524" s="19"/>
      <c r="DH1524" s="19"/>
      <c r="DI1524" s="19"/>
      <c r="DJ1524" s="19"/>
      <c r="DK1524" s="19"/>
      <c r="DL1524" s="19"/>
      <c r="DM1524" s="19"/>
      <c r="DN1524" s="19"/>
      <c r="DO1524" s="19"/>
      <c r="DP1524" s="19"/>
      <c r="DQ1524" s="19"/>
      <c r="DR1524" s="19"/>
      <c r="DS1524" s="19"/>
      <c r="DT1524" s="19"/>
      <c r="DU1524" s="19"/>
      <c r="DV1524" s="19"/>
      <c r="DW1524" s="19"/>
      <c r="DX1524" s="19"/>
      <c r="DY1524" s="19"/>
      <c r="DZ1524" s="19"/>
      <c r="EA1524" s="19"/>
      <c r="EB1524" s="19"/>
      <c r="EC1524" s="19"/>
      <c r="ED1524" s="19"/>
      <c r="EE1524" s="19"/>
      <c r="EF1524" s="19"/>
      <c r="EG1524" s="19"/>
      <c r="EH1524" s="19"/>
      <c r="EI1524" s="19"/>
      <c r="EJ1524" s="19"/>
      <c r="EK1524" s="19"/>
      <c r="EL1524" s="19"/>
      <c r="EM1524" s="19"/>
      <c r="EN1524" s="19"/>
      <c r="EO1524" s="19"/>
      <c r="EP1524" s="19"/>
      <c r="EQ1524" s="19"/>
      <c r="ER1524" s="19"/>
      <c r="ES1524" s="19"/>
      <c r="ET1524" s="19"/>
      <c r="EU1524" s="19"/>
      <c r="EV1524" s="19"/>
      <c r="EW1524" s="19"/>
      <c r="EX1524" s="19"/>
      <c r="EY1524" s="19"/>
      <c r="EZ1524" s="19"/>
      <c r="FA1524" s="19"/>
      <c r="FB1524" s="19"/>
      <c r="FC1524" s="19"/>
      <c r="FD1524" s="19"/>
      <c r="FE1524" s="19"/>
      <c r="FF1524" s="19"/>
      <c r="FG1524" s="19"/>
      <c r="FH1524" s="19"/>
      <c r="FI1524" s="19"/>
      <c r="FJ1524" s="19"/>
      <c r="FK1524" s="19"/>
      <c r="FL1524" s="19"/>
      <c r="FM1524" s="19"/>
      <c r="FN1524" s="19"/>
      <c r="FO1524" s="19"/>
      <c r="FP1524" s="19"/>
      <c r="FQ1524" s="19"/>
      <c r="FR1524" s="19"/>
      <c r="FS1524" s="19"/>
      <c r="FT1524" s="19"/>
      <c r="FU1524" s="19"/>
      <c r="FV1524" s="19"/>
      <c r="FW1524" s="19"/>
      <c r="FX1524" s="19"/>
      <c r="FY1524" s="19"/>
      <c r="FZ1524" s="19"/>
      <c r="GA1524" s="19"/>
      <c r="GB1524" s="19"/>
      <c r="GC1524" s="19"/>
      <c r="GD1524" s="19"/>
      <c r="GE1524" s="19"/>
      <c r="GF1524" s="19"/>
      <c r="GG1524" s="19"/>
      <c r="GH1524" s="19"/>
      <c r="GI1524" s="19"/>
      <c r="GJ1524" s="19"/>
      <c r="GK1524" s="19"/>
      <c r="GL1524" s="19"/>
      <c r="GM1524" s="19"/>
      <c r="GN1524" s="19"/>
      <c r="GO1524" s="19"/>
      <c r="GP1524" s="19"/>
      <c r="GQ1524" s="19"/>
      <c r="GR1524" s="19"/>
      <c r="GS1524" s="19"/>
      <c r="GT1524" s="19"/>
      <c r="GU1524" s="19"/>
      <c r="GV1524" s="19"/>
      <c r="GW1524" s="19"/>
      <c r="GX1524" s="19"/>
      <c r="GY1524" s="19"/>
      <c r="GZ1524" s="19"/>
      <c r="HA1524" s="19"/>
      <c r="HB1524" s="19"/>
      <c r="HC1524" s="19"/>
      <c r="HD1524" s="19"/>
      <c r="HE1524" s="19"/>
    </row>
    <row r="1525" spans="1:213" s="22" customFormat="1" ht="38.25" customHeight="1" x14ac:dyDescent="0.25">
      <c r="A1525" s="527">
        <v>170</v>
      </c>
      <c r="B1525" s="525">
        <v>62</v>
      </c>
      <c r="C1525" s="526">
        <v>120440004635</v>
      </c>
      <c r="D1525" s="518" t="s">
        <v>6106</v>
      </c>
      <c r="E1525" s="518" t="s">
        <v>6030</v>
      </c>
      <c r="F1525" s="521" t="s">
        <v>6031</v>
      </c>
      <c r="G1525" s="518" t="s">
        <v>6031</v>
      </c>
      <c r="H1525" s="582" t="s">
        <v>6033</v>
      </c>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c r="BW1525" s="19"/>
      <c r="BX1525" s="19"/>
      <c r="BY1525" s="19"/>
      <c r="BZ1525" s="19"/>
      <c r="CA1525" s="19"/>
      <c r="CB1525" s="19"/>
      <c r="CC1525" s="19"/>
      <c r="CD1525" s="19"/>
      <c r="CE1525" s="19"/>
      <c r="CF1525" s="19"/>
      <c r="CG1525" s="19"/>
      <c r="CH1525" s="19"/>
      <c r="CI1525" s="19"/>
      <c r="CJ1525" s="19"/>
      <c r="CK1525" s="19"/>
      <c r="CL1525" s="19"/>
      <c r="CM1525" s="19"/>
      <c r="CN1525" s="19"/>
      <c r="CO1525" s="19"/>
      <c r="CP1525" s="19"/>
      <c r="CQ1525" s="19"/>
      <c r="CR1525" s="19"/>
      <c r="CS1525" s="19"/>
      <c r="CT1525" s="19"/>
      <c r="CU1525" s="19"/>
      <c r="CV1525" s="19"/>
      <c r="CW1525" s="19"/>
      <c r="CX1525" s="19"/>
      <c r="CY1525" s="19"/>
      <c r="CZ1525" s="19"/>
      <c r="DA1525" s="19"/>
      <c r="DB1525" s="19"/>
      <c r="DC1525" s="19"/>
      <c r="DD1525" s="19"/>
      <c r="DE1525" s="19"/>
      <c r="DF1525" s="19"/>
      <c r="DG1525" s="19"/>
      <c r="DH1525" s="19"/>
      <c r="DI1525" s="19"/>
      <c r="DJ1525" s="19"/>
      <c r="DK1525" s="19"/>
      <c r="DL1525" s="19"/>
      <c r="DM1525" s="19"/>
      <c r="DN1525" s="19"/>
      <c r="DO1525" s="19"/>
      <c r="DP1525" s="19"/>
      <c r="DQ1525" s="19"/>
      <c r="DR1525" s="19"/>
      <c r="DS1525" s="19"/>
      <c r="DT1525" s="19"/>
      <c r="DU1525" s="19"/>
      <c r="DV1525" s="19"/>
      <c r="DW1525" s="19"/>
      <c r="DX1525" s="19"/>
      <c r="DY1525" s="19"/>
      <c r="DZ1525" s="19"/>
      <c r="EA1525" s="19"/>
      <c r="EB1525" s="19"/>
      <c r="EC1525" s="19"/>
      <c r="ED1525" s="19"/>
      <c r="EE1525" s="19"/>
      <c r="EF1525" s="19"/>
      <c r="EG1525" s="19"/>
      <c r="EH1525" s="19"/>
      <c r="EI1525" s="19"/>
      <c r="EJ1525" s="19"/>
      <c r="EK1525" s="19"/>
      <c r="EL1525" s="19"/>
      <c r="EM1525" s="19"/>
      <c r="EN1525" s="19"/>
      <c r="EO1525" s="19"/>
      <c r="EP1525" s="19"/>
      <c r="EQ1525" s="19"/>
      <c r="ER1525" s="19"/>
      <c r="ES1525" s="19"/>
      <c r="ET1525" s="19"/>
      <c r="EU1525" s="19"/>
      <c r="EV1525" s="19"/>
      <c r="EW1525" s="19"/>
      <c r="EX1525" s="19"/>
      <c r="EY1525" s="19"/>
      <c r="EZ1525" s="19"/>
      <c r="FA1525" s="19"/>
      <c r="FB1525" s="19"/>
      <c r="FC1525" s="19"/>
      <c r="FD1525" s="19"/>
      <c r="FE1525" s="19"/>
      <c r="FF1525" s="19"/>
      <c r="FG1525" s="19"/>
      <c r="FH1525" s="19"/>
      <c r="FI1525" s="19"/>
      <c r="FJ1525" s="19"/>
      <c r="FK1525" s="19"/>
      <c r="FL1525" s="19"/>
      <c r="FM1525" s="19"/>
      <c r="FN1525" s="19"/>
      <c r="FO1525" s="19"/>
      <c r="FP1525" s="19"/>
      <c r="FQ1525" s="19"/>
      <c r="FR1525" s="19"/>
      <c r="FS1525" s="19"/>
      <c r="FT1525" s="19"/>
      <c r="FU1525" s="19"/>
      <c r="FV1525" s="19"/>
      <c r="FW1525" s="19"/>
      <c r="FX1525" s="19"/>
      <c r="FY1525" s="19"/>
      <c r="FZ1525" s="19"/>
      <c r="GA1525" s="19"/>
      <c r="GB1525" s="19"/>
      <c r="GC1525" s="19"/>
      <c r="GD1525" s="19"/>
      <c r="GE1525" s="19"/>
      <c r="GF1525" s="19"/>
      <c r="GG1525" s="19"/>
      <c r="GH1525" s="19"/>
      <c r="GI1525" s="19"/>
      <c r="GJ1525" s="19"/>
      <c r="GK1525" s="19"/>
      <c r="GL1525" s="19"/>
      <c r="GM1525" s="19"/>
      <c r="GN1525" s="19"/>
      <c r="GO1525" s="19"/>
      <c r="GP1525" s="19"/>
      <c r="GQ1525" s="19"/>
      <c r="GR1525" s="19"/>
      <c r="GS1525" s="19"/>
      <c r="GT1525" s="19"/>
      <c r="GU1525" s="19"/>
      <c r="GV1525" s="19"/>
      <c r="GW1525" s="19"/>
      <c r="GX1525" s="19"/>
      <c r="GY1525" s="19"/>
      <c r="GZ1525" s="19"/>
      <c r="HA1525" s="19"/>
      <c r="HB1525" s="19"/>
      <c r="HC1525" s="19"/>
      <c r="HD1525" s="19"/>
      <c r="HE1525" s="19"/>
    </row>
    <row r="1526" spans="1:213" s="22" customFormat="1" ht="38.25" customHeight="1" x14ac:dyDescent="0.25">
      <c r="A1526" s="527">
        <v>171</v>
      </c>
      <c r="B1526" s="525">
        <v>63</v>
      </c>
      <c r="C1526" s="526">
        <v>120340022997</v>
      </c>
      <c r="D1526" s="518" t="s">
        <v>6107</v>
      </c>
      <c r="E1526" s="518" t="s">
        <v>6030</v>
      </c>
      <c r="F1526" s="521" t="s">
        <v>6031</v>
      </c>
      <c r="G1526" s="518" t="s">
        <v>6031</v>
      </c>
      <c r="H1526" s="582" t="s">
        <v>6033</v>
      </c>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19"/>
      <c r="FJ1526" s="19"/>
      <c r="FK1526" s="19"/>
      <c r="FL1526" s="19"/>
      <c r="FM1526" s="19"/>
      <c r="FN1526" s="19"/>
      <c r="FO1526" s="19"/>
      <c r="FP1526" s="19"/>
      <c r="FQ1526" s="19"/>
      <c r="FR1526" s="19"/>
      <c r="FS1526" s="19"/>
      <c r="FT1526" s="19"/>
      <c r="FU1526" s="19"/>
      <c r="FV1526" s="19"/>
      <c r="FW1526" s="19"/>
      <c r="FX1526" s="19"/>
      <c r="FY1526" s="19"/>
      <c r="FZ1526" s="19"/>
      <c r="GA1526" s="19"/>
      <c r="GB1526" s="19"/>
      <c r="GC1526" s="19"/>
      <c r="GD1526" s="19"/>
      <c r="GE1526" s="19"/>
      <c r="GF1526" s="19"/>
      <c r="GG1526" s="19"/>
      <c r="GH1526" s="19"/>
      <c r="GI1526" s="19"/>
      <c r="GJ1526" s="19"/>
      <c r="GK1526" s="19"/>
      <c r="GL1526" s="19"/>
      <c r="GM1526" s="19"/>
      <c r="GN1526" s="19"/>
      <c r="GO1526" s="19"/>
      <c r="GP1526" s="19"/>
      <c r="GQ1526" s="19"/>
      <c r="GR1526" s="19"/>
      <c r="GS1526" s="19"/>
      <c r="GT1526" s="19"/>
      <c r="GU1526" s="19"/>
      <c r="GV1526" s="19"/>
      <c r="GW1526" s="19"/>
      <c r="GX1526" s="19"/>
      <c r="GY1526" s="19"/>
      <c r="GZ1526" s="19"/>
      <c r="HA1526" s="19"/>
      <c r="HB1526" s="19"/>
      <c r="HC1526" s="19"/>
      <c r="HD1526" s="19"/>
      <c r="HE1526" s="19"/>
    </row>
    <row r="1527" spans="1:213" s="22" customFormat="1" ht="32.25" customHeight="1" x14ac:dyDescent="0.25">
      <c r="A1527" s="520">
        <v>172</v>
      </c>
      <c r="B1527" s="525">
        <v>64</v>
      </c>
      <c r="C1527" s="526">
        <v>120440016420</v>
      </c>
      <c r="D1527" s="518" t="s">
        <v>6108</v>
      </c>
      <c r="E1527" s="518" t="s">
        <v>6030</v>
      </c>
      <c r="F1527" s="521" t="s">
        <v>6031</v>
      </c>
      <c r="G1527" s="518" t="s">
        <v>6031</v>
      </c>
      <c r="H1527" s="582" t="s">
        <v>6033</v>
      </c>
      <c r="I1527" s="19"/>
      <c r="J1527" s="19"/>
      <c r="K1527" s="19"/>
      <c r="L1527" s="19"/>
      <c r="M1527" s="19"/>
      <c r="N1527" s="19"/>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c r="BW1527" s="19"/>
      <c r="BX1527" s="19"/>
      <c r="BY1527" s="19"/>
      <c r="BZ1527" s="19"/>
      <c r="CA1527" s="19"/>
      <c r="CB1527" s="19"/>
      <c r="CC1527" s="19"/>
      <c r="CD1527" s="19"/>
      <c r="CE1527" s="19"/>
      <c r="CF1527" s="19"/>
      <c r="CG1527" s="19"/>
      <c r="CH1527" s="19"/>
      <c r="CI1527" s="19"/>
      <c r="CJ1527" s="19"/>
      <c r="CK1527" s="19"/>
      <c r="CL1527" s="19"/>
      <c r="CM1527" s="19"/>
      <c r="CN1527" s="19"/>
      <c r="CO1527" s="19"/>
      <c r="CP1527" s="19"/>
      <c r="CQ1527" s="19"/>
      <c r="CR1527" s="19"/>
      <c r="CS1527" s="19"/>
      <c r="CT1527" s="19"/>
      <c r="CU1527" s="19"/>
      <c r="CV1527" s="19"/>
      <c r="CW1527" s="19"/>
      <c r="CX1527" s="19"/>
      <c r="CY1527" s="19"/>
      <c r="CZ1527" s="19"/>
      <c r="DA1527" s="19"/>
      <c r="DB1527" s="19"/>
      <c r="DC1527" s="19"/>
      <c r="DD1527" s="19"/>
      <c r="DE1527" s="19"/>
      <c r="DF1527" s="19"/>
      <c r="DG1527" s="19"/>
      <c r="DH1527" s="19"/>
      <c r="DI1527" s="19"/>
      <c r="DJ1527" s="19"/>
      <c r="DK1527" s="19"/>
      <c r="DL1527" s="19"/>
      <c r="DM1527" s="19"/>
      <c r="DN1527" s="19"/>
      <c r="DO1527" s="19"/>
      <c r="DP1527" s="19"/>
      <c r="DQ1527" s="19"/>
      <c r="DR1527" s="19"/>
      <c r="DS1527" s="19"/>
      <c r="DT1527" s="19"/>
      <c r="DU1527" s="19"/>
      <c r="DV1527" s="19"/>
      <c r="DW1527" s="19"/>
      <c r="DX1527" s="19"/>
      <c r="DY1527" s="19"/>
      <c r="DZ1527" s="19"/>
      <c r="EA1527" s="19"/>
      <c r="EB1527" s="19"/>
      <c r="EC1527" s="19"/>
      <c r="ED1527" s="19"/>
      <c r="EE1527" s="19"/>
      <c r="EF1527" s="19"/>
      <c r="EG1527" s="19"/>
      <c r="EH1527" s="19"/>
      <c r="EI1527" s="19"/>
      <c r="EJ1527" s="19"/>
      <c r="EK1527" s="19"/>
      <c r="EL1527" s="19"/>
      <c r="EM1527" s="19"/>
      <c r="EN1527" s="19"/>
      <c r="EO1527" s="19"/>
      <c r="EP1527" s="19"/>
      <c r="EQ1527" s="19"/>
      <c r="ER1527" s="19"/>
      <c r="ES1527" s="19"/>
      <c r="ET1527" s="19"/>
      <c r="EU1527" s="19"/>
      <c r="EV1527" s="19"/>
      <c r="EW1527" s="19"/>
      <c r="EX1527" s="19"/>
      <c r="EY1527" s="19"/>
      <c r="EZ1527" s="19"/>
      <c r="FA1527" s="19"/>
      <c r="FB1527" s="19"/>
      <c r="FC1527" s="19"/>
      <c r="FD1527" s="19"/>
      <c r="FE1527" s="19"/>
      <c r="FF1527" s="19"/>
      <c r="FG1527" s="19"/>
      <c r="FH1527" s="19"/>
      <c r="FI1527" s="19"/>
      <c r="FJ1527" s="19"/>
      <c r="FK1527" s="19"/>
      <c r="FL1527" s="19"/>
      <c r="FM1527" s="19"/>
      <c r="FN1527" s="19"/>
      <c r="FO1527" s="19"/>
      <c r="FP1527" s="19"/>
      <c r="FQ1527" s="19"/>
      <c r="FR1527" s="19"/>
      <c r="FS1527" s="19"/>
      <c r="FT1527" s="19"/>
      <c r="FU1527" s="19"/>
      <c r="FV1527" s="19"/>
      <c r="FW1527" s="19"/>
      <c r="FX1527" s="19"/>
      <c r="FY1527" s="19"/>
      <c r="FZ1527" s="19"/>
      <c r="GA1527" s="19"/>
      <c r="GB1527" s="19"/>
      <c r="GC1527" s="19"/>
      <c r="GD1527" s="19"/>
      <c r="GE1527" s="19"/>
      <c r="GF1527" s="19"/>
      <c r="GG1527" s="19"/>
      <c r="GH1527" s="19"/>
      <c r="GI1527" s="19"/>
      <c r="GJ1527" s="19"/>
      <c r="GK1527" s="19"/>
      <c r="GL1527" s="19"/>
      <c r="GM1527" s="19"/>
      <c r="GN1527" s="19"/>
      <c r="GO1527" s="19"/>
      <c r="GP1527" s="19"/>
      <c r="GQ1527" s="19"/>
      <c r="GR1527" s="19"/>
      <c r="GS1527" s="19"/>
      <c r="GT1527" s="19"/>
      <c r="GU1527" s="19"/>
      <c r="GV1527" s="19"/>
      <c r="GW1527" s="19"/>
      <c r="GX1527" s="19"/>
      <c r="GY1527" s="19"/>
      <c r="GZ1527" s="19"/>
      <c r="HA1527" s="19"/>
      <c r="HB1527" s="19"/>
      <c r="HC1527" s="19"/>
      <c r="HD1527" s="19"/>
      <c r="HE1527" s="19"/>
    </row>
    <row r="1528" spans="1:213" s="22" customFormat="1" ht="39.75" customHeight="1" x14ac:dyDescent="0.25">
      <c r="A1528" s="527">
        <v>173</v>
      </c>
      <c r="B1528" s="525">
        <v>65</v>
      </c>
      <c r="C1528" s="526">
        <v>120440004259</v>
      </c>
      <c r="D1528" s="518" t="s">
        <v>6109</v>
      </c>
      <c r="E1528" s="518" t="s">
        <v>6030</v>
      </c>
      <c r="F1528" s="521" t="s">
        <v>6031</v>
      </c>
      <c r="G1528" s="518" t="s">
        <v>6031</v>
      </c>
      <c r="H1528" s="582" t="s">
        <v>6033</v>
      </c>
      <c r="I1528" s="19"/>
      <c r="J1528" s="19"/>
      <c r="K1528" s="19"/>
      <c r="L1528" s="19"/>
      <c r="M1528" s="19"/>
      <c r="N1528" s="19"/>
      <c r="O1528" s="19"/>
      <c r="P1528" s="19"/>
      <c r="Q1528" s="19"/>
      <c r="R1528" s="19"/>
      <c r="S1528" s="19"/>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9"/>
      <c r="CO1528" s="19"/>
      <c r="CP1528" s="19"/>
      <c r="CQ1528" s="19"/>
      <c r="CR1528" s="19"/>
      <c r="CS1528" s="19"/>
      <c r="CT1528" s="19"/>
      <c r="CU1528" s="19"/>
      <c r="CV1528" s="19"/>
      <c r="CW1528" s="19"/>
      <c r="CX1528" s="19"/>
      <c r="CY1528" s="19"/>
      <c r="CZ1528" s="19"/>
      <c r="DA1528" s="19"/>
      <c r="DB1528" s="19"/>
      <c r="DC1528" s="19"/>
      <c r="DD1528" s="19"/>
      <c r="DE1528" s="19"/>
      <c r="DF1528" s="19"/>
      <c r="DG1528" s="19"/>
      <c r="DH1528" s="19"/>
      <c r="DI1528" s="19"/>
      <c r="DJ1528" s="19"/>
      <c r="DK1528" s="19"/>
      <c r="DL1528" s="19"/>
      <c r="DM1528" s="19"/>
      <c r="DN1528" s="19"/>
      <c r="DO1528" s="19"/>
      <c r="DP1528" s="19"/>
      <c r="DQ1528" s="19"/>
      <c r="DR1528" s="19"/>
      <c r="DS1528" s="19"/>
      <c r="DT1528" s="19"/>
      <c r="DU1528" s="19"/>
      <c r="DV1528" s="19"/>
      <c r="DW1528" s="19"/>
      <c r="DX1528" s="19"/>
      <c r="DY1528" s="19"/>
      <c r="DZ1528" s="19"/>
      <c r="EA1528" s="19"/>
      <c r="EB1528" s="19"/>
      <c r="EC1528" s="19"/>
      <c r="ED1528" s="19"/>
      <c r="EE1528" s="19"/>
      <c r="EF1528" s="19"/>
      <c r="EG1528" s="19"/>
      <c r="EH1528" s="19"/>
      <c r="EI1528" s="19"/>
      <c r="EJ1528" s="19"/>
      <c r="EK1528" s="19"/>
      <c r="EL1528" s="19"/>
      <c r="EM1528" s="19"/>
      <c r="EN1528" s="19"/>
      <c r="EO1528" s="19"/>
      <c r="EP1528" s="19"/>
      <c r="EQ1528" s="19"/>
      <c r="ER1528" s="19"/>
      <c r="ES1528" s="19"/>
      <c r="ET1528" s="19"/>
      <c r="EU1528" s="19"/>
      <c r="EV1528" s="19"/>
      <c r="EW1528" s="19"/>
      <c r="EX1528" s="19"/>
      <c r="EY1528" s="19"/>
      <c r="EZ1528" s="19"/>
      <c r="FA1528" s="19"/>
      <c r="FB1528" s="19"/>
      <c r="FC1528" s="19"/>
      <c r="FD1528" s="19"/>
      <c r="FE1528" s="19"/>
      <c r="FF1528" s="19"/>
      <c r="FG1528" s="19"/>
      <c r="FH1528" s="19"/>
      <c r="FI1528" s="19"/>
      <c r="FJ1528" s="19"/>
      <c r="FK1528" s="19"/>
      <c r="FL1528" s="19"/>
      <c r="FM1528" s="19"/>
      <c r="FN1528" s="19"/>
      <c r="FO1528" s="19"/>
      <c r="FP1528" s="19"/>
      <c r="FQ1528" s="19"/>
      <c r="FR1528" s="19"/>
      <c r="FS1528" s="19"/>
      <c r="FT1528" s="19"/>
      <c r="FU1528" s="19"/>
      <c r="FV1528" s="19"/>
      <c r="FW1528" s="19"/>
      <c r="FX1528" s="19"/>
      <c r="FY1528" s="19"/>
      <c r="FZ1528" s="19"/>
      <c r="GA1528" s="19"/>
      <c r="GB1528" s="19"/>
      <c r="GC1528" s="19"/>
      <c r="GD1528" s="19"/>
      <c r="GE1528" s="19"/>
      <c r="GF1528" s="19"/>
      <c r="GG1528" s="19"/>
      <c r="GH1528" s="19"/>
      <c r="GI1528" s="19"/>
      <c r="GJ1528" s="19"/>
      <c r="GK1528" s="19"/>
      <c r="GL1528" s="19"/>
      <c r="GM1528" s="19"/>
      <c r="GN1528" s="19"/>
      <c r="GO1528" s="19"/>
      <c r="GP1528" s="19"/>
      <c r="GQ1528" s="19"/>
      <c r="GR1528" s="19"/>
      <c r="GS1528" s="19"/>
      <c r="GT1528" s="19"/>
      <c r="GU1528" s="19"/>
      <c r="GV1528" s="19"/>
      <c r="GW1528" s="19"/>
      <c r="GX1528" s="19"/>
      <c r="GY1528" s="19"/>
      <c r="GZ1528" s="19"/>
      <c r="HA1528" s="19"/>
      <c r="HB1528" s="19"/>
      <c r="HC1528" s="19"/>
      <c r="HD1528" s="19"/>
      <c r="HE1528" s="19"/>
    </row>
    <row r="1529" spans="1:213" s="22" customFormat="1" ht="39.75" customHeight="1" x14ac:dyDescent="0.25">
      <c r="A1529" s="527">
        <v>174</v>
      </c>
      <c r="B1529" s="525">
        <v>66</v>
      </c>
      <c r="C1529" s="526">
        <v>120440004596</v>
      </c>
      <c r="D1529" s="518" t="s">
        <v>6110</v>
      </c>
      <c r="E1529" s="518" t="s">
        <v>6030</v>
      </c>
      <c r="F1529" s="521" t="s">
        <v>6031</v>
      </c>
      <c r="G1529" s="518" t="s">
        <v>6031</v>
      </c>
      <c r="H1529" s="582" t="s">
        <v>6033</v>
      </c>
      <c r="I1529" s="19"/>
      <c r="J1529" s="19"/>
      <c r="K1529" s="19"/>
      <c r="L1529" s="19"/>
      <c r="M1529" s="19"/>
      <c r="N1529" s="19"/>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9"/>
      <c r="CO1529" s="19"/>
      <c r="CP1529" s="19"/>
      <c r="CQ1529" s="19"/>
      <c r="CR1529" s="19"/>
      <c r="CS1529" s="19"/>
      <c r="CT1529" s="19"/>
      <c r="CU1529" s="19"/>
      <c r="CV1529" s="19"/>
      <c r="CW1529" s="19"/>
      <c r="CX1529" s="19"/>
      <c r="CY1529" s="19"/>
      <c r="CZ1529" s="19"/>
      <c r="DA1529" s="19"/>
      <c r="DB1529" s="19"/>
      <c r="DC1529" s="19"/>
      <c r="DD1529" s="19"/>
      <c r="DE1529" s="19"/>
      <c r="DF1529" s="19"/>
      <c r="DG1529" s="19"/>
      <c r="DH1529" s="19"/>
      <c r="DI1529" s="19"/>
      <c r="DJ1529" s="19"/>
      <c r="DK1529" s="19"/>
      <c r="DL1529" s="19"/>
      <c r="DM1529" s="19"/>
      <c r="DN1529" s="19"/>
      <c r="DO1529" s="19"/>
      <c r="DP1529" s="19"/>
      <c r="DQ1529" s="19"/>
      <c r="DR1529" s="19"/>
      <c r="DS1529" s="19"/>
      <c r="DT1529" s="19"/>
      <c r="DU1529" s="19"/>
      <c r="DV1529" s="19"/>
      <c r="DW1529" s="19"/>
      <c r="DX1529" s="19"/>
      <c r="DY1529" s="19"/>
      <c r="DZ1529" s="19"/>
      <c r="EA1529" s="19"/>
      <c r="EB1529" s="19"/>
      <c r="EC1529" s="19"/>
      <c r="ED1529" s="19"/>
      <c r="EE1529" s="19"/>
      <c r="EF1529" s="19"/>
      <c r="EG1529" s="19"/>
      <c r="EH1529" s="19"/>
      <c r="EI1529" s="19"/>
      <c r="EJ1529" s="19"/>
      <c r="EK1529" s="19"/>
      <c r="EL1529" s="19"/>
      <c r="EM1529" s="19"/>
      <c r="EN1529" s="19"/>
      <c r="EO1529" s="19"/>
      <c r="EP1529" s="19"/>
      <c r="EQ1529" s="19"/>
      <c r="ER1529" s="19"/>
      <c r="ES1529" s="19"/>
      <c r="ET1529" s="19"/>
      <c r="EU1529" s="19"/>
      <c r="EV1529" s="19"/>
      <c r="EW1529" s="19"/>
      <c r="EX1529" s="19"/>
      <c r="EY1529" s="19"/>
      <c r="EZ1529" s="19"/>
      <c r="FA1529" s="19"/>
      <c r="FB1529" s="19"/>
      <c r="FC1529" s="19"/>
      <c r="FD1529" s="19"/>
      <c r="FE1529" s="19"/>
      <c r="FF1529" s="19"/>
      <c r="FG1529" s="19"/>
      <c r="FH1529" s="19"/>
      <c r="FI1529" s="19"/>
      <c r="FJ1529" s="19"/>
      <c r="FK1529" s="19"/>
      <c r="FL1529" s="19"/>
      <c r="FM1529" s="19"/>
      <c r="FN1529" s="19"/>
      <c r="FO1529" s="19"/>
      <c r="FP1529" s="19"/>
      <c r="FQ1529" s="19"/>
      <c r="FR1529" s="19"/>
      <c r="FS1529" s="19"/>
      <c r="FT1529" s="19"/>
      <c r="FU1529" s="19"/>
      <c r="FV1529" s="19"/>
      <c r="FW1529" s="19"/>
      <c r="FX1529" s="19"/>
      <c r="FY1529" s="19"/>
      <c r="FZ1529" s="19"/>
      <c r="GA1529" s="19"/>
      <c r="GB1529" s="19"/>
      <c r="GC1529" s="19"/>
      <c r="GD1529" s="19"/>
      <c r="GE1529" s="19"/>
      <c r="GF1529" s="19"/>
      <c r="GG1529" s="19"/>
      <c r="GH1529" s="19"/>
      <c r="GI1529" s="19"/>
      <c r="GJ1529" s="19"/>
      <c r="GK1529" s="19"/>
      <c r="GL1529" s="19"/>
      <c r="GM1529" s="19"/>
      <c r="GN1529" s="19"/>
      <c r="GO1529" s="19"/>
      <c r="GP1529" s="19"/>
      <c r="GQ1529" s="19"/>
      <c r="GR1529" s="19"/>
      <c r="GS1529" s="19"/>
      <c r="GT1529" s="19"/>
      <c r="GU1529" s="19"/>
      <c r="GV1529" s="19"/>
      <c r="GW1529" s="19"/>
      <c r="GX1529" s="19"/>
      <c r="GY1529" s="19"/>
      <c r="GZ1529" s="19"/>
      <c r="HA1529" s="19"/>
      <c r="HB1529" s="19"/>
      <c r="HC1529" s="19"/>
      <c r="HD1529" s="19"/>
      <c r="HE1529" s="19"/>
    </row>
    <row r="1530" spans="1:213" s="22" customFormat="1" ht="38.25" customHeight="1" x14ac:dyDescent="0.25">
      <c r="A1530" s="520">
        <v>175</v>
      </c>
      <c r="B1530" s="525">
        <v>67</v>
      </c>
      <c r="C1530" s="526">
        <v>120440000107</v>
      </c>
      <c r="D1530" s="518" t="s">
        <v>6111</v>
      </c>
      <c r="E1530" s="518" t="s">
        <v>6030</v>
      </c>
      <c r="F1530" s="521" t="s">
        <v>6031</v>
      </c>
      <c r="G1530" s="518" t="s">
        <v>6031</v>
      </c>
      <c r="H1530" s="582" t="s">
        <v>6033</v>
      </c>
      <c r="I1530" s="19"/>
      <c r="J1530" s="19"/>
      <c r="K1530" s="19"/>
      <c r="L1530" s="19"/>
      <c r="M1530" s="19"/>
      <c r="N1530" s="19"/>
      <c r="O1530" s="19"/>
      <c r="P1530" s="19"/>
      <c r="Q1530" s="19"/>
      <c r="R1530" s="19"/>
      <c r="S1530" s="19"/>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9"/>
      <c r="CO1530" s="19"/>
      <c r="CP1530" s="19"/>
      <c r="CQ1530" s="19"/>
      <c r="CR1530" s="19"/>
      <c r="CS1530" s="19"/>
      <c r="CT1530" s="19"/>
      <c r="CU1530" s="19"/>
      <c r="CV1530" s="19"/>
      <c r="CW1530" s="19"/>
      <c r="CX1530" s="19"/>
      <c r="CY1530" s="19"/>
      <c r="CZ1530" s="19"/>
      <c r="DA1530" s="19"/>
      <c r="DB1530" s="19"/>
      <c r="DC1530" s="19"/>
      <c r="DD1530" s="19"/>
      <c r="DE1530" s="19"/>
      <c r="DF1530" s="19"/>
      <c r="DG1530" s="19"/>
      <c r="DH1530" s="19"/>
      <c r="DI1530" s="19"/>
      <c r="DJ1530" s="19"/>
      <c r="DK1530" s="19"/>
      <c r="DL1530" s="19"/>
      <c r="DM1530" s="19"/>
      <c r="DN1530" s="19"/>
      <c r="DO1530" s="19"/>
      <c r="DP1530" s="19"/>
      <c r="DQ1530" s="19"/>
      <c r="DR1530" s="19"/>
      <c r="DS1530" s="19"/>
      <c r="DT1530" s="19"/>
      <c r="DU1530" s="19"/>
      <c r="DV1530" s="19"/>
      <c r="DW1530" s="19"/>
      <c r="DX1530" s="19"/>
      <c r="DY1530" s="19"/>
      <c r="DZ1530" s="19"/>
      <c r="EA1530" s="19"/>
      <c r="EB1530" s="19"/>
      <c r="EC1530" s="19"/>
      <c r="ED1530" s="19"/>
      <c r="EE1530" s="19"/>
      <c r="EF1530" s="19"/>
      <c r="EG1530" s="19"/>
      <c r="EH1530" s="19"/>
      <c r="EI1530" s="19"/>
      <c r="EJ1530" s="19"/>
      <c r="EK1530" s="19"/>
      <c r="EL1530" s="19"/>
      <c r="EM1530" s="19"/>
      <c r="EN1530" s="19"/>
      <c r="EO1530" s="19"/>
      <c r="EP1530" s="19"/>
      <c r="EQ1530" s="19"/>
      <c r="ER1530" s="19"/>
      <c r="ES1530" s="19"/>
      <c r="ET1530" s="19"/>
      <c r="EU1530" s="19"/>
      <c r="EV1530" s="19"/>
      <c r="EW1530" s="19"/>
      <c r="EX1530" s="19"/>
      <c r="EY1530" s="19"/>
      <c r="EZ1530" s="19"/>
      <c r="FA1530" s="19"/>
      <c r="FB1530" s="19"/>
      <c r="FC1530" s="19"/>
      <c r="FD1530" s="19"/>
      <c r="FE1530" s="19"/>
      <c r="FF1530" s="19"/>
      <c r="FG1530" s="19"/>
      <c r="FH1530" s="19"/>
      <c r="FI1530" s="19"/>
      <c r="FJ1530" s="19"/>
      <c r="FK1530" s="19"/>
      <c r="FL1530" s="19"/>
      <c r="FM1530" s="19"/>
      <c r="FN1530" s="19"/>
      <c r="FO1530" s="19"/>
      <c r="FP1530" s="19"/>
      <c r="FQ1530" s="19"/>
      <c r="FR1530" s="19"/>
      <c r="FS1530" s="19"/>
      <c r="FT1530" s="19"/>
      <c r="FU1530" s="19"/>
      <c r="FV1530" s="19"/>
      <c r="FW1530" s="19"/>
      <c r="FX1530" s="19"/>
      <c r="FY1530" s="19"/>
      <c r="FZ1530" s="19"/>
      <c r="GA1530" s="19"/>
      <c r="GB1530" s="19"/>
      <c r="GC1530" s="19"/>
      <c r="GD1530" s="19"/>
      <c r="GE1530" s="19"/>
      <c r="GF1530" s="19"/>
      <c r="GG1530" s="19"/>
      <c r="GH1530" s="19"/>
      <c r="GI1530" s="19"/>
      <c r="GJ1530" s="19"/>
      <c r="GK1530" s="19"/>
      <c r="GL1530" s="19"/>
      <c r="GM1530" s="19"/>
      <c r="GN1530" s="19"/>
      <c r="GO1530" s="19"/>
      <c r="GP1530" s="19"/>
      <c r="GQ1530" s="19"/>
      <c r="GR1530" s="19"/>
      <c r="GS1530" s="19"/>
      <c r="GT1530" s="19"/>
      <c r="GU1530" s="19"/>
      <c r="GV1530" s="19"/>
      <c r="GW1530" s="19"/>
      <c r="GX1530" s="19"/>
      <c r="GY1530" s="19"/>
      <c r="GZ1530" s="19"/>
      <c r="HA1530" s="19"/>
      <c r="HB1530" s="19"/>
      <c r="HC1530" s="19"/>
      <c r="HD1530" s="19"/>
      <c r="HE1530" s="19"/>
    </row>
    <row r="1531" spans="1:213" s="22" customFormat="1" ht="32.25" customHeight="1" x14ac:dyDescent="0.25">
      <c r="A1531" s="527">
        <v>176</v>
      </c>
      <c r="B1531" s="525">
        <v>68</v>
      </c>
      <c r="C1531" s="526">
        <v>120340022977</v>
      </c>
      <c r="D1531" s="518" t="s">
        <v>6112</v>
      </c>
      <c r="E1531" s="518" t="s">
        <v>6030</v>
      </c>
      <c r="F1531" s="521" t="s">
        <v>6031</v>
      </c>
      <c r="G1531" s="518" t="s">
        <v>6031</v>
      </c>
      <c r="H1531" s="582" t="s">
        <v>6033</v>
      </c>
      <c r="I1531" s="19"/>
      <c r="J1531" s="19"/>
      <c r="K1531" s="19"/>
      <c r="L1531" s="19"/>
      <c r="M1531" s="19"/>
      <c r="N1531" s="19"/>
      <c r="O1531" s="19"/>
      <c r="P1531" s="19"/>
      <c r="Q1531" s="19"/>
      <c r="R1531" s="19"/>
      <c r="S1531" s="19"/>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9"/>
      <c r="CO1531" s="19"/>
      <c r="CP1531" s="19"/>
      <c r="CQ1531" s="19"/>
      <c r="CR1531" s="19"/>
      <c r="CS1531" s="19"/>
      <c r="CT1531" s="19"/>
      <c r="CU1531" s="19"/>
      <c r="CV1531" s="19"/>
      <c r="CW1531" s="19"/>
      <c r="CX1531" s="19"/>
      <c r="CY1531" s="19"/>
      <c r="CZ1531" s="19"/>
      <c r="DA1531" s="19"/>
      <c r="DB1531" s="19"/>
      <c r="DC1531" s="19"/>
      <c r="DD1531" s="19"/>
      <c r="DE1531" s="19"/>
      <c r="DF1531" s="19"/>
      <c r="DG1531" s="19"/>
      <c r="DH1531" s="19"/>
      <c r="DI1531" s="19"/>
      <c r="DJ1531" s="19"/>
      <c r="DK1531" s="19"/>
      <c r="DL1531" s="19"/>
      <c r="DM1531" s="19"/>
      <c r="DN1531" s="19"/>
      <c r="DO1531" s="19"/>
      <c r="DP1531" s="19"/>
      <c r="DQ1531" s="19"/>
      <c r="DR1531" s="19"/>
      <c r="DS1531" s="19"/>
      <c r="DT1531" s="19"/>
      <c r="DU1531" s="19"/>
      <c r="DV1531" s="19"/>
      <c r="DW1531" s="19"/>
      <c r="DX1531" s="19"/>
      <c r="DY1531" s="19"/>
      <c r="DZ1531" s="19"/>
      <c r="EA1531" s="19"/>
      <c r="EB1531" s="19"/>
      <c r="EC1531" s="19"/>
      <c r="ED1531" s="19"/>
      <c r="EE1531" s="19"/>
      <c r="EF1531" s="19"/>
      <c r="EG1531" s="19"/>
      <c r="EH1531" s="19"/>
      <c r="EI1531" s="19"/>
      <c r="EJ1531" s="19"/>
      <c r="EK1531" s="19"/>
      <c r="EL1531" s="19"/>
      <c r="EM1531" s="19"/>
      <c r="EN1531" s="19"/>
      <c r="EO1531" s="19"/>
      <c r="EP1531" s="19"/>
      <c r="EQ1531" s="19"/>
      <c r="ER1531" s="19"/>
      <c r="ES1531" s="19"/>
      <c r="ET1531" s="19"/>
      <c r="EU1531" s="19"/>
      <c r="EV1531" s="19"/>
      <c r="EW1531" s="19"/>
      <c r="EX1531" s="19"/>
      <c r="EY1531" s="19"/>
      <c r="EZ1531" s="19"/>
      <c r="FA1531" s="19"/>
      <c r="FB1531" s="19"/>
      <c r="FC1531" s="19"/>
      <c r="FD1531" s="19"/>
      <c r="FE1531" s="19"/>
      <c r="FF1531" s="19"/>
      <c r="FG1531" s="19"/>
      <c r="FH1531" s="19"/>
      <c r="FI1531" s="19"/>
      <c r="FJ1531" s="19"/>
      <c r="FK1531" s="19"/>
      <c r="FL1531" s="19"/>
      <c r="FM1531" s="19"/>
      <c r="FN1531" s="19"/>
      <c r="FO1531" s="19"/>
      <c r="FP1531" s="19"/>
      <c r="FQ1531" s="19"/>
      <c r="FR1531" s="19"/>
      <c r="FS1531" s="19"/>
      <c r="FT1531" s="19"/>
      <c r="FU1531" s="19"/>
      <c r="FV1531" s="19"/>
      <c r="FW1531" s="19"/>
      <c r="FX1531" s="19"/>
      <c r="FY1531" s="19"/>
      <c r="FZ1531" s="19"/>
      <c r="GA1531" s="19"/>
      <c r="GB1531" s="19"/>
      <c r="GC1531" s="19"/>
      <c r="GD1531" s="19"/>
      <c r="GE1531" s="19"/>
      <c r="GF1531" s="19"/>
      <c r="GG1531" s="19"/>
      <c r="GH1531" s="19"/>
      <c r="GI1531" s="19"/>
      <c r="GJ1531" s="19"/>
      <c r="GK1531" s="19"/>
      <c r="GL1531" s="19"/>
      <c r="GM1531" s="19"/>
      <c r="GN1531" s="19"/>
      <c r="GO1531" s="19"/>
      <c r="GP1531" s="19"/>
      <c r="GQ1531" s="19"/>
      <c r="GR1531" s="19"/>
      <c r="GS1531" s="19"/>
      <c r="GT1531" s="19"/>
      <c r="GU1531" s="19"/>
      <c r="GV1531" s="19"/>
      <c r="GW1531" s="19"/>
      <c r="GX1531" s="19"/>
      <c r="GY1531" s="19"/>
      <c r="GZ1531" s="19"/>
      <c r="HA1531" s="19"/>
      <c r="HB1531" s="19"/>
      <c r="HC1531" s="19"/>
      <c r="HD1531" s="19"/>
      <c r="HE1531" s="19"/>
    </row>
    <row r="1532" spans="1:213" s="22" customFormat="1" ht="32.25" customHeight="1" x14ac:dyDescent="0.25">
      <c r="A1532" s="527">
        <v>177</v>
      </c>
      <c r="B1532" s="525">
        <v>69</v>
      </c>
      <c r="C1532" s="526">
        <v>120340018999</v>
      </c>
      <c r="D1532" s="518" t="s">
        <v>6113</v>
      </c>
      <c r="E1532" s="518" t="s">
        <v>6030</v>
      </c>
      <c r="F1532" s="521" t="s">
        <v>6031</v>
      </c>
      <c r="G1532" s="518" t="s">
        <v>6031</v>
      </c>
      <c r="H1532" s="582" t="s">
        <v>6033</v>
      </c>
      <c r="I1532" s="19"/>
      <c r="J1532" s="19"/>
      <c r="K1532" s="19"/>
      <c r="L1532" s="19"/>
      <c r="M1532" s="19"/>
      <c r="N1532" s="19"/>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9"/>
      <c r="CO1532" s="19"/>
      <c r="CP1532" s="19"/>
      <c r="CQ1532" s="19"/>
      <c r="CR1532" s="19"/>
      <c r="CS1532" s="19"/>
      <c r="CT1532" s="19"/>
      <c r="CU1532" s="19"/>
      <c r="CV1532" s="19"/>
      <c r="CW1532" s="19"/>
      <c r="CX1532" s="19"/>
      <c r="CY1532" s="19"/>
      <c r="CZ1532" s="19"/>
      <c r="DA1532" s="19"/>
      <c r="DB1532" s="19"/>
      <c r="DC1532" s="19"/>
      <c r="DD1532" s="19"/>
      <c r="DE1532" s="19"/>
      <c r="DF1532" s="19"/>
      <c r="DG1532" s="19"/>
      <c r="DH1532" s="19"/>
      <c r="DI1532" s="19"/>
      <c r="DJ1532" s="19"/>
      <c r="DK1532" s="19"/>
      <c r="DL1532" s="19"/>
      <c r="DM1532" s="19"/>
      <c r="DN1532" s="19"/>
      <c r="DO1532" s="19"/>
      <c r="DP1532" s="19"/>
      <c r="DQ1532" s="19"/>
      <c r="DR1532" s="19"/>
      <c r="DS1532" s="19"/>
      <c r="DT1532" s="19"/>
      <c r="DU1532" s="19"/>
      <c r="DV1532" s="19"/>
      <c r="DW1532" s="19"/>
      <c r="DX1532" s="19"/>
      <c r="DY1532" s="19"/>
      <c r="DZ1532" s="19"/>
      <c r="EA1532" s="19"/>
      <c r="EB1532" s="19"/>
      <c r="EC1532" s="19"/>
      <c r="ED1532" s="19"/>
      <c r="EE1532" s="19"/>
      <c r="EF1532" s="19"/>
      <c r="EG1532" s="19"/>
      <c r="EH1532" s="19"/>
      <c r="EI1532" s="19"/>
      <c r="EJ1532" s="19"/>
      <c r="EK1532" s="19"/>
      <c r="EL1532" s="19"/>
      <c r="EM1532" s="19"/>
      <c r="EN1532" s="19"/>
      <c r="EO1532" s="19"/>
      <c r="EP1532" s="19"/>
      <c r="EQ1532" s="19"/>
      <c r="ER1532" s="19"/>
      <c r="ES1532" s="19"/>
      <c r="ET1532" s="19"/>
      <c r="EU1532" s="19"/>
      <c r="EV1532" s="19"/>
      <c r="EW1532" s="19"/>
      <c r="EX1532" s="19"/>
      <c r="EY1532" s="19"/>
      <c r="EZ1532" s="19"/>
      <c r="FA1532" s="19"/>
      <c r="FB1532" s="19"/>
      <c r="FC1532" s="19"/>
      <c r="FD1532" s="19"/>
      <c r="FE1532" s="19"/>
      <c r="FF1532" s="19"/>
      <c r="FG1532" s="19"/>
      <c r="FH1532" s="19"/>
      <c r="FI1532" s="19"/>
      <c r="FJ1532" s="19"/>
      <c r="FK1532" s="19"/>
      <c r="FL1532" s="19"/>
      <c r="FM1532" s="19"/>
      <c r="FN1532" s="19"/>
      <c r="FO1532" s="19"/>
      <c r="FP1532" s="19"/>
      <c r="FQ1532" s="19"/>
      <c r="FR1532" s="19"/>
      <c r="FS1532" s="19"/>
      <c r="FT1532" s="19"/>
      <c r="FU1532" s="19"/>
      <c r="FV1532" s="19"/>
      <c r="FW1532" s="19"/>
      <c r="FX1532" s="19"/>
      <c r="FY1532" s="19"/>
      <c r="FZ1532" s="19"/>
      <c r="GA1532" s="19"/>
      <c r="GB1532" s="19"/>
      <c r="GC1532" s="19"/>
      <c r="GD1532" s="19"/>
      <c r="GE1532" s="19"/>
      <c r="GF1532" s="19"/>
      <c r="GG1532" s="19"/>
      <c r="GH1532" s="19"/>
      <c r="GI1532" s="19"/>
      <c r="GJ1532" s="19"/>
      <c r="GK1532" s="19"/>
      <c r="GL1532" s="19"/>
      <c r="GM1532" s="19"/>
      <c r="GN1532" s="19"/>
      <c r="GO1532" s="19"/>
      <c r="GP1532" s="19"/>
      <c r="GQ1532" s="19"/>
      <c r="GR1532" s="19"/>
      <c r="GS1532" s="19"/>
      <c r="GT1532" s="19"/>
      <c r="GU1532" s="19"/>
      <c r="GV1532" s="19"/>
      <c r="GW1532" s="19"/>
      <c r="GX1532" s="19"/>
      <c r="GY1532" s="19"/>
      <c r="GZ1532" s="19"/>
      <c r="HA1532" s="19"/>
      <c r="HB1532" s="19"/>
      <c r="HC1532" s="19"/>
      <c r="HD1532" s="19"/>
      <c r="HE1532" s="19"/>
    </row>
    <row r="1533" spans="1:213" s="22" customFormat="1" ht="32.25" customHeight="1" x14ac:dyDescent="0.25">
      <c r="A1533" s="520">
        <v>178</v>
      </c>
      <c r="B1533" s="525">
        <v>70</v>
      </c>
      <c r="C1533" s="526">
        <v>120340018285</v>
      </c>
      <c r="D1533" s="518" t="s">
        <v>6114</v>
      </c>
      <c r="E1533" s="518" t="s">
        <v>6030</v>
      </c>
      <c r="F1533" s="521" t="s">
        <v>6031</v>
      </c>
      <c r="G1533" s="518" t="s">
        <v>6031</v>
      </c>
      <c r="H1533" s="582" t="s">
        <v>6033</v>
      </c>
      <c r="I1533" s="19"/>
      <c r="J1533" s="19"/>
      <c r="K1533" s="19"/>
      <c r="L1533" s="19"/>
      <c r="M1533" s="19"/>
      <c r="N1533" s="19"/>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9"/>
      <c r="CO1533" s="19"/>
      <c r="CP1533" s="19"/>
      <c r="CQ1533" s="19"/>
      <c r="CR1533" s="19"/>
      <c r="CS1533" s="19"/>
      <c r="CT1533" s="19"/>
      <c r="CU1533" s="19"/>
      <c r="CV1533" s="19"/>
      <c r="CW1533" s="19"/>
      <c r="CX1533" s="19"/>
      <c r="CY1533" s="19"/>
      <c r="CZ1533" s="19"/>
      <c r="DA1533" s="19"/>
      <c r="DB1533" s="19"/>
      <c r="DC1533" s="19"/>
      <c r="DD1533" s="19"/>
      <c r="DE1533" s="19"/>
      <c r="DF1533" s="19"/>
      <c r="DG1533" s="19"/>
      <c r="DH1533" s="19"/>
      <c r="DI1533" s="19"/>
      <c r="DJ1533" s="19"/>
      <c r="DK1533" s="19"/>
      <c r="DL1533" s="19"/>
      <c r="DM1533" s="19"/>
      <c r="DN1533" s="19"/>
      <c r="DO1533" s="19"/>
      <c r="DP1533" s="19"/>
      <c r="DQ1533" s="19"/>
      <c r="DR1533" s="19"/>
      <c r="DS1533" s="19"/>
      <c r="DT1533" s="19"/>
      <c r="DU1533" s="19"/>
      <c r="DV1533" s="19"/>
      <c r="DW1533" s="19"/>
      <c r="DX1533" s="19"/>
      <c r="DY1533" s="19"/>
      <c r="DZ1533" s="19"/>
      <c r="EA1533" s="19"/>
      <c r="EB1533" s="19"/>
      <c r="EC1533" s="19"/>
      <c r="ED1533" s="19"/>
      <c r="EE1533" s="19"/>
      <c r="EF1533" s="19"/>
      <c r="EG1533" s="19"/>
      <c r="EH1533" s="19"/>
      <c r="EI1533" s="19"/>
      <c r="EJ1533" s="19"/>
      <c r="EK1533" s="19"/>
      <c r="EL1533" s="19"/>
      <c r="EM1533" s="19"/>
      <c r="EN1533" s="19"/>
      <c r="EO1533" s="19"/>
      <c r="EP1533" s="19"/>
      <c r="EQ1533" s="19"/>
      <c r="ER1533" s="19"/>
      <c r="ES1533" s="19"/>
      <c r="ET1533" s="19"/>
      <c r="EU1533" s="19"/>
      <c r="EV1533" s="19"/>
      <c r="EW1533" s="19"/>
      <c r="EX1533" s="19"/>
      <c r="EY1533" s="19"/>
      <c r="EZ1533" s="19"/>
      <c r="FA1533" s="19"/>
      <c r="FB1533" s="19"/>
      <c r="FC1533" s="19"/>
      <c r="FD1533" s="19"/>
      <c r="FE1533" s="19"/>
      <c r="FF1533" s="19"/>
      <c r="FG1533" s="19"/>
      <c r="FH1533" s="19"/>
      <c r="FI1533" s="19"/>
      <c r="FJ1533" s="19"/>
      <c r="FK1533" s="19"/>
      <c r="FL1533" s="19"/>
      <c r="FM1533" s="19"/>
      <c r="FN1533" s="19"/>
      <c r="FO1533" s="19"/>
      <c r="FP1533" s="19"/>
      <c r="FQ1533" s="19"/>
      <c r="FR1533" s="19"/>
      <c r="FS1533" s="19"/>
      <c r="FT1533" s="19"/>
      <c r="FU1533" s="19"/>
      <c r="FV1533" s="19"/>
      <c r="FW1533" s="19"/>
      <c r="FX1533" s="19"/>
      <c r="FY1533" s="19"/>
      <c r="FZ1533" s="19"/>
      <c r="GA1533" s="19"/>
      <c r="GB1533" s="19"/>
      <c r="GC1533" s="19"/>
      <c r="GD1533" s="19"/>
      <c r="GE1533" s="19"/>
      <c r="GF1533" s="19"/>
      <c r="GG1533" s="19"/>
      <c r="GH1533" s="19"/>
      <c r="GI1533" s="19"/>
      <c r="GJ1533" s="19"/>
      <c r="GK1533" s="19"/>
      <c r="GL1533" s="19"/>
      <c r="GM1533" s="19"/>
      <c r="GN1533" s="19"/>
      <c r="GO1533" s="19"/>
      <c r="GP1533" s="19"/>
      <c r="GQ1533" s="19"/>
      <c r="GR1533" s="19"/>
      <c r="GS1533" s="19"/>
      <c r="GT1533" s="19"/>
      <c r="GU1533" s="19"/>
      <c r="GV1533" s="19"/>
      <c r="GW1533" s="19"/>
      <c r="GX1533" s="19"/>
      <c r="GY1533" s="19"/>
      <c r="GZ1533" s="19"/>
      <c r="HA1533" s="19"/>
      <c r="HB1533" s="19"/>
      <c r="HC1533" s="19"/>
      <c r="HD1533" s="19"/>
      <c r="HE1533" s="19"/>
    </row>
    <row r="1534" spans="1:213" s="22" customFormat="1" ht="32.25" customHeight="1" x14ac:dyDescent="0.25">
      <c r="A1534" s="527">
        <v>179</v>
      </c>
      <c r="B1534" s="525">
        <v>71</v>
      </c>
      <c r="C1534" s="526">
        <v>120340005868</v>
      </c>
      <c r="D1534" s="518" t="s">
        <v>6115</v>
      </c>
      <c r="E1534" s="518" t="s">
        <v>6030</v>
      </c>
      <c r="F1534" s="521" t="s">
        <v>6031</v>
      </c>
      <c r="G1534" s="518" t="s">
        <v>6031</v>
      </c>
      <c r="H1534" s="582" t="s">
        <v>6033</v>
      </c>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19"/>
      <c r="FJ1534" s="19"/>
      <c r="FK1534" s="19"/>
      <c r="FL1534" s="19"/>
      <c r="FM1534" s="19"/>
      <c r="FN1534" s="19"/>
      <c r="FO1534" s="19"/>
      <c r="FP1534" s="19"/>
      <c r="FQ1534" s="19"/>
      <c r="FR1534" s="19"/>
      <c r="FS1534" s="19"/>
      <c r="FT1534" s="19"/>
      <c r="FU1534" s="19"/>
      <c r="FV1534" s="19"/>
      <c r="FW1534" s="19"/>
      <c r="FX1534" s="19"/>
      <c r="FY1534" s="19"/>
      <c r="FZ1534" s="19"/>
      <c r="GA1534" s="19"/>
      <c r="GB1534" s="19"/>
      <c r="GC1534" s="19"/>
      <c r="GD1534" s="19"/>
      <c r="GE1534" s="19"/>
      <c r="GF1534" s="19"/>
      <c r="GG1534" s="19"/>
      <c r="GH1534" s="19"/>
      <c r="GI1534" s="19"/>
      <c r="GJ1534" s="19"/>
      <c r="GK1534" s="19"/>
      <c r="GL1534" s="19"/>
      <c r="GM1534" s="19"/>
      <c r="GN1534" s="19"/>
      <c r="GO1534" s="19"/>
      <c r="GP1534" s="19"/>
      <c r="GQ1534" s="19"/>
      <c r="GR1534" s="19"/>
      <c r="GS1534" s="19"/>
      <c r="GT1534" s="19"/>
      <c r="GU1534" s="19"/>
      <c r="GV1534" s="19"/>
      <c r="GW1534" s="19"/>
      <c r="GX1534" s="19"/>
      <c r="GY1534" s="19"/>
      <c r="GZ1534" s="19"/>
      <c r="HA1534" s="19"/>
      <c r="HB1534" s="19"/>
      <c r="HC1534" s="19"/>
      <c r="HD1534" s="19"/>
      <c r="HE1534" s="19"/>
    </row>
    <row r="1535" spans="1:213" s="22" customFormat="1" ht="32.25" customHeight="1" x14ac:dyDescent="0.25">
      <c r="A1535" s="527">
        <v>180</v>
      </c>
      <c r="B1535" s="525">
        <v>72</v>
      </c>
      <c r="C1535" s="526">
        <v>120340015479</v>
      </c>
      <c r="D1535" s="518" t="s">
        <v>6116</v>
      </c>
      <c r="E1535" s="518" t="s">
        <v>6030</v>
      </c>
      <c r="F1535" s="521" t="s">
        <v>6031</v>
      </c>
      <c r="G1535" s="518" t="s">
        <v>6031</v>
      </c>
      <c r="H1535" s="582" t="s">
        <v>6033</v>
      </c>
      <c r="I1535" s="19"/>
      <c r="J1535" s="19"/>
      <c r="K1535" s="19"/>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9"/>
      <c r="CO1535" s="19"/>
      <c r="CP1535" s="19"/>
      <c r="CQ1535" s="19"/>
      <c r="CR1535" s="19"/>
      <c r="CS1535" s="19"/>
      <c r="CT1535" s="19"/>
      <c r="CU1535" s="19"/>
      <c r="CV1535" s="19"/>
      <c r="CW1535" s="19"/>
      <c r="CX1535" s="19"/>
      <c r="CY1535" s="19"/>
      <c r="CZ1535" s="19"/>
      <c r="DA1535" s="19"/>
      <c r="DB1535" s="19"/>
      <c r="DC1535" s="19"/>
      <c r="DD1535" s="19"/>
      <c r="DE1535" s="19"/>
      <c r="DF1535" s="19"/>
      <c r="DG1535" s="19"/>
      <c r="DH1535" s="19"/>
      <c r="DI1535" s="19"/>
      <c r="DJ1535" s="19"/>
      <c r="DK1535" s="19"/>
      <c r="DL1535" s="19"/>
      <c r="DM1535" s="19"/>
      <c r="DN1535" s="19"/>
      <c r="DO1535" s="19"/>
      <c r="DP1535" s="19"/>
      <c r="DQ1535" s="19"/>
      <c r="DR1535" s="19"/>
      <c r="DS1535" s="19"/>
      <c r="DT1535" s="19"/>
      <c r="DU1535" s="19"/>
      <c r="DV1535" s="19"/>
      <c r="DW1535" s="19"/>
      <c r="DX1535" s="19"/>
      <c r="DY1535" s="19"/>
      <c r="DZ1535" s="19"/>
      <c r="EA1535" s="19"/>
      <c r="EB1535" s="19"/>
      <c r="EC1535" s="19"/>
      <c r="ED1535" s="19"/>
      <c r="EE1535" s="19"/>
      <c r="EF1535" s="19"/>
      <c r="EG1535" s="19"/>
      <c r="EH1535" s="19"/>
      <c r="EI1535" s="19"/>
      <c r="EJ1535" s="19"/>
      <c r="EK1535" s="19"/>
      <c r="EL1535" s="19"/>
      <c r="EM1535" s="19"/>
      <c r="EN1535" s="19"/>
      <c r="EO1535" s="19"/>
      <c r="EP1535" s="19"/>
      <c r="EQ1535" s="19"/>
      <c r="ER1535" s="19"/>
      <c r="ES1535" s="19"/>
      <c r="ET1535" s="19"/>
      <c r="EU1535" s="19"/>
      <c r="EV1535" s="19"/>
      <c r="EW1535" s="19"/>
      <c r="EX1535" s="19"/>
      <c r="EY1535" s="19"/>
      <c r="EZ1535" s="19"/>
      <c r="FA1535" s="19"/>
      <c r="FB1535" s="19"/>
      <c r="FC1535" s="19"/>
      <c r="FD1535" s="19"/>
      <c r="FE1535" s="19"/>
      <c r="FF1535" s="19"/>
      <c r="FG1535" s="19"/>
      <c r="FH1535" s="19"/>
      <c r="FI1535" s="19"/>
      <c r="FJ1535" s="19"/>
      <c r="FK1535" s="19"/>
      <c r="FL1535" s="19"/>
      <c r="FM1535" s="19"/>
      <c r="FN1535" s="19"/>
      <c r="FO1535" s="19"/>
      <c r="FP1535" s="19"/>
      <c r="FQ1535" s="19"/>
      <c r="FR1535" s="19"/>
      <c r="FS1535" s="19"/>
      <c r="FT1535" s="19"/>
      <c r="FU1535" s="19"/>
      <c r="FV1535" s="19"/>
      <c r="FW1535" s="19"/>
      <c r="FX1535" s="19"/>
      <c r="FY1535" s="19"/>
      <c r="FZ1535" s="19"/>
      <c r="GA1535" s="19"/>
      <c r="GB1535" s="19"/>
      <c r="GC1535" s="19"/>
      <c r="GD1535" s="19"/>
      <c r="GE1535" s="19"/>
      <c r="GF1535" s="19"/>
      <c r="GG1535" s="19"/>
      <c r="GH1535" s="19"/>
      <c r="GI1535" s="19"/>
      <c r="GJ1535" s="19"/>
      <c r="GK1535" s="19"/>
      <c r="GL1535" s="19"/>
      <c r="GM1535" s="19"/>
      <c r="GN1535" s="19"/>
      <c r="GO1535" s="19"/>
      <c r="GP1535" s="19"/>
      <c r="GQ1535" s="19"/>
      <c r="GR1535" s="19"/>
      <c r="GS1535" s="19"/>
      <c r="GT1535" s="19"/>
      <c r="GU1535" s="19"/>
      <c r="GV1535" s="19"/>
      <c r="GW1535" s="19"/>
      <c r="GX1535" s="19"/>
      <c r="GY1535" s="19"/>
      <c r="GZ1535" s="19"/>
      <c r="HA1535" s="19"/>
      <c r="HB1535" s="19"/>
      <c r="HC1535" s="19"/>
      <c r="HD1535" s="19"/>
      <c r="HE1535" s="19"/>
    </row>
    <row r="1536" spans="1:213" s="19" customFormat="1" ht="32.25" customHeight="1" x14ac:dyDescent="0.25">
      <c r="A1536" s="986">
        <v>181</v>
      </c>
      <c r="B1536" s="979">
        <v>73</v>
      </c>
      <c r="C1536" s="980" t="s">
        <v>6117</v>
      </c>
      <c r="D1536" s="977" t="s">
        <v>6118</v>
      </c>
      <c r="E1536" s="977" t="s">
        <v>6030</v>
      </c>
      <c r="F1536" s="521" t="s">
        <v>6031</v>
      </c>
      <c r="G1536" s="518" t="s">
        <v>6031</v>
      </c>
      <c r="H1536" s="582" t="s">
        <v>6033</v>
      </c>
    </row>
    <row r="1537" spans="1:213" s="19" customFormat="1" ht="77.25" customHeight="1" x14ac:dyDescent="0.25">
      <c r="A1537" s="986"/>
      <c r="B1537" s="979"/>
      <c r="C1537" s="980"/>
      <c r="D1537" s="977"/>
      <c r="E1537" s="977"/>
      <c r="F1537" s="521" t="s">
        <v>7208</v>
      </c>
      <c r="G1537" s="518" t="s">
        <v>7209</v>
      </c>
      <c r="H1537" s="582" t="s">
        <v>9983</v>
      </c>
    </row>
    <row r="1538" spans="1:213" s="22" customFormat="1" ht="32.25" customHeight="1" x14ac:dyDescent="0.25">
      <c r="A1538" s="527">
        <v>182</v>
      </c>
      <c r="B1538" s="525">
        <v>74</v>
      </c>
      <c r="C1538" s="526">
        <v>180840029656</v>
      </c>
      <c r="D1538" s="518" t="s">
        <v>6119</v>
      </c>
      <c r="E1538" s="518" t="s">
        <v>6030</v>
      </c>
      <c r="F1538" s="521" t="s">
        <v>6031</v>
      </c>
      <c r="G1538" s="518" t="s">
        <v>6031</v>
      </c>
      <c r="H1538" s="582" t="s">
        <v>6033</v>
      </c>
      <c r="I1538" s="19"/>
      <c r="J1538" s="19"/>
      <c r="K1538" s="19"/>
      <c r="L1538" s="19"/>
      <c r="M1538" s="19"/>
      <c r="N1538" s="19"/>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9"/>
      <c r="CO1538" s="19"/>
      <c r="CP1538" s="19"/>
      <c r="CQ1538" s="19"/>
      <c r="CR1538" s="19"/>
      <c r="CS1538" s="19"/>
      <c r="CT1538" s="19"/>
      <c r="CU1538" s="19"/>
      <c r="CV1538" s="19"/>
      <c r="CW1538" s="19"/>
      <c r="CX1538" s="19"/>
      <c r="CY1538" s="19"/>
      <c r="CZ1538" s="19"/>
      <c r="DA1538" s="19"/>
      <c r="DB1538" s="19"/>
      <c r="DC1538" s="19"/>
      <c r="DD1538" s="19"/>
      <c r="DE1538" s="19"/>
      <c r="DF1538" s="19"/>
      <c r="DG1538" s="19"/>
      <c r="DH1538" s="19"/>
      <c r="DI1538" s="19"/>
      <c r="DJ1538" s="19"/>
      <c r="DK1538" s="19"/>
      <c r="DL1538" s="19"/>
      <c r="DM1538" s="19"/>
      <c r="DN1538" s="19"/>
      <c r="DO1538" s="19"/>
      <c r="DP1538" s="19"/>
      <c r="DQ1538" s="19"/>
      <c r="DR1538" s="19"/>
      <c r="DS1538" s="19"/>
      <c r="DT1538" s="19"/>
      <c r="DU1538" s="19"/>
      <c r="DV1538" s="19"/>
      <c r="DW1538" s="19"/>
      <c r="DX1538" s="19"/>
      <c r="DY1538" s="19"/>
      <c r="DZ1538" s="19"/>
      <c r="EA1538" s="19"/>
      <c r="EB1538" s="19"/>
      <c r="EC1538" s="19"/>
      <c r="ED1538" s="19"/>
      <c r="EE1538" s="19"/>
      <c r="EF1538" s="19"/>
      <c r="EG1538" s="19"/>
      <c r="EH1538" s="19"/>
      <c r="EI1538" s="19"/>
      <c r="EJ1538" s="19"/>
      <c r="EK1538" s="19"/>
      <c r="EL1538" s="19"/>
      <c r="EM1538" s="19"/>
      <c r="EN1538" s="19"/>
      <c r="EO1538" s="19"/>
      <c r="EP1538" s="19"/>
      <c r="EQ1538" s="19"/>
      <c r="ER1538" s="19"/>
      <c r="ES1538" s="19"/>
      <c r="ET1538" s="19"/>
      <c r="EU1538" s="19"/>
      <c r="EV1538" s="19"/>
      <c r="EW1538" s="19"/>
      <c r="EX1538" s="19"/>
      <c r="EY1538" s="19"/>
      <c r="EZ1538" s="19"/>
      <c r="FA1538" s="19"/>
      <c r="FB1538" s="19"/>
      <c r="FC1538" s="19"/>
      <c r="FD1538" s="19"/>
      <c r="FE1538" s="19"/>
      <c r="FF1538" s="19"/>
      <c r="FG1538" s="19"/>
      <c r="FH1538" s="19"/>
      <c r="FI1538" s="19"/>
      <c r="FJ1538" s="19"/>
      <c r="FK1538" s="19"/>
      <c r="FL1538" s="19"/>
      <c r="FM1538" s="19"/>
      <c r="FN1538" s="19"/>
      <c r="FO1538" s="19"/>
      <c r="FP1538" s="19"/>
      <c r="FQ1538" s="19"/>
      <c r="FR1538" s="19"/>
      <c r="FS1538" s="19"/>
      <c r="FT1538" s="19"/>
      <c r="FU1538" s="19"/>
      <c r="FV1538" s="19"/>
      <c r="FW1538" s="19"/>
      <c r="FX1538" s="19"/>
      <c r="FY1538" s="19"/>
      <c r="FZ1538" s="19"/>
      <c r="GA1538" s="19"/>
      <c r="GB1538" s="19"/>
      <c r="GC1538" s="19"/>
      <c r="GD1538" s="19"/>
      <c r="GE1538" s="19"/>
      <c r="GF1538" s="19"/>
      <c r="GG1538" s="19"/>
      <c r="GH1538" s="19"/>
      <c r="GI1538" s="19"/>
      <c r="GJ1538" s="19"/>
      <c r="GK1538" s="19"/>
      <c r="GL1538" s="19"/>
      <c r="GM1538" s="19"/>
      <c r="GN1538" s="19"/>
      <c r="GO1538" s="19"/>
      <c r="GP1538" s="19"/>
      <c r="GQ1538" s="19"/>
      <c r="GR1538" s="19"/>
      <c r="GS1538" s="19"/>
      <c r="GT1538" s="19"/>
      <c r="GU1538" s="19"/>
      <c r="GV1538" s="19"/>
      <c r="GW1538" s="19"/>
      <c r="GX1538" s="19"/>
      <c r="GY1538" s="19"/>
      <c r="GZ1538" s="19"/>
      <c r="HA1538" s="19"/>
      <c r="HB1538" s="19"/>
      <c r="HC1538" s="19"/>
      <c r="HD1538" s="19"/>
      <c r="HE1538" s="19"/>
    </row>
    <row r="1539" spans="1:213" s="22" customFormat="1" ht="32.25" customHeight="1" x14ac:dyDescent="0.25">
      <c r="A1539" s="520">
        <v>183</v>
      </c>
      <c r="B1539" s="525">
        <v>75</v>
      </c>
      <c r="C1539" s="516" t="s">
        <v>6120</v>
      </c>
      <c r="D1539" s="518" t="s">
        <v>6121</v>
      </c>
      <c r="E1539" s="518" t="s">
        <v>6030</v>
      </c>
      <c r="F1539" s="521" t="s">
        <v>6031</v>
      </c>
      <c r="G1539" s="518" t="s">
        <v>6031</v>
      </c>
      <c r="H1539" s="582" t="s">
        <v>6033</v>
      </c>
      <c r="I1539" s="19"/>
      <c r="J1539" s="19"/>
      <c r="K1539" s="19"/>
      <c r="L1539" s="19"/>
      <c r="M1539" s="19"/>
      <c r="N1539" s="19"/>
      <c r="O1539" s="19"/>
      <c r="P1539" s="19"/>
      <c r="Q1539" s="19"/>
      <c r="R1539" s="19"/>
      <c r="S1539" s="19"/>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9"/>
      <c r="CO1539" s="19"/>
      <c r="CP1539" s="19"/>
      <c r="CQ1539" s="19"/>
      <c r="CR1539" s="19"/>
      <c r="CS1539" s="19"/>
      <c r="CT1539" s="19"/>
      <c r="CU1539" s="19"/>
      <c r="CV1539" s="19"/>
      <c r="CW1539" s="19"/>
      <c r="CX1539" s="19"/>
      <c r="CY1539" s="19"/>
      <c r="CZ1539" s="19"/>
      <c r="DA1539" s="19"/>
      <c r="DB1539" s="19"/>
      <c r="DC1539" s="19"/>
      <c r="DD1539" s="19"/>
      <c r="DE1539" s="19"/>
      <c r="DF1539" s="19"/>
      <c r="DG1539" s="19"/>
      <c r="DH1539" s="19"/>
      <c r="DI1539" s="19"/>
      <c r="DJ1539" s="19"/>
      <c r="DK1539" s="19"/>
      <c r="DL1539" s="19"/>
      <c r="DM1539" s="19"/>
      <c r="DN1539" s="19"/>
      <c r="DO1539" s="19"/>
      <c r="DP1539" s="19"/>
      <c r="DQ1539" s="19"/>
      <c r="DR1539" s="19"/>
      <c r="DS1539" s="19"/>
      <c r="DT1539" s="19"/>
      <c r="DU1539" s="19"/>
      <c r="DV1539" s="19"/>
      <c r="DW1539" s="19"/>
      <c r="DX1539" s="19"/>
      <c r="DY1539" s="19"/>
      <c r="DZ1539" s="19"/>
      <c r="EA1539" s="19"/>
      <c r="EB1539" s="19"/>
      <c r="EC1539" s="19"/>
      <c r="ED1539" s="19"/>
      <c r="EE1539" s="19"/>
      <c r="EF1539" s="19"/>
      <c r="EG1539" s="19"/>
      <c r="EH1539" s="19"/>
      <c r="EI1539" s="19"/>
      <c r="EJ1539" s="19"/>
      <c r="EK1539" s="19"/>
      <c r="EL1539" s="19"/>
      <c r="EM1539" s="19"/>
      <c r="EN1539" s="19"/>
      <c r="EO1539" s="19"/>
      <c r="EP1539" s="19"/>
      <c r="EQ1539" s="19"/>
      <c r="ER1539" s="19"/>
      <c r="ES1539" s="19"/>
      <c r="ET1539" s="19"/>
      <c r="EU1539" s="19"/>
      <c r="EV1539" s="19"/>
      <c r="EW1539" s="19"/>
      <c r="EX1539" s="19"/>
      <c r="EY1539" s="19"/>
      <c r="EZ1539" s="19"/>
      <c r="FA1539" s="19"/>
      <c r="FB1539" s="19"/>
      <c r="FC1539" s="19"/>
      <c r="FD1539" s="19"/>
      <c r="FE1539" s="19"/>
      <c r="FF1539" s="19"/>
      <c r="FG1539" s="19"/>
      <c r="FH1539" s="19"/>
      <c r="FI1539" s="19"/>
      <c r="FJ1539" s="19"/>
      <c r="FK1539" s="19"/>
      <c r="FL1539" s="19"/>
      <c r="FM1539" s="19"/>
      <c r="FN1539" s="19"/>
      <c r="FO1539" s="19"/>
      <c r="FP1539" s="19"/>
      <c r="FQ1539" s="19"/>
      <c r="FR1539" s="19"/>
      <c r="FS1539" s="19"/>
      <c r="FT1539" s="19"/>
      <c r="FU1539" s="19"/>
      <c r="FV1539" s="19"/>
      <c r="FW1539" s="19"/>
      <c r="FX1539" s="19"/>
      <c r="FY1539" s="19"/>
      <c r="FZ1539" s="19"/>
      <c r="GA1539" s="19"/>
      <c r="GB1539" s="19"/>
      <c r="GC1539" s="19"/>
      <c r="GD1539" s="19"/>
      <c r="GE1539" s="19"/>
      <c r="GF1539" s="19"/>
      <c r="GG1539" s="19"/>
      <c r="GH1539" s="19"/>
      <c r="GI1539" s="19"/>
      <c r="GJ1539" s="19"/>
      <c r="GK1539" s="19"/>
      <c r="GL1539" s="19"/>
      <c r="GM1539" s="19"/>
      <c r="GN1539" s="19"/>
      <c r="GO1539" s="19"/>
      <c r="GP1539" s="19"/>
      <c r="GQ1539" s="19"/>
      <c r="GR1539" s="19"/>
      <c r="GS1539" s="19"/>
      <c r="GT1539" s="19"/>
      <c r="GU1539" s="19"/>
      <c r="GV1539" s="19"/>
      <c r="GW1539" s="19"/>
      <c r="GX1539" s="19"/>
      <c r="GY1539" s="19"/>
      <c r="GZ1539" s="19"/>
      <c r="HA1539" s="19"/>
      <c r="HB1539" s="19"/>
      <c r="HC1539" s="19"/>
      <c r="HD1539" s="19"/>
      <c r="HE1539" s="19"/>
    </row>
    <row r="1540" spans="1:213" s="22" customFormat="1" ht="32.25" customHeight="1" x14ac:dyDescent="0.25">
      <c r="A1540" s="527">
        <v>184</v>
      </c>
      <c r="B1540" s="525">
        <v>76</v>
      </c>
      <c r="C1540" s="532" t="s">
        <v>6122</v>
      </c>
      <c r="D1540" s="518" t="s">
        <v>6123</v>
      </c>
      <c r="E1540" s="521" t="s">
        <v>6030</v>
      </c>
      <c r="F1540" s="521" t="s">
        <v>6031</v>
      </c>
      <c r="G1540" s="518" t="s">
        <v>6031</v>
      </c>
      <c r="H1540" s="582" t="s">
        <v>6033</v>
      </c>
      <c r="I1540" s="19"/>
      <c r="J1540" s="19"/>
      <c r="K1540" s="19"/>
      <c r="L1540" s="19"/>
      <c r="M1540" s="19"/>
      <c r="N1540" s="19"/>
      <c r="O1540" s="19"/>
      <c r="P1540" s="19"/>
      <c r="Q1540" s="19"/>
      <c r="R1540" s="19"/>
      <c r="S1540" s="19"/>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9"/>
      <c r="CO1540" s="19"/>
      <c r="CP1540" s="19"/>
      <c r="CQ1540" s="19"/>
      <c r="CR1540" s="19"/>
      <c r="CS1540" s="19"/>
      <c r="CT1540" s="19"/>
      <c r="CU1540" s="19"/>
      <c r="CV1540" s="19"/>
      <c r="CW1540" s="19"/>
      <c r="CX1540" s="19"/>
      <c r="CY1540" s="19"/>
      <c r="CZ1540" s="19"/>
      <c r="DA1540" s="19"/>
      <c r="DB1540" s="19"/>
      <c r="DC1540" s="19"/>
      <c r="DD1540" s="19"/>
      <c r="DE1540" s="19"/>
      <c r="DF1540" s="19"/>
      <c r="DG1540" s="19"/>
      <c r="DH1540" s="19"/>
      <c r="DI1540" s="19"/>
      <c r="DJ1540" s="19"/>
      <c r="DK1540" s="19"/>
      <c r="DL1540" s="19"/>
      <c r="DM1540" s="19"/>
      <c r="DN1540" s="19"/>
      <c r="DO1540" s="19"/>
      <c r="DP1540" s="19"/>
      <c r="DQ1540" s="19"/>
      <c r="DR1540" s="19"/>
      <c r="DS1540" s="19"/>
      <c r="DT1540" s="19"/>
      <c r="DU1540" s="19"/>
      <c r="DV1540" s="19"/>
      <c r="DW1540" s="19"/>
      <c r="DX1540" s="19"/>
      <c r="DY1540" s="19"/>
      <c r="DZ1540" s="19"/>
      <c r="EA1540" s="19"/>
      <c r="EB1540" s="19"/>
      <c r="EC1540" s="19"/>
      <c r="ED1540" s="19"/>
      <c r="EE1540" s="19"/>
      <c r="EF1540" s="19"/>
      <c r="EG1540" s="19"/>
      <c r="EH1540" s="19"/>
      <c r="EI1540" s="19"/>
      <c r="EJ1540" s="19"/>
      <c r="EK1540" s="19"/>
      <c r="EL1540" s="19"/>
      <c r="EM1540" s="19"/>
      <c r="EN1540" s="19"/>
      <c r="EO1540" s="19"/>
      <c r="EP1540" s="19"/>
      <c r="EQ1540" s="19"/>
      <c r="ER1540" s="19"/>
      <c r="ES1540" s="19"/>
      <c r="ET1540" s="19"/>
      <c r="EU1540" s="19"/>
      <c r="EV1540" s="19"/>
      <c r="EW1540" s="19"/>
      <c r="EX1540" s="19"/>
      <c r="EY1540" s="19"/>
      <c r="EZ1540" s="19"/>
      <c r="FA1540" s="19"/>
      <c r="FB1540" s="19"/>
      <c r="FC1540" s="19"/>
      <c r="FD1540" s="19"/>
      <c r="FE1540" s="19"/>
      <c r="FF1540" s="19"/>
      <c r="FG1540" s="19"/>
      <c r="FH1540" s="19"/>
      <c r="FI1540" s="19"/>
      <c r="FJ1540" s="19"/>
      <c r="FK1540" s="19"/>
      <c r="FL1540" s="19"/>
      <c r="FM1540" s="19"/>
      <c r="FN1540" s="19"/>
      <c r="FO1540" s="19"/>
      <c r="FP1540" s="19"/>
      <c r="FQ1540" s="19"/>
      <c r="FR1540" s="19"/>
      <c r="FS1540" s="19"/>
      <c r="FT1540" s="19"/>
      <c r="FU1540" s="19"/>
      <c r="FV1540" s="19"/>
      <c r="FW1540" s="19"/>
      <c r="FX1540" s="19"/>
      <c r="FY1540" s="19"/>
      <c r="FZ1540" s="19"/>
      <c r="GA1540" s="19"/>
      <c r="GB1540" s="19"/>
      <c r="GC1540" s="19"/>
      <c r="GD1540" s="19"/>
      <c r="GE1540" s="19"/>
      <c r="GF1540" s="19"/>
      <c r="GG1540" s="19"/>
      <c r="GH1540" s="19"/>
      <c r="GI1540" s="19"/>
      <c r="GJ1540" s="19"/>
      <c r="GK1540" s="19"/>
      <c r="GL1540" s="19"/>
      <c r="GM1540" s="19"/>
      <c r="GN1540" s="19"/>
      <c r="GO1540" s="19"/>
      <c r="GP1540" s="19"/>
      <c r="GQ1540" s="19"/>
      <c r="GR1540" s="19"/>
      <c r="GS1540" s="19"/>
      <c r="GT1540" s="19"/>
      <c r="GU1540" s="19"/>
      <c r="GV1540" s="19"/>
      <c r="GW1540" s="19"/>
      <c r="GX1540" s="19"/>
      <c r="GY1540" s="19"/>
      <c r="GZ1540" s="19"/>
      <c r="HA1540" s="19"/>
      <c r="HB1540" s="19"/>
      <c r="HC1540" s="19"/>
      <c r="HD1540" s="19"/>
      <c r="HE1540" s="19"/>
    </row>
    <row r="1541" spans="1:213" s="22" customFormat="1" ht="32.25" customHeight="1" x14ac:dyDescent="0.25">
      <c r="A1541" s="527">
        <v>185</v>
      </c>
      <c r="B1541" s="525">
        <v>77</v>
      </c>
      <c r="C1541" s="532" t="s">
        <v>6124</v>
      </c>
      <c r="D1541" s="518" t="s">
        <v>6125</v>
      </c>
      <c r="E1541" s="518" t="s">
        <v>6060</v>
      </c>
      <c r="F1541" s="521" t="s">
        <v>6031</v>
      </c>
      <c r="G1541" s="518" t="s">
        <v>6031</v>
      </c>
      <c r="H1541" s="582" t="s">
        <v>6033</v>
      </c>
      <c r="I1541" s="19"/>
      <c r="J1541" s="19"/>
      <c r="K1541" s="19"/>
      <c r="L1541" s="19"/>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9"/>
      <c r="CO1541" s="19"/>
      <c r="CP1541" s="19"/>
      <c r="CQ1541" s="19"/>
      <c r="CR1541" s="19"/>
      <c r="CS1541" s="19"/>
      <c r="CT1541" s="19"/>
      <c r="CU1541" s="19"/>
      <c r="CV1541" s="19"/>
      <c r="CW1541" s="19"/>
      <c r="CX1541" s="19"/>
      <c r="CY1541" s="19"/>
      <c r="CZ1541" s="19"/>
      <c r="DA1541" s="19"/>
      <c r="DB1541" s="19"/>
      <c r="DC1541" s="19"/>
      <c r="DD1541" s="19"/>
      <c r="DE1541" s="19"/>
      <c r="DF1541" s="19"/>
      <c r="DG1541" s="19"/>
      <c r="DH1541" s="19"/>
      <c r="DI1541" s="19"/>
      <c r="DJ1541" s="19"/>
      <c r="DK1541" s="19"/>
      <c r="DL1541" s="19"/>
      <c r="DM1541" s="19"/>
      <c r="DN1541" s="19"/>
      <c r="DO1541" s="19"/>
      <c r="DP1541" s="19"/>
      <c r="DQ1541" s="19"/>
      <c r="DR1541" s="19"/>
      <c r="DS1541" s="19"/>
      <c r="DT1541" s="19"/>
      <c r="DU1541" s="19"/>
      <c r="DV1541" s="19"/>
      <c r="DW1541" s="19"/>
      <c r="DX1541" s="19"/>
      <c r="DY1541" s="19"/>
      <c r="DZ1541" s="19"/>
      <c r="EA1541" s="19"/>
      <c r="EB1541" s="19"/>
      <c r="EC1541" s="19"/>
      <c r="ED1541" s="19"/>
      <c r="EE1541" s="19"/>
      <c r="EF1541" s="19"/>
      <c r="EG1541" s="19"/>
      <c r="EH1541" s="19"/>
      <c r="EI1541" s="19"/>
      <c r="EJ1541" s="19"/>
      <c r="EK1541" s="19"/>
      <c r="EL1541" s="19"/>
      <c r="EM1541" s="19"/>
      <c r="EN1541" s="19"/>
      <c r="EO1541" s="19"/>
      <c r="EP1541" s="19"/>
      <c r="EQ1541" s="19"/>
      <c r="ER1541" s="19"/>
      <c r="ES1541" s="19"/>
      <c r="ET1541" s="19"/>
      <c r="EU1541" s="19"/>
      <c r="EV1541" s="19"/>
      <c r="EW1541" s="19"/>
      <c r="EX1541" s="19"/>
      <c r="EY1541" s="19"/>
      <c r="EZ1541" s="19"/>
      <c r="FA1541" s="19"/>
      <c r="FB1541" s="19"/>
      <c r="FC1541" s="19"/>
      <c r="FD1541" s="19"/>
      <c r="FE1541" s="19"/>
      <c r="FF1541" s="19"/>
      <c r="FG1541" s="19"/>
      <c r="FH1541" s="19"/>
      <c r="FI1541" s="19"/>
      <c r="FJ1541" s="19"/>
      <c r="FK1541" s="19"/>
      <c r="FL1541" s="19"/>
      <c r="FM1541" s="19"/>
      <c r="FN1541" s="19"/>
      <c r="FO1541" s="19"/>
      <c r="FP1541" s="19"/>
      <c r="FQ1541" s="19"/>
      <c r="FR1541" s="19"/>
      <c r="FS1541" s="19"/>
      <c r="FT1541" s="19"/>
      <c r="FU1541" s="19"/>
      <c r="FV1541" s="19"/>
      <c r="FW1541" s="19"/>
      <c r="FX1541" s="19"/>
      <c r="FY1541" s="19"/>
      <c r="FZ1541" s="19"/>
      <c r="GA1541" s="19"/>
      <c r="GB1541" s="19"/>
      <c r="GC1541" s="19"/>
      <c r="GD1541" s="19"/>
      <c r="GE1541" s="19"/>
      <c r="GF1541" s="19"/>
      <c r="GG1541" s="19"/>
      <c r="GH1541" s="19"/>
      <c r="GI1541" s="19"/>
      <c r="GJ1541" s="19"/>
      <c r="GK1541" s="19"/>
      <c r="GL1541" s="19"/>
      <c r="GM1541" s="19"/>
      <c r="GN1541" s="19"/>
      <c r="GO1541" s="19"/>
      <c r="GP1541" s="19"/>
      <c r="GQ1541" s="19"/>
      <c r="GR1541" s="19"/>
      <c r="GS1541" s="19"/>
      <c r="GT1541" s="19"/>
      <c r="GU1541" s="19"/>
      <c r="GV1541" s="19"/>
      <c r="GW1541" s="19"/>
      <c r="GX1541" s="19"/>
      <c r="GY1541" s="19"/>
      <c r="GZ1541" s="19"/>
      <c r="HA1541" s="19"/>
      <c r="HB1541" s="19"/>
      <c r="HC1541" s="19"/>
      <c r="HD1541" s="19"/>
      <c r="HE1541" s="19"/>
    </row>
    <row r="1542" spans="1:213" s="22" customFormat="1" ht="32.25" customHeight="1" x14ac:dyDescent="0.25">
      <c r="A1542" s="520">
        <v>186</v>
      </c>
      <c r="B1542" s="525">
        <v>78</v>
      </c>
      <c r="C1542" s="526">
        <v>150340015197</v>
      </c>
      <c r="D1542" s="518" t="s">
        <v>6126</v>
      </c>
      <c r="E1542" s="518" t="s">
        <v>6030</v>
      </c>
      <c r="F1542" s="521" t="s">
        <v>6031</v>
      </c>
      <c r="G1542" s="518" t="s">
        <v>6031</v>
      </c>
      <c r="H1542" s="582" t="s">
        <v>6033</v>
      </c>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19"/>
      <c r="FJ1542" s="19"/>
      <c r="FK1542" s="19"/>
      <c r="FL1542" s="19"/>
      <c r="FM1542" s="19"/>
      <c r="FN1542" s="19"/>
      <c r="FO1542" s="19"/>
      <c r="FP1542" s="19"/>
      <c r="FQ1542" s="19"/>
      <c r="FR1542" s="19"/>
      <c r="FS1542" s="19"/>
      <c r="FT1542" s="19"/>
      <c r="FU1542" s="19"/>
      <c r="FV1542" s="19"/>
      <c r="FW1542" s="19"/>
      <c r="FX1542" s="19"/>
      <c r="FY1542" s="19"/>
      <c r="FZ1542" s="19"/>
      <c r="GA1542" s="19"/>
      <c r="GB1542" s="19"/>
      <c r="GC1542" s="19"/>
      <c r="GD1542" s="19"/>
      <c r="GE1542" s="19"/>
      <c r="GF1542" s="19"/>
      <c r="GG1542" s="19"/>
      <c r="GH1542" s="19"/>
      <c r="GI1542" s="19"/>
      <c r="GJ1542" s="19"/>
      <c r="GK1542" s="19"/>
      <c r="GL1542" s="19"/>
      <c r="GM1542" s="19"/>
      <c r="GN1542" s="19"/>
      <c r="GO1542" s="19"/>
      <c r="GP1542" s="19"/>
      <c r="GQ1542" s="19"/>
      <c r="GR1542" s="19"/>
      <c r="GS1542" s="19"/>
      <c r="GT1542" s="19"/>
      <c r="GU1542" s="19"/>
      <c r="GV1542" s="19"/>
      <c r="GW1542" s="19"/>
      <c r="GX1542" s="19"/>
      <c r="GY1542" s="19"/>
      <c r="GZ1542" s="19"/>
      <c r="HA1542" s="19"/>
      <c r="HB1542" s="19"/>
      <c r="HC1542" s="19"/>
      <c r="HD1542" s="19"/>
      <c r="HE1542" s="19"/>
    </row>
    <row r="1543" spans="1:213" s="22" customFormat="1" ht="32.25" customHeight="1" x14ac:dyDescent="0.25">
      <c r="A1543" s="527">
        <v>187</v>
      </c>
      <c r="B1543" s="525">
        <v>79</v>
      </c>
      <c r="C1543" s="526">
        <v>120340017970</v>
      </c>
      <c r="D1543" s="518" t="s">
        <v>6127</v>
      </c>
      <c r="E1543" s="518" t="s">
        <v>6030</v>
      </c>
      <c r="F1543" s="521" t="s">
        <v>6031</v>
      </c>
      <c r="G1543" s="518" t="s">
        <v>6031</v>
      </c>
      <c r="H1543" s="582" t="s">
        <v>6033</v>
      </c>
      <c r="I1543" s="19"/>
      <c r="J1543" s="19"/>
      <c r="K1543" s="19"/>
      <c r="L1543" s="19"/>
      <c r="M1543" s="1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9"/>
      <c r="CO1543" s="19"/>
      <c r="CP1543" s="19"/>
      <c r="CQ1543" s="19"/>
      <c r="CR1543" s="19"/>
      <c r="CS1543" s="19"/>
      <c r="CT1543" s="19"/>
      <c r="CU1543" s="19"/>
      <c r="CV1543" s="19"/>
      <c r="CW1543" s="19"/>
      <c r="CX1543" s="19"/>
      <c r="CY1543" s="19"/>
      <c r="CZ1543" s="19"/>
      <c r="DA1543" s="19"/>
      <c r="DB1543" s="19"/>
      <c r="DC1543" s="19"/>
      <c r="DD1543" s="19"/>
      <c r="DE1543" s="19"/>
      <c r="DF1543" s="19"/>
      <c r="DG1543" s="19"/>
      <c r="DH1543" s="19"/>
      <c r="DI1543" s="19"/>
      <c r="DJ1543" s="19"/>
      <c r="DK1543" s="19"/>
      <c r="DL1543" s="19"/>
      <c r="DM1543" s="19"/>
      <c r="DN1543" s="19"/>
      <c r="DO1543" s="19"/>
      <c r="DP1543" s="19"/>
      <c r="DQ1543" s="19"/>
      <c r="DR1543" s="19"/>
      <c r="DS1543" s="19"/>
      <c r="DT1543" s="19"/>
      <c r="DU1543" s="19"/>
      <c r="DV1543" s="19"/>
      <c r="DW1543" s="19"/>
      <c r="DX1543" s="19"/>
      <c r="DY1543" s="19"/>
      <c r="DZ1543" s="19"/>
      <c r="EA1543" s="19"/>
      <c r="EB1543" s="19"/>
      <c r="EC1543" s="19"/>
      <c r="ED1543" s="19"/>
      <c r="EE1543" s="19"/>
      <c r="EF1543" s="19"/>
      <c r="EG1543" s="19"/>
      <c r="EH1543" s="19"/>
      <c r="EI1543" s="19"/>
      <c r="EJ1543" s="19"/>
      <c r="EK1543" s="19"/>
      <c r="EL1543" s="19"/>
      <c r="EM1543" s="19"/>
      <c r="EN1543" s="19"/>
      <c r="EO1543" s="19"/>
      <c r="EP1543" s="19"/>
      <c r="EQ1543" s="19"/>
      <c r="ER1543" s="19"/>
      <c r="ES1543" s="19"/>
      <c r="ET1543" s="19"/>
      <c r="EU1543" s="19"/>
      <c r="EV1543" s="19"/>
      <c r="EW1543" s="19"/>
      <c r="EX1543" s="19"/>
      <c r="EY1543" s="19"/>
      <c r="EZ1543" s="19"/>
      <c r="FA1543" s="19"/>
      <c r="FB1543" s="19"/>
      <c r="FC1543" s="19"/>
      <c r="FD1543" s="19"/>
      <c r="FE1543" s="19"/>
      <c r="FF1543" s="19"/>
      <c r="FG1543" s="19"/>
      <c r="FH1543" s="19"/>
      <c r="FI1543" s="19"/>
      <c r="FJ1543" s="19"/>
      <c r="FK1543" s="19"/>
      <c r="FL1543" s="19"/>
      <c r="FM1543" s="19"/>
      <c r="FN1543" s="19"/>
      <c r="FO1543" s="19"/>
      <c r="FP1543" s="19"/>
      <c r="FQ1543" s="19"/>
      <c r="FR1543" s="19"/>
      <c r="FS1543" s="19"/>
      <c r="FT1543" s="19"/>
      <c r="FU1543" s="19"/>
      <c r="FV1543" s="19"/>
      <c r="FW1543" s="19"/>
      <c r="FX1543" s="19"/>
      <c r="FY1543" s="19"/>
      <c r="FZ1543" s="19"/>
      <c r="GA1543" s="19"/>
      <c r="GB1543" s="19"/>
      <c r="GC1543" s="19"/>
      <c r="GD1543" s="19"/>
      <c r="GE1543" s="19"/>
      <c r="GF1543" s="19"/>
      <c r="GG1543" s="19"/>
      <c r="GH1543" s="19"/>
      <c r="GI1543" s="19"/>
      <c r="GJ1543" s="19"/>
      <c r="GK1543" s="19"/>
      <c r="GL1543" s="19"/>
      <c r="GM1543" s="19"/>
      <c r="GN1543" s="19"/>
      <c r="GO1543" s="19"/>
      <c r="GP1543" s="19"/>
      <c r="GQ1543" s="19"/>
      <c r="GR1543" s="19"/>
      <c r="GS1543" s="19"/>
      <c r="GT1543" s="19"/>
      <c r="GU1543" s="19"/>
      <c r="GV1543" s="19"/>
      <c r="GW1543" s="19"/>
      <c r="GX1543" s="19"/>
      <c r="GY1543" s="19"/>
      <c r="GZ1543" s="19"/>
      <c r="HA1543" s="19"/>
      <c r="HB1543" s="19"/>
      <c r="HC1543" s="19"/>
      <c r="HD1543" s="19"/>
      <c r="HE1543" s="19"/>
    </row>
    <row r="1544" spans="1:213" s="22" customFormat="1" ht="32.25" customHeight="1" x14ac:dyDescent="0.25">
      <c r="A1544" s="527">
        <v>188</v>
      </c>
      <c r="B1544" s="525">
        <v>80</v>
      </c>
      <c r="C1544" s="526">
        <v>120340013770</v>
      </c>
      <c r="D1544" s="516" t="s">
        <v>6128</v>
      </c>
      <c r="E1544" s="518" t="s">
        <v>6030</v>
      </c>
      <c r="F1544" s="521" t="s">
        <v>6031</v>
      </c>
      <c r="G1544" s="518" t="s">
        <v>6031</v>
      </c>
      <c r="H1544" s="582" t="s">
        <v>6033</v>
      </c>
      <c r="I1544" s="19"/>
      <c r="J1544" s="19"/>
      <c r="K1544" s="19"/>
      <c r="L1544" s="19"/>
      <c r="M1544" s="19"/>
      <c r="N1544" s="19"/>
      <c r="O1544" s="19"/>
      <c r="P1544" s="19"/>
      <c r="Q1544" s="19"/>
      <c r="R1544" s="19"/>
      <c r="S1544" s="19"/>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9"/>
      <c r="CO1544" s="19"/>
      <c r="CP1544" s="19"/>
      <c r="CQ1544" s="19"/>
      <c r="CR1544" s="19"/>
      <c r="CS1544" s="19"/>
      <c r="CT1544" s="19"/>
      <c r="CU1544" s="19"/>
      <c r="CV1544" s="19"/>
      <c r="CW1544" s="19"/>
      <c r="CX1544" s="19"/>
      <c r="CY1544" s="19"/>
      <c r="CZ1544" s="19"/>
      <c r="DA1544" s="19"/>
      <c r="DB1544" s="19"/>
      <c r="DC1544" s="19"/>
      <c r="DD1544" s="19"/>
      <c r="DE1544" s="19"/>
      <c r="DF1544" s="19"/>
      <c r="DG1544" s="19"/>
      <c r="DH1544" s="19"/>
      <c r="DI1544" s="19"/>
      <c r="DJ1544" s="19"/>
      <c r="DK1544" s="19"/>
      <c r="DL1544" s="19"/>
      <c r="DM1544" s="19"/>
      <c r="DN1544" s="19"/>
      <c r="DO1544" s="19"/>
      <c r="DP1544" s="19"/>
      <c r="DQ1544" s="19"/>
      <c r="DR1544" s="19"/>
      <c r="DS1544" s="19"/>
      <c r="DT1544" s="19"/>
      <c r="DU1544" s="19"/>
      <c r="DV1544" s="19"/>
      <c r="DW1544" s="19"/>
      <c r="DX1544" s="19"/>
      <c r="DY1544" s="19"/>
      <c r="DZ1544" s="19"/>
      <c r="EA1544" s="19"/>
      <c r="EB1544" s="19"/>
      <c r="EC1544" s="19"/>
      <c r="ED1544" s="19"/>
      <c r="EE1544" s="19"/>
      <c r="EF1544" s="19"/>
      <c r="EG1544" s="19"/>
      <c r="EH1544" s="19"/>
      <c r="EI1544" s="19"/>
      <c r="EJ1544" s="19"/>
      <c r="EK1544" s="19"/>
      <c r="EL1544" s="19"/>
      <c r="EM1544" s="19"/>
      <c r="EN1544" s="19"/>
      <c r="EO1544" s="19"/>
      <c r="EP1544" s="19"/>
      <c r="EQ1544" s="19"/>
      <c r="ER1544" s="19"/>
      <c r="ES1544" s="19"/>
      <c r="ET1544" s="19"/>
      <c r="EU1544" s="19"/>
      <c r="EV1544" s="19"/>
      <c r="EW1544" s="19"/>
      <c r="EX1544" s="19"/>
      <c r="EY1544" s="19"/>
      <c r="EZ1544" s="19"/>
      <c r="FA1544" s="19"/>
      <c r="FB1544" s="19"/>
      <c r="FC1544" s="19"/>
      <c r="FD1544" s="19"/>
      <c r="FE1544" s="19"/>
      <c r="FF1544" s="19"/>
      <c r="FG1544" s="19"/>
      <c r="FH1544" s="19"/>
      <c r="FI1544" s="19"/>
      <c r="FJ1544" s="19"/>
      <c r="FK1544" s="19"/>
      <c r="FL1544" s="19"/>
      <c r="FM1544" s="19"/>
      <c r="FN1544" s="19"/>
      <c r="FO1544" s="19"/>
      <c r="FP1544" s="19"/>
      <c r="FQ1544" s="19"/>
      <c r="FR1544" s="19"/>
      <c r="FS1544" s="19"/>
      <c r="FT1544" s="19"/>
      <c r="FU1544" s="19"/>
      <c r="FV1544" s="19"/>
      <c r="FW1544" s="19"/>
      <c r="FX1544" s="19"/>
      <c r="FY1544" s="19"/>
      <c r="FZ1544" s="19"/>
      <c r="GA1544" s="19"/>
      <c r="GB1544" s="19"/>
      <c r="GC1544" s="19"/>
      <c r="GD1544" s="19"/>
      <c r="GE1544" s="19"/>
      <c r="GF1544" s="19"/>
      <c r="GG1544" s="19"/>
      <c r="GH1544" s="19"/>
      <c r="GI1544" s="19"/>
      <c r="GJ1544" s="19"/>
      <c r="GK1544" s="19"/>
      <c r="GL1544" s="19"/>
      <c r="GM1544" s="19"/>
      <c r="GN1544" s="19"/>
      <c r="GO1544" s="19"/>
      <c r="GP1544" s="19"/>
      <c r="GQ1544" s="19"/>
      <c r="GR1544" s="19"/>
      <c r="GS1544" s="19"/>
      <c r="GT1544" s="19"/>
      <c r="GU1544" s="19"/>
      <c r="GV1544" s="19"/>
      <c r="GW1544" s="19"/>
      <c r="GX1544" s="19"/>
      <c r="GY1544" s="19"/>
      <c r="GZ1544" s="19"/>
      <c r="HA1544" s="19"/>
      <c r="HB1544" s="19"/>
      <c r="HC1544" s="19"/>
      <c r="HD1544" s="19"/>
      <c r="HE1544" s="19"/>
    </row>
    <row r="1545" spans="1:213" s="22" customFormat="1" ht="32.25" customHeight="1" x14ac:dyDescent="0.25">
      <c r="A1545" s="520">
        <v>189</v>
      </c>
      <c r="B1545" s="525">
        <v>81</v>
      </c>
      <c r="C1545" s="526">
        <v>120340015469</v>
      </c>
      <c r="D1545" s="516" t="s">
        <v>6129</v>
      </c>
      <c r="E1545" s="518" t="s">
        <v>6030</v>
      </c>
      <c r="F1545" s="521" t="s">
        <v>6031</v>
      </c>
      <c r="G1545" s="518" t="s">
        <v>6031</v>
      </c>
      <c r="H1545" s="582" t="s">
        <v>6033</v>
      </c>
      <c r="I1545" s="19"/>
      <c r="J1545" s="19"/>
      <c r="K1545" s="19"/>
      <c r="L1545" s="19"/>
      <c r="M1545" s="1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9"/>
      <c r="CO1545" s="19"/>
      <c r="CP1545" s="19"/>
      <c r="CQ1545" s="19"/>
      <c r="CR1545" s="19"/>
      <c r="CS1545" s="19"/>
      <c r="CT1545" s="19"/>
      <c r="CU1545" s="19"/>
      <c r="CV1545" s="19"/>
      <c r="CW1545" s="19"/>
      <c r="CX1545" s="19"/>
      <c r="CY1545" s="19"/>
      <c r="CZ1545" s="19"/>
      <c r="DA1545" s="19"/>
      <c r="DB1545" s="19"/>
      <c r="DC1545" s="19"/>
      <c r="DD1545" s="19"/>
      <c r="DE1545" s="19"/>
      <c r="DF1545" s="19"/>
      <c r="DG1545" s="19"/>
      <c r="DH1545" s="19"/>
      <c r="DI1545" s="19"/>
      <c r="DJ1545" s="19"/>
      <c r="DK1545" s="19"/>
      <c r="DL1545" s="19"/>
      <c r="DM1545" s="19"/>
      <c r="DN1545" s="19"/>
      <c r="DO1545" s="19"/>
      <c r="DP1545" s="19"/>
      <c r="DQ1545" s="19"/>
      <c r="DR1545" s="19"/>
      <c r="DS1545" s="19"/>
      <c r="DT1545" s="19"/>
      <c r="DU1545" s="19"/>
      <c r="DV1545" s="19"/>
      <c r="DW1545" s="19"/>
      <c r="DX1545" s="19"/>
      <c r="DY1545" s="19"/>
      <c r="DZ1545" s="19"/>
      <c r="EA1545" s="19"/>
      <c r="EB1545" s="19"/>
      <c r="EC1545" s="19"/>
      <c r="ED1545" s="19"/>
      <c r="EE1545" s="19"/>
      <c r="EF1545" s="19"/>
      <c r="EG1545" s="19"/>
      <c r="EH1545" s="19"/>
      <c r="EI1545" s="19"/>
      <c r="EJ1545" s="19"/>
      <c r="EK1545" s="19"/>
      <c r="EL1545" s="19"/>
      <c r="EM1545" s="19"/>
      <c r="EN1545" s="19"/>
      <c r="EO1545" s="19"/>
      <c r="EP1545" s="19"/>
      <c r="EQ1545" s="19"/>
      <c r="ER1545" s="19"/>
      <c r="ES1545" s="19"/>
      <c r="ET1545" s="19"/>
      <c r="EU1545" s="19"/>
      <c r="EV1545" s="19"/>
      <c r="EW1545" s="19"/>
      <c r="EX1545" s="19"/>
      <c r="EY1545" s="19"/>
      <c r="EZ1545" s="19"/>
      <c r="FA1545" s="19"/>
      <c r="FB1545" s="19"/>
      <c r="FC1545" s="19"/>
      <c r="FD1545" s="19"/>
      <c r="FE1545" s="19"/>
      <c r="FF1545" s="19"/>
      <c r="FG1545" s="19"/>
      <c r="FH1545" s="19"/>
      <c r="FI1545" s="19"/>
      <c r="FJ1545" s="19"/>
      <c r="FK1545" s="19"/>
      <c r="FL1545" s="19"/>
      <c r="FM1545" s="19"/>
      <c r="FN1545" s="19"/>
      <c r="FO1545" s="19"/>
      <c r="FP1545" s="19"/>
      <c r="FQ1545" s="19"/>
      <c r="FR1545" s="19"/>
      <c r="FS1545" s="19"/>
      <c r="FT1545" s="19"/>
      <c r="FU1545" s="19"/>
      <c r="FV1545" s="19"/>
      <c r="FW1545" s="19"/>
      <c r="FX1545" s="19"/>
      <c r="FY1545" s="19"/>
      <c r="FZ1545" s="19"/>
      <c r="GA1545" s="19"/>
      <c r="GB1545" s="19"/>
      <c r="GC1545" s="19"/>
      <c r="GD1545" s="19"/>
      <c r="GE1545" s="19"/>
      <c r="GF1545" s="19"/>
      <c r="GG1545" s="19"/>
      <c r="GH1545" s="19"/>
      <c r="GI1545" s="19"/>
      <c r="GJ1545" s="19"/>
      <c r="GK1545" s="19"/>
      <c r="GL1545" s="19"/>
      <c r="GM1545" s="19"/>
      <c r="GN1545" s="19"/>
      <c r="GO1545" s="19"/>
      <c r="GP1545" s="19"/>
      <c r="GQ1545" s="19"/>
      <c r="GR1545" s="19"/>
      <c r="GS1545" s="19"/>
      <c r="GT1545" s="19"/>
      <c r="GU1545" s="19"/>
      <c r="GV1545" s="19"/>
      <c r="GW1545" s="19"/>
      <c r="GX1545" s="19"/>
      <c r="GY1545" s="19"/>
      <c r="GZ1545" s="19"/>
      <c r="HA1545" s="19"/>
      <c r="HB1545" s="19"/>
      <c r="HC1545" s="19"/>
      <c r="HD1545" s="19"/>
      <c r="HE1545" s="19"/>
    </row>
    <row r="1546" spans="1:213" s="22" customFormat="1" ht="32.25" customHeight="1" x14ac:dyDescent="0.25">
      <c r="A1546" s="527">
        <v>190</v>
      </c>
      <c r="B1546" s="525">
        <v>82</v>
      </c>
      <c r="C1546" s="526">
        <v>100440011179</v>
      </c>
      <c r="D1546" s="518" t="s">
        <v>6130</v>
      </c>
      <c r="E1546" s="518" t="s">
        <v>6030</v>
      </c>
      <c r="F1546" s="521" t="s">
        <v>6031</v>
      </c>
      <c r="G1546" s="518" t="s">
        <v>6031</v>
      </c>
      <c r="H1546" s="582" t="s">
        <v>6033</v>
      </c>
      <c r="I1546" s="19"/>
      <c r="J1546" s="19"/>
      <c r="K1546" s="19"/>
      <c r="L1546" s="19"/>
      <c r="M1546" s="19"/>
      <c r="N1546" s="19"/>
      <c r="O1546" s="19"/>
      <c r="P1546" s="19"/>
      <c r="Q1546" s="19"/>
      <c r="R1546" s="19"/>
      <c r="S1546" s="19"/>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9"/>
      <c r="CO1546" s="19"/>
      <c r="CP1546" s="19"/>
      <c r="CQ1546" s="19"/>
      <c r="CR1546" s="19"/>
      <c r="CS1546" s="19"/>
      <c r="CT1546" s="19"/>
      <c r="CU1546" s="19"/>
      <c r="CV1546" s="19"/>
      <c r="CW1546" s="19"/>
      <c r="CX1546" s="19"/>
      <c r="CY1546" s="19"/>
      <c r="CZ1546" s="19"/>
      <c r="DA1546" s="19"/>
      <c r="DB1546" s="19"/>
      <c r="DC1546" s="19"/>
      <c r="DD1546" s="19"/>
      <c r="DE1546" s="19"/>
      <c r="DF1546" s="19"/>
      <c r="DG1546" s="19"/>
      <c r="DH1546" s="19"/>
      <c r="DI1546" s="19"/>
      <c r="DJ1546" s="19"/>
      <c r="DK1546" s="19"/>
      <c r="DL1546" s="19"/>
      <c r="DM1546" s="19"/>
      <c r="DN1546" s="19"/>
      <c r="DO1546" s="19"/>
      <c r="DP1546" s="19"/>
      <c r="DQ1546" s="19"/>
      <c r="DR1546" s="19"/>
      <c r="DS1546" s="19"/>
      <c r="DT1546" s="19"/>
      <c r="DU1546" s="19"/>
      <c r="DV1546" s="19"/>
      <c r="DW1546" s="19"/>
      <c r="DX1546" s="19"/>
      <c r="DY1546" s="19"/>
      <c r="DZ1546" s="19"/>
      <c r="EA1546" s="19"/>
      <c r="EB1546" s="19"/>
      <c r="EC1546" s="19"/>
      <c r="ED1546" s="19"/>
      <c r="EE1546" s="19"/>
      <c r="EF1546" s="19"/>
      <c r="EG1546" s="19"/>
      <c r="EH1546" s="19"/>
      <c r="EI1546" s="19"/>
      <c r="EJ1546" s="19"/>
      <c r="EK1546" s="19"/>
      <c r="EL1546" s="19"/>
      <c r="EM1546" s="19"/>
      <c r="EN1546" s="19"/>
      <c r="EO1546" s="19"/>
      <c r="EP1546" s="19"/>
      <c r="EQ1546" s="19"/>
      <c r="ER1546" s="19"/>
      <c r="ES1546" s="19"/>
      <c r="ET1546" s="19"/>
      <c r="EU1546" s="19"/>
      <c r="EV1546" s="19"/>
      <c r="EW1546" s="19"/>
      <c r="EX1546" s="19"/>
      <c r="EY1546" s="19"/>
      <c r="EZ1546" s="19"/>
      <c r="FA1546" s="19"/>
      <c r="FB1546" s="19"/>
      <c r="FC1546" s="19"/>
      <c r="FD1546" s="19"/>
      <c r="FE1546" s="19"/>
      <c r="FF1546" s="19"/>
      <c r="FG1546" s="19"/>
      <c r="FH1546" s="19"/>
      <c r="FI1546" s="19"/>
      <c r="FJ1546" s="19"/>
      <c r="FK1546" s="19"/>
      <c r="FL1546" s="19"/>
      <c r="FM1546" s="19"/>
      <c r="FN1546" s="19"/>
      <c r="FO1546" s="19"/>
      <c r="FP1546" s="19"/>
      <c r="FQ1546" s="19"/>
      <c r="FR1546" s="19"/>
      <c r="FS1546" s="19"/>
      <c r="FT1546" s="19"/>
      <c r="FU1546" s="19"/>
      <c r="FV1546" s="19"/>
      <c r="FW1546" s="19"/>
      <c r="FX1546" s="19"/>
      <c r="FY1546" s="19"/>
      <c r="FZ1546" s="19"/>
      <c r="GA1546" s="19"/>
      <c r="GB1546" s="19"/>
      <c r="GC1546" s="19"/>
      <c r="GD1546" s="19"/>
      <c r="GE1546" s="19"/>
      <c r="GF1546" s="19"/>
      <c r="GG1546" s="19"/>
      <c r="GH1546" s="19"/>
      <c r="GI1546" s="19"/>
      <c r="GJ1546" s="19"/>
      <c r="GK1546" s="19"/>
      <c r="GL1546" s="19"/>
      <c r="GM1546" s="19"/>
      <c r="GN1546" s="19"/>
      <c r="GO1546" s="19"/>
      <c r="GP1546" s="19"/>
      <c r="GQ1546" s="19"/>
      <c r="GR1546" s="19"/>
      <c r="GS1546" s="19"/>
      <c r="GT1546" s="19"/>
      <c r="GU1546" s="19"/>
      <c r="GV1546" s="19"/>
      <c r="GW1546" s="19"/>
      <c r="GX1546" s="19"/>
      <c r="GY1546" s="19"/>
      <c r="GZ1546" s="19"/>
      <c r="HA1546" s="19"/>
      <c r="HB1546" s="19"/>
      <c r="HC1546" s="19"/>
      <c r="HD1546" s="19"/>
      <c r="HE1546" s="19"/>
    </row>
    <row r="1547" spans="1:213" s="22" customFormat="1" ht="32.25" customHeight="1" x14ac:dyDescent="0.25">
      <c r="A1547" s="527">
        <v>191</v>
      </c>
      <c r="B1547" s="525">
        <v>83</v>
      </c>
      <c r="C1547" s="526">
        <v>120340014976</v>
      </c>
      <c r="D1547" s="516" t="s">
        <v>6131</v>
      </c>
      <c r="E1547" s="518" t="s">
        <v>6030</v>
      </c>
      <c r="F1547" s="521" t="s">
        <v>6031</v>
      </c>
      <c r="G1547" s="518" t="s">
        <v>6031</v>
      </c>
      <c r="H1547" s="582" t="s">
        <v>6033</v>
      </c>
      <c r="I1547" s="19"/>
      <c r="J1547" s="19"/>
      <c r="K1547" s="19"/>
      <c r="L1547" s="19"/>
      <c r="M1547" s="19"/>
      <c r="N1547" s="19"/>
      <c r="O1547" s="19"/>
      <c r="P1547" s="19"/>
      <c r="Q1547" s="19"/>
      <c r="R1547" s="19"/>
      <c r="S1547" s="19"/>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9"/>
      <c r="CO1547" s="19"/>
      <c r="CP1547" s="19"/>
      <c r="CQ1547" s="19"/>
      <c r="CR1547" s="19"/>
      <c r="CS1547" s="19"/>
      <c r="CT1547" s="19"/>
      <c r="CU1547" s="19"/>
      <c r="CV1547" s="19"/>
      <c r="CW1547" s="19"/>
      <c r="CX1547" s="19"/>
      <c r="CY1547" s="19"/>
      <c r="CZ1547" s="19"/>
      <c r="DA1547" s="19"/>
      <c r="DB1547" s="19"/>
      <c r="DC1547" s="19"/>
      <c r="DD1547" s="19"/>
      <c r="DE1547" s="19"/>
      <c r="DF1547" s="19"/>
      <c r="DG1547" s="19"/>
      <c r="DH1547" s="19"/>
      <c r="DI1547" s="19"/>
      <c r="DJ1547" s="19"/>
      <c r="DK1547" s="19"/>
      <c r="DL1547" s="19"/>
      <c r="DM1547" s="19"/>
      <c r="DN1547" s="19"/>
      <c r="DO1547" s="19"/>
      <c r="DP1547" s="19"/>
      <c r="DQ1547" s="19"/>
      <c r="DR1547" s="19"/>
      <c r="DS1547" s="19"/>
      <c r="DT1547" s="19"/>
      <c r="DU1547" s="19"/>
      <c r="DV1547" s="19"/>
      <c r="DW1547" s="19"/>
      <c r="DX1547" s="19"/>
      <c r="DY1547" s="19"/>
      <c r="DZ1547" s="19"/>
      <c r="EA1547" s="19"/>
      <c r="EB1547" s="19"/>
      <c r="EC1547" s="19"/>
      <c r="ED1547" s="19"/>
      <c r="EE1547" s="19"/>
      <c r="EF1547" s="19"/>
      <c r="EG1547" s="19"/>
      <c r="EH1547" s="19"/>
      <c r="EI1547" s="19"/>
      <c r="EJ1547" s="19"/>
      <c r="EK1547" s="19"/>
      <c r="EL1547" s="19"/>
      <c r="EM1547" s="19"/>
      <c r="EN1547" s="19"/>
      <c r="EO1547" s="19"/>
      <c r="EP1547" s="19"/>
      <c r="EQ1547" s="19"/>
      <c r="ER1547" s="19"/>
      <c r="ES1547" s="19"/>
      <c r="ET1547" s="19"/>
      <c r="EU1547" s="19"/>
      <c r="EV1547" s="19"/>
      <c r="EW1547" s="19"/>
      <c r="EX1547" s="19"/>
      <c r="EY1547" s="19"/>
      <c r="EZ1547" s="19"/>
      <c r="FA1547" s="19"/>
      <c r="FB1547" s="19"/>
      <c r="FC1547" s="19"/>
      <c r="FD1547" s="19"/>
      <c r="FE1547" s="19"/>
      <c r="FF1547" s="19"/>
      <c r="FG1547" s="19"/>
      <c r="FH1547" s="19"/>
      <c r="FI1547" s="19"/>
      <c r="FJ1547" s="19"/>
      <c r="FK1547" s="19"/>
      <c r="FL1547" s="19"/>
      <c r="FM1547" s="19"/>
      <c r="FN1547" s="19"/>
      <c r="FO1547" s="19"/>
      <c r="FP1547" s="19"/>
      <c r="FQ1547" s="19"/>
      <c r="FR1547" s="19"/>
      <c r="FS1547" s="19"/>
      <c r="FT1547" s="19"/>
      <c r="FU1547" s="19"/>
      <c r="FV1547" s="19"/>
      <c r="FW1547" s="19"/>
      <c r="FX1547" s="19"/>
      <c r="FY1547" s="19"/>
      <c r="FZ1547" s="19"/>
      <c r="GA1547" s="19"/>
      <c r="GB1547" s="19"/>
      <c r="GC1547" s="19"/>
      <c r="GD1547" s="19"/>
      <c r="GE1547" s="19"/>
      <c r="GF1547" s="19"/>
      <c r="GG1547" s="19"/>
      <c r="GH1547" s="19"/>
      <c r="GI1547" s="19"/>
      <c r="GJ1547" s="19"/>
      <c r="GK1547" s="19"/>
      <c r="GL1547" s="19"/>
      <c r="GM1547" s="19"/>
      <c r="GN1547" s="19"/>
      <c r="GO1547" s="19"/>
      <c r="GP1547" s="19"/>
      <c r="GQ1547" s="19"/>
      <c r="GR1547" s="19"/>
      <c r="GS1547" s="19"/>
      <c r="GT1547" s="19"/>
      <c r="GU1547" s="19"/>
      <c r="GV1547" s="19"/>
      <c r="GW1547" s="19"/>
      <c r="GX1547" s="19"/>
      <c r="GY1547" s="19"/>
      <c r="GZ1547" s="19"/>
      <c r="HA1547" s="19"/>
      <c r="HB1547" s="19"/>
      <c r="HC1547" s="19"/>
      <c r="HD1547" s="19"/>
      <c r="HE1547" s="19"/>
    </row>
    <row r="1548" spans="1:213" s="22" customFormat="1" ht="32.25" customHeight="1" x14ac:dyDescent="0.25">
      <c r="A1548" s="520">
        <v>192</v>
      </c>
      <c r="B1548" s="525">
        <v>84</v>
      </c>
      <c r="C1548" s="526">
        <v>120340010755</v>
      </c>
      <c r="D1548" s="516" t="s">
        <v>6132</v>
      </c>
      <c r="E1548" s="518" t="s">
        <v>6030</v>
      </c>
      <c r="F1548" s="521" t="s">
        <v>6031</v>
      </c>
      <c r="G1548" s="518" t="s">
        <v>6031</v>
      </c>
      <c r="H1548" s="582" t="s">
        <v>6033</v>
      </c>
      <c r="I1548" s="19"/>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9"/>
      <c r="CO1548" s="19"/>
      <c r="CP1548" s="19"/>
      <c r="CQ1548" s="19"/>
      <c r="CR1548" s="19"/>
      <c r="CS1548" s="19"/>
      <c r="CT1548" s="19"/>
      <c r="CU1548" s="19"/>
      <c r="CV1548" s="19"/>
      <c r="CW1548" s="19"/>
      <c r="CX1548" s="19"/>
      <c r="CY1548" s="19"/>
      <c r="CZ1548" s="19"/>
      <c r="DA1548" s="19"/>
      <c r="DB1548" s="19"/>
      <c r="DC1548" s="19"/>
      <c r="DD1548" s="19"/>
      <c r="DE1548" s="19"/>
      <c r="DF1548" s="19"/>
      <c r="DG1548" s="19"/>
      <c r="DH1548" s="19"/>
      <c r="DI1548" s="19"/>
      <c r="DJ1548" s="19"/>
      <c r="DK1548" s="19"/>
      <c r="DL1548" s="19"/>
      <c r="DM1548" s="19"/>
      <c r="DN1548" s="19"/>
      <c r="DO1548" s="19"/>
      <c r="DP1548" s="19"/>
      <c r="DQ1548" s="19"/>
      <c r="DR1548" s="19"/>
      <c r="DS1548" s="19"/>
      <c r="DT1548" s="19"/>
      <c r="DU1548" s="19"/>
      <c r="DV1548" s="19"/>
      <c r="DW1548" s="19"/>
      <c r="DX1548" s="19"/>
      <c r="DY1548" s="19"/>
      <c r="DZ1548" s="19"/>
      <c r="EA1548" s="19"/>
      <c r="EB1548" s="19"/>
      <c r="EC1548" s="19"/>
      <c r="ED1548" s="19"/>
      <c r="EE1548" s="19"/>
      <c r="EF1548" s="19"/>
      <c r="EG1548" s="19"/>
      <c r="EH1548" s="19"/>
      <c r="EI1548" s="19"/>
      <c r="EJ1548" s="19"/>
      <c r="EK1548" s="19"/>
      <c r="EL1548" s="19"/>
      <c r="EM1548" s="19"/>
      <c r="EN1548" s="19"/>
      <c r="EO1548" s="19"/>
      <c r="EP1548" s="19"/>
      <c r="EQ1548" s="19"/>
      <c r="ER1548" s="19"/>
      <c r="ES1548" s="19"/>
      <c r="ET1548" s="19"/>
      <c r="EU1548" s="19"/>
      <c r="EV1548" s="19"/>
      <c r="EW1548" s="19"/>
      <c r="EX1548" s="19"/>
      <c r="EY1548" s="19"/>
      <c r="EZ1548" s="19"/>
      <c r="FA1548" s="19"/>
      <c r="FB1548" s="19"/>
      <c r="FC1548" s="19"/>
      <c r="FD1548" s="19"/>
      <c r="FE1548" s="19"/>
      <c r="FF1548" s="19"/>
      <c r="FG1548" s="19"/>
      <c r="FH1548" s="19"/>
      <c r="FI1548" s="19"/>
      <c r="FJ1548" s="19"/>
      <c r="FK1548" s="19"/>
      <c r="FL1548" s="19"/>
      <c r="FM1548" s="19"/>
      <c r="FN1548" s="19"/>
      <c r="FO1548" s="19"/>
      <c r="FP1548" s="19"/>
      <c r="FQ1548" s="19"/>
      <c r="FR1548" s="19"/>
      <c r="FS1548" s="19"/>
      <c r="FT1548" s="19"/>
      <c r="FU1548" s="19"/>
      <c r="FV1548" s="19"/>
      <c r="FW1548" s="19"/>
      <c r="FX1548" s="19"/>
      <c r="FY1548" s="19"/>
      <c r="FZ1548" s="19"/>
      <c r="GA1548" s="19"/>
      <c r="GB1548" s="19"/>
      <c r="GC1548" s="19"/>
      <c r="GD1548" s="19"/>
      <c r="GE1548" s="19"/>
      <c r="GF1548" s="19"/>
      <c r="GG1548" s="19"/>
      <c r="GH1548" s="19"/>
      <c r="GI1548" s="19"/>
      <c r="GJ1548" s="19"/>
      <c r="GK1548" s="19"/>
      <c r="GL1548" s="19"/>
      <c r="GM1548" s="19"/>
      <c r="GN1548" s="19"/>
      <c r="GO1548" s="19"/>
      <c r="GP1548" s="19"/>
      <c r="GQ1548" s="19"/>
      <c r="GR1548" s="19"/>
      <c r="GS1548" s="19"/>
      <c r="GT1548" s="19"/>
      <c r="GU1548" s="19"/>
      <c r="GV1548" s="19"/>
      <c r="GW1548" s="19"/>
      <c r="GX1548" s="19"/>
      <c r="GY1548" s="19"/>
      <c r="GZ1548" s="19"/>
      <c r="HA1548" s="19"/>
      <c r="HB1548" s="19"/>
      <c r="HC1548" s="19"/>
      <c r="HD1548" s="19"/>
      <c r="HE1548" s="19"/>
    </row>
    <row r="1549" spans="1:213" s="22" customFormat="1" ht="32.25" customHeight="1" x14ac:dyDescent="0.25">
      <c r="A1549" s="527">
        <v>193</v>
      </c>
      <c r="B1549" s="525">
        <v>85</v>
      </c>
      <c r="C1549" s="526">
        <v>120240017662</v>
      </c>
      <c r="D1549" s="518" t="s">
        <v>6133</v>
      </c>
      <c r="E1549" s="518" t="s">
        <v>6030</v>
      </c>
      <c r="F1549" s="521" t="s">
        <v>6031</v>
      </c>
      <c r="G1549" s="518" t="s">
        <v>6031</v>
      </c>
      <c r="H1549" s="582" t="s">
        <v>6033</v>
      </c>
      <c r="I1549" s="19"/>
      <c r="J1549" s="19"/>
      <c r="K1549" s="19"/>
      <c r="L1549" s="19"/>
      <c r="M1549" s="19"/>
      <c r="N1549" s="19"/>
      <c r="O1549" s="19"/>
      <c r="P1549" s="19"/>
      <c r="Q1549" s="19"/>
      <c r="R1549" s="19"/>
      <c r="S1549" s="19"/>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c r="BW1549" s="19"/>
      <c r="BX1549" s="19"/>
      <c r="BY1549" s="19"/>
      <c r="BZ1549" s="19"/>
      <c r="CA1549" s="19"/>
      <c r="CB1549" s="19"/>
      <c r="CC1549" s="19"/>
      <c r="CD1549" s="19"/>
      <c r="CE1549" s="19"/>
      <c r="CF1549" s="19"/>
      <c r="CG1549" s="19"/>
      <c r="CH1549" s="19"/>
      <c r="CI1549" s="19"/>
      <c r="CJ1549" s="19"/>
      <c r="CK1549" s="19"/>
      <c r="CL1549" s="19"/>
      <c r="CM1549" s="19"/>
      <c r="CN1549" s="19"/>
      <c r="CO1549" s="19"/>
      <c r="CP1549" s="19"/>
      <c r="CQ1549" s="19"/>
      <c r="CR1549" s="19"/>
      <c r="CS1549" s="19"/>
      <c r="CT1549" s="19"/>
      <c r="CU1549" s="19"/>
      <c r="CV1549" s="19"/>
      <c r="CW1549" s="19"/>
      <c r="CX1549" s="19"/>
      <c r="CY1549" s="19"/>
      <c r="CZ1549" s="19"/>
      <c r="DA1549" s="19"/>
      <c r="DB1549" s="19"/>
      <c r="DC1549" s="19"/>
      <c r="DD1549" s="19"/>
      <c r="DE1549" s="19"/>
      <c r="DF1549" s="19"/>
      <c r="DG1549" s="19"/>
      <c r="DH1549" s="19"/>
      <c r="DI1549" s="19"/>
      <c r="DJ1549" s="19"/>
      <c r="DK1549" s="19"/>
      <c r="DL1549" s="19"/>
      <c r="DM1549" s="19"/>
      <c r="DN1549" s="19"/>
      <c r="DO1549" s="19"/>
      <c r="DP1549" s="19"/>
      <c r="DQ1549" s="19"/>
      <c r="DR1549" s="19"/>
      <c r="DS1549" s="19"/>
      <c r="DT1549" s="19"/>
      <c r="DU1549" s="19"/>
      <c r="DV1549" s="19"/>
      <c r="DW1549" s="19"/>
      <c r="DX1549" s="19"/>
      <c r="DY1549" s="19"/>
      <c r="DZ1549" s="19"/>
      <c r="EA1549" s="19"/>
      <c r="EB1549" s="19"/>
      <c r="EC1549" s="19"/>
      <c r="ED1549" s="19"/>
      <c r="EE1549" s="19"/>
      <c r="EF1549" s="19"/>
      <c r="EG1549" s="19"/>
      <c r="EH1549" s="19"/>
      <c r="EI1549" s="19"/>
      <c r="EJ1549" s="19"/>
      <c r="EK1549" s="19"/>
      <c r="EL1549" s="19"/>
      <c r="EM1549" s="19"/>
      <c r="EN1549" s="19"/>
      <c r="EO1549" s="19"/>
      <c r="EP1549" s="19"/>
      <c r="EQ1549" s="19"/>
      <c r="ER1549" s="19"/>
      <c r="ES1549" s="19"/>
      <c r="ET1549" s="19"/>
      <c r="EU1549" s="19"/>
      <c r="EV1549" s="19"/>
      <c r="EW1549" s="19"/>
      <c r="EX1549" s="19"/>
      <c r="EY1549" s="19"/>
      <c r="EZ1549" s="19"/>
      <c r="FA1549" s="19"/>
      <c r="FB1549" s="19"/>
      <c r="FC1549" s="19"/>
      <c r="FD1549" s="19"/>
      <c r="FE1549" s="19"/>
      <c r="FF1549" s="19"/>
      <c r="FG1549" s="19"/>
      <c r="FH1549" s="19"/>
      <c r="FI1549" s="19"/>
      <c r="FJ1549" s="19"/>
      <c r="FK1549" s="19"/>
      <c r="FL1549" s="19"/>
      <c r="FM1549" s="19"/>
      <c r="FN1549" s="19"/>
      <c r="FO1549" s="19"/>
      <c r="FP1549" s="19"/>
      <c r="FQ1549" s="19"/>
      <c r="FR1549" s="19"/>
      <c r="FS1549" s="19"/>
      <c r="FT1549" s="19"/>
      <c r="FU1549" s="19"/>
      <c r="FV1549" s="19"/>
      <c r="FW1549" s="19"/>
      <c r="FX1549" s="19"/>
      <c r="FY1549" s="19"/>
      <c r="FZ1549" s="19"/>
      <c r="GA1549" s="19"/>
      <c r="GB1549" s="19"/>
      <c r="GC1549" s="19"/>
      <c r="GD1549" s="19"/>
      <c r="GE1549" s="19"/>
      <c r="GF1549" s="19"/>
      <c r="GG1549" s="19"/>
      <c r="GH1549" s="19"/>
      <c r="GI1549" s="19"/>
      <c r="GJ1549" s="19"/>
      <c r="GK1549" s="19"/>
      <c r="GL1549" s="19"/>
      <c r="GM1549" s="19"/>
      <c r="GN1549" s="19"/>
      <c r="GO1549" s="19"/>
      <c r="GP1549" s="19"/>
      <c r="GQ1549" s="19"/>
      <c r="GR1549" s="19"/>
      <c r="GS1549" s="19"/>
      <c r="GT1549" s="19"/>
      <c r="GU1549" s="19"/>
      <c r="GV1549" s="19"/>
      <c r="GW1549" s="19"/>
      <c r="GX1549" s="19"/>
      <c r="GY1549" s="19"/>
      <c r="GZ1549" s="19"/>
      <c r="HA1549" s="19"/>
      <c r="HB1549" s="19"/>
      <c r="HC1549" s="19"/>
      <c r="HD1549" s="19"/>
      <c r="HE1549" s="19"/>
    </row>
    <row r="1550" spans="1:213" s="22" customFormat="1" ht="32.25" customHeight="1" x14ac:dyDescent="0.25">
      <c r="A1550" s="527">
        <v>194</v>
      </c>
      <c r="B1550" s="525">
        <v>86</v>
      </c>
      <c r="C1550" s="532" t="s">
        <v>6134</v>
      </c>
      <c r="D1550" s="518" t="s">
        <v>6135</v>
      </c>
      <c r="E1550" s="518" t="s">
        <v>6060</v>
      </c>
      <c r="F1550" s="521" t="s">
        <v>6031</v>
      </c>
      <c r="G1550" s="518" t="s">
        <v>6031</v>
      </c>
      <c r="H1550" s="582" t="s">
        <v>6033</v>
      </c>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19"/>
      <c r="FJ1550" s="19"/>
      <c r="FK1550" s="19"/>
      <c r="FL1550" s="19"/>
      <c r="FM1550" s="19"/>
      <c r="FN1550" s="19"/>
      <c r="FO1550" s="19"/>
      <c r="FP1550" s="19"/>
      <c r="FQ1550" s="19"/>
      <c r="FR1550" s="19"/>
      <c r="FS1550" s="19"/>
      <c r="FT1550" s="19"/>
      <c r="FU1550" s="19"/>
      <c r="FV1550" s="19"/>
      <c r="FW1550" s="19"/>
      <c r="FX1550" s="19"/>
      <c r="FY1550" s="19"/>
      <c r="FZ1550" s="19"/>
      <c r="GA1550" s="19"/>
      <c r="GB1550" s="19"/>
      <c r="GC1550" s="19"/>
      <c r="GD1550" s="19"/>
      <c r="GE1550" s="19"/>
      <c r="GF1550" s="19"/>
      <c r="GG1550" s="19"/>
      <c r="GH1550" s="19"/>
      <c r="GI1550" s="19"/>
      <c r="GJ1550" s="19"/>
      <c r="GK1550" s="19"/>
      <c r="GL1550" s="19"/>
      <c r="GM1550" s="19"/>
      <c r="GN1550" s="19"/>
      <c r="GO1550" s="19"/>
      <c r="GP1550" s="19"/>
      <c r="GQ1550" s="19"/>
      <c r="GR1550" s="19"/>
      <c r="GS1550" s="19"/>
      <c r="GT1550" s="19"/>
      <c r="GU1550" s="19"/>
      <c r="GV1550" s="19"/>
      <c r="GW1550" s="19"/>
      <c r="GX1550" s="19"/>
      <c r="GY1550" s="19"/>
      <c r="GZ1550" s="19"/>
      <c r="HA1550" s="19"/>
      <c r="HB1550" s="19"/>
      <c r="HC1550" s="19"/>
      <c r="HD1550" s="19"/>
      <c r="HE1550" s="19"/>
    </row>
    <row r="1551" spans="1:213" s="22" customFormat="1" ht="32.25" customHeight="1" x14ac:dyDescent="0.25">
      <c r="A1551" s="520">
        <v>195</v>
      </c>
      <c r="B1551" s="525">
        <v>87</v>
      </c>
      <c r="C1551" s="532" t="s">
        <v>6136</v>
      </c>
      <c r="D1551" s="518" t="s">
        <v>6137</v>
      </c>
      <c r="E1551" s="518" t="s">
        <v>6030</v>
      </c>
      <c r="F1551" s="521" t="s">
        <v>6031</v>
      </c>
      <c r="G1551" s="518" t="s">
        <v>6031</v>
      </c>
      <c r="H1551" s="582" t="s">
        <v>6033</v>
      </c>
      <c r="I1551" s="19"/>
      <c r="J1551" s="19"/>
      <c r="K1551" s="19"/>
      <c r="L1551" s="19"/>
      <c r="M1551" s="19"/>
      <c r="N1551" s="19"/>
      <c r="O1551" s="19"/>
      <c r="P1551" s="19"/>
      <c r="Q1551" s="19"/>
      <c r="R1551" s="19"/>
      <c r="S1551" s="19"/>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9"/>
      <c r="CO1551" s="19"/>
      <c r="CP1551" s="19"/>
      <c r="CQ1551" s="19"/>
      <c r="CR1551" s="19"/>
      <c r="CS1551" s="19"/>
      <c r="CT1551" s="19"/>
      <c r="CU1551" s="19"/>
      <c r="CV1551" s="19"/>
      <c r="CW1551" s="19"/>
      <c r="CX1551" s="19"/>
      <c r="CY1551" s="19"/>
      <c r="CZ1551" s="19"/>
      <c r="DA1551" s="19"/>
      <c r="DB1551" s="19"/>
      <c r="DC1551" s="19"/>
      <c r="DD1551" s="19"/>
      <c r="DE1551" s="19"/>
      <c r="DF1551" s="19"/>
      <c r="DG1551" s="19"/>
      <c r="DH1551" s="19"/>
      <c r="DI1551" s="19"/>
      <c r="DJ1551" s="19"/>
      <c r="DK1551" s="19"/>
      <c r="DL1551" s="19"/>
      <c r="DM1551" s="19"/>
      <c r="DN1551" s="19"/>
      <c r="DO1551" s="19"/>
      <c r="DP1551" s="19"/>
      <c r="DQ1551" s="19"/>
      <c r="DR1551" s="19"/>
      <c r="DS1551" s="19"/>
      <c r="DT1551" s="19"/>
      <c r="DU1551" s="19"/>
      <c r="DV1551" s="19"/>
      <c r="DW1551" s="19"/>
      <c r="DX1551" s="19"/>
      <c r="DY1551" s="19"/>
      <c r="DZ1551" s="19"/>
      <c r="EA1551" s="19"/>
      <c r="EB1551" s="19"/>
      <c r="EC1551" s="19"/>
      <c r="ED1551" s="19"/>
      <c r="EE1551" s="19"/>
      <c r="EF1551" s="19"/>
      <c r="EG1551" s="19"/>
      <c r="EH1551" s="19"/>
      <c r="EI1551" s="19"/>
      <c r="EJ1551" s="19"/>
      <c r="EK1551" s="19"/>
      <c r="EL1551" s="19"/>
      <c r="EM1551" s="19"/>
      <c r="EN1551" s="19"/>
      <c r="EO1551" s="19"/>
      <c r="EP1551" s="19"/>
      <c r="EQ1551" s="19"/>
      <c r="ER1551" s="19"/>
      <c r="ES1551" s="19"/>
      <c r="ET1551" s="19"/>
      <c r="EU1551" s="19"/>
      <c r="EV1551" s="19"/>
      <c r="EW1551" s="19"/>
      <c r="EX1551" s="19"/>
      <c r="EY1551" s="19"/>
      <c r="EZ1551" s="19"/>
      <c r="FA1551" s="19"/>
      <c r="FB1551" s="19"/>
      <c r="FC1551" s="19"/>
      <c r="FD1551" s="19"/>
      <c r="FE1551" s="19"/>
      <c r="FF1551" s="19"/>
      <c r="FG1551" s="19"/>
      <c r="FH1551" s="19"/>
      <c r="FI1551" s="19"/>
      <c r="FJ1551" s="19"/>
      <c r="FK1551" s="19"/>
      <c r="FL1551" s="19"/>
      <c r="FM1551" s="19"/>
      <c r="FN1551" s="19"/>
      <c r="FO1551" s="19"/>
      <c r="FP1551" s="19"/>
      <c r="FQ1551" s="19"/>
      <c r="FR1551" s="19"/>
      <c r="FS1551" s="19"/>
      <c r="FT1551" s="19"/>
      <c r="FU1551" s="19"/>
      <c r="FV1551" s="19"/>
      <c r="FW1551" s="19"/>
      <c r="FX1551" s="19"/>
      <c r="FY1551" s="19"/>
      <c r="FZ1551" s="19"/>
      <c r="GA1551" s="19"/>
      <c r="GB1551" s="19"/>
      <c r="GC1551" s="19"/>
      <c r="GD1551" s="19"/>
      <c r="GE1551" s="19"/>
      <c r="GF1551" s="19"/>
      <c r="GG1551" s="19"/>
      <c r="GH1551" s="19"/>
      <c r="GI1551" s="19"/>
      <c r="GJ1551" s="19"/>
      <c r="GK1551" s="19"/>
      <c r="GL1551" s="19"/>
      <c r="GM1551" s="19"/>
      <c r="GN1551" s="19"/>
      <c r="GO1551" s="19"/>
      <c r="GP1551" s="19"/>
      <c r="GQ1551" s="19"/>
      <c r="GR1551" s="19"/>
      <c r="GS1551" s="19"/>
      <c r="GT1551" s="19"/>
      <c r="GU1551" s="19"/>
      <c r="GV1551" s="19"/>
      <c r="GW1551" s="19"/>
      <c r="GX1551" s="19"/>
      <c r="GY1551" s="19"/>
      <c r="GZ1551" s="19"/>
      <c r="HA1551" s="19"/>
      <c r="HB1551" s="19"/>
      <c r="HC1551" s="19"/>
      <c r="HD1551" s="19"/>
      <c r="HE1551" s="19"/>
    </row>
    <row r="1552" spans="1:213" s="22" customFormat="1" ht="32.25" customHeight="1" x14ac:dyDescent="0.25">
      <c r="A1552" s="527">
        <v>196</v>
      </c>
      <c r="B1552" s="525">
        <v>88</v>
      </c>
      <c r="C1552" s="526">
        <v>991040003109</v>
      </c>
      <c r="D1552" s="518" t="s">
        <v>6138</v>
      </c>
      <c r="E1552" s="518" t="s">
        <v>6030</v>
      </c>
      <c r="F1552" s="521" t="s">
        <v>6031</v>
      </c>
      <c r="G1552" s="518" t="s">
        <v>6031</v>
      </c>
      <c r="H1552" s="582" t="s">
        <v>6033</v>
      </c>
      <c r="I1552" s="19"/>
      <c r="J1552" s="19"/>
      <c r="K1552" s="19"/>
      <c r="L1552" s="19"/>
      <c r="M1552" s="19"/>
      <c r="N1552" s="19"/>
      <c r="O1552" s="19"/>
      <c r="P1552" s="19"/>
      <c r="Q1552" s="19"/>
      <c r="R1552" s="19"/>
      <c r="S1552" s="19"/>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9"/>
      <c r="CO1552" s="19"/>
      <c r="CP1552" s="19"/>
      <c r="CQ1552" s="19"/>
      <c r="CR1552" s="19"/>
      <c r="CS1552" s="19"/>
      <c r="CT1552" s="19"/>
      <c r="CU1552" s="19"/>
      <c r="CV1552" s="19"/>
      <c r="CW1552" s="19"/>
      <c r="CX1552" s="19"/>
      <c r="CY1552" s="19"/>
      <c r="CZ1552" s="19"/>
      <c r="DA1552" s="19"/>
      <c r="DB1552" s="19"/>
      <c r="DC1552" s="19"/>
      <c r="DD1552" s="19"/>
      <c r="DE1552" s="19"/>
      <c r="DF1552" s="19"/>
      <c r="DG1552" s="19"/>
      <c r="DH1552" s="19"/>
      <c r="DI1552" s="19"/>
      <c r="DJ1552" s="19"/>
      <c r="DK1552" s="19"/>
      <c r="DL1552" s="19"/>
      <c r="DM1552" s="19"/>
      <c r="DN1552" s="19"/>
      <c r="DO1552" s="19"/>
      <c r="DP1552" s="19"/>
      <c r="DQ1552" s="19"/>
      <c r="DR1552" s="19"/>
      <c r="DS1552" s="19"/>
      <c r="DT1552" s="19"/>
      <c r="DU1552" s="19"/>
      <c r="DV1552" s="19"/>
      <c r="DW1552" s="19"/>
      <c r="DX1552" s="19"/>
      <c r="DY1552" s="19"/>
      <c r="DZ1552" s="19"/>
      <c r="EA1552" s="19"/>
      <c r="EB1552" s="19"/>
      <c r="EC1552" s="19"/>
      <c r="ED1552" s="19"/>
      <c r="EE1552" s="19"/>
      <c r="EF1552" s="19"/>
      <c r="EG1552" s="19"/>
      <c r="EH1552" s="19"/>
      <c r="EI1552" s="19"/>
      <c r="EJ1552" s="19"/>
      <c r="EK1552" s="19"/>
      <c r="EL1552" s="19"/>
      <c r="EM1552" s="19"/>
      <c r="EN1552" s="19"/>
      <c r="EO1552" s="19"/>
      <c r="EP1552" s="19"/>
      <c r="EQ1552" s="19"/>
      <c r="ER1552" s="19"/>
      <c r="ES1552" s="19"/>
      <c r="ET1552" s="19"/>
      <c r="EU1552" s="19"/>
      <c r="EV1552" s="19"/>
      <c r="EW1552" s="19"/>
      <c r="EX1552" s="19"/>
      <c r="EY1552" s="19"/>
      <c r="EZ1552" s="19"/>
      <c r="FA1552" s="19"/>
      <c r="FB1552" s="19"/>
      <c r="FC1552" s="19"/>
      <c r="FD1552" s="19"/>
      <c r="FE1552" s="19"/>
      <c r="FF1552" s="19"/>
      <c r="FG1552" s="19"/>
      <c r="FH1552" s="19"/>
      <c r="FI1552" s="19"/>
      <c r="FJ1552" s="19"/>
      <c r="FK1552" s="19"/>
      <c r="FL1552" s="19"/>
      <c r="FM1552" s="19"/>
      <c r="FN1552" s="19"/>
      <c r="FO1552" s="19"/>
      <c r="FP1552" s="19"/>
      <c r="FQ1552" s="19"/>
      <c r="FR1552" s="19"/>
      <c r="FS1552" s="19"/>
      <c r="FT1552" s="19"/>
      <c r="FU1552" s="19"/>
      <c r="FV1552" s="19"/>
      <c r="FW1552" s="19"/>
      <c r="FX1552" s="19"/>
      <c r="FY1552" s="19"/>
      <c r="FZ1552" s="19"/>
      <c r="GA1552" s="19"/>
      <c r="GB1552" s="19"/>
      <c r="GC1552" s="19"/>
      <c r="GD1552" s="19"/>
      <c r="GE1552" s="19"/>
      <c r="GF1552" s="19"/>
      <c r="GG1552" s="19"/>
      <c r="GH1552" s="19"/>
      <c r="GI1552" s="19"/>
      <c r="GJ1552" s="19"/>
      <c r="GK1552" s="19"/>
      <c r="GL1552" s="19"/>
      <c r="GM1552" s="19"/>
      <c r="GN1552" s="19"/>
      <c r="GO1552" s="19"/>
      <c r="GP1552" s="19"/>
      <c r="GQ1552" s="19"/>
      <c r="GR1552" s="19"/>
      <c r="GS1552" s="19"/>
      <c r="GT1552" s="19"/>
      <c r="GU1552" s="19"/>
      <c r="GV1552" s="19"/>
      <c r="GW1552" s="19"/>
      <c r="GX1552" s="19"/>
      <c r="GY1552" s="19"/>
      <c r="GZ1552" s="19"/>
      <c r="HA1552" s="19"/>
      <c r="HB1552" s="19"/>
      <c r="HC1552" s="19"/>
      <c r="HD1552" s="19"/>
      <c r="HE1552" s="19"/>
    </row>
    <row r="1553" spans="1:213" s="22" customFormat="1" ht="32.25" customHeight="1" x14ac:dyDescent="0.25">
      <c r="A1553" s="527">
        <v>197</v>
      </c>
      <c r="B1553" s="525">
        <v>89</v>
      </c>
      <c r="C1553" s="526">
        <v>120340002229</v>
      </c>
      <c r="D1553" s="518" t="s">
        <v>6139</v>
      </c>
      <c r="E1553" s="518" t="s">
        <v>6030</v>
      </c>
      <c r="F1553" s="521" t="s">
        <v>6031</v>
      </c>
      <c r="G1553" s="518" t="s">
        <v>6031</v>
      </c>
      <c r="H1553" s="582" t="s">
        <v>6033</v>
      </c>
      <c r="I1553" s="19"/>
      <c r="J1553" s="19"/>
      <c r="K1553" s="19"/>
      <c r="L1553" s="19"/>
      <c r="M1553" s="19"/>
      <c r="N1553" s="19"/>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9"/>
      <c r="CO1553" s="19"/>
      <c r="CP1553" s="19"/>
      <c r="CQ1553" s="19"/>
      <c r="CR1553" s="19"/>
      <c r="CS1553" s="19"/>
      <c r="CT1553" s="19"/>
      <c r="CU1553" s="19"/>
      <c r="CV1553" s="19"/>
      <c r="CW1553" s="19"/>
      <c r="CX1553" s="19"/>
      <c r="CY1553" s="19"/>
      <c r="CZ1553" s="19"/>
      <c r="DA1553" s="19"/>
      <c r="DB1553" s="19"/>
      <c r="DC1553" s="19"/>
      <c r="DD1553" s="19"/>
      <c r="DE1553" s="19"/>
      <c r="DF1553" s="19"/>
      <c r="DG1553" s="19"/>
      <c r="DH1553" s="19"/>
      <c r="DI1553" s="19"/>
      <c r="DJ1553" s="19"/>
      <c r="DK1553" s="19"/>
      <c r="DL1553" s="19"/>
      <c r="DM1553" s="19"/>
      <c r="DN1553" s="19"/>
      <c r="DO1553" s="19"/>
      <c r="DP1553" s="19"/>
      <c r="DQ1553" s="19"/>
      <c r="DR1553" s="19"/>
      <c r="DS1553" s="19"/>
      <c r="DT1553" s="19"/>
      <c r="DU1553" s="19"/>
      <c r="DV1553" s="19"/>
      <c r="DW1553" s="19"/>
      <c r="DX1553" s="19"/>
      <c r="DY1553" s="19"/>
      <c r="DZ1553" s="19"/>
      <c r="EA1553" s="19"/>
      <c r="EB1553" s="19"/>
      <c r="EC1553" s="19"/>
      <c r="ED1553" s="19"/>
      <c r="EE1553" s="19"/>
      <c r="EF1553" s="19"/>
      <c r="EG1553" s="19"/>
      <c r="EH1553" s="19"/>
      <c r="EI1553" s="19"/>
      <c r="EJ1553" s="19"/>
      <c r="EK1553" s="19"/>
      <c r="EL1553" s="19"/>
      <c r="EM1553" s="19"/>
      <c r="EN1553" s="19"/>
      <c r="EO1553" s="19"/>
      <c r="EP1553" s="19"/>
      <c r="EQ1553" s="19"/>
      <c r="ER1553" s="19"/>
      <c r="ES1553" s="19"/>
      <c r="ET1553" s="19"/>
      <c r="EU1553" s="19"/>
      <c r="EV1553" s="19"/>
      <c r="EW1553" s="19"/>
      <c r="EX1553" s="19"/>
      <c r="EY1553" s="19"/>
      <c r="EZ1553" s="19"/>
      <c r="FA1553" s="19"/>
      <c r="FB1553" s="19"/>
      <c r="FC1553" s="19"/>
      <c r="FD1553" s="19"/>
      <c r="FE1553" s="19"/>
      <c r="FF1553" s="19"/>
      <c r="FG1553" s="19"/>
      <c r="FH1553" s="19"/>
      <c r="FI1553" s="19"/>
      <c r="FJ1553" s="19"/>
      <c r="FK1553" s="19"/>
      <c r="FL1553" s="19"/>
      <c r="FM1553" s="19"/>
      <c r="FN1553" s="19"/>
      <c r="FO1553" s="19"/>
      <c r="FP1553" s="19"/>
      <c r="FQ1553" s="19"/>
      <c r="FR1553" s="19"/>
      <c r="FS1553" s="19"/>
      <c r="FT1553" s="19"/>
      <c r="FU1553" s="19"/>
      <c r="FV1553" s="19"/>
      <c r="FW1553" s="19"/>
      <c r="FX1553" s="19"/>
      <c r="FY1553" s="19"/>
      <c r="FZ1553" s="19"/>
      <c r="GA1553" s="19"/>
      <c r="GB1553" s="19"/>
      <c r="GC1553" s="19"/>
      <c r="GD1553" s="19"/>
      <c r="GE1553" s="19"/>
      <c r="GF1553" s="19"/>
      <c r="GG1553" s="19"/>
      <c r="GH1553" s="19"/>
      <c r="GI1553" s="19"/>
      <c r="GJ1553" s="19"/>
      <c r="GK1553" s="19"/>
      <c r="GL1553" s="19"/>
      <c r="GM1553" s="19"/>
      <c r="GN1553" s="19"/>
      <c r="GO1553" s="19"/>
      <c r="GP1553" s="19"/>
      <c r="GQ1553" s="19"/>
      <c r="GR1553" s="19"/>
      <c r="GS1553" s="19"/>
      <c r="GT1553" s="19"/>
      <c r="GU1553" s="19"/>
      <c r="GV1553" s="19"/>
      <c r="GW1553" s="19"/>
      <c r="GX1553" s="19"/>
      <c r="GY1553" s="19"/>
      <c r="GZ1553" s="19"/>
      <c r="HA1553" s="19"/>
      <c r="HB1553" s="19"/>
      <c r="HC1553" s="19"/>
      <c r="HD1553" s="19"/>
      <c r="HE1553" s="19"/>
    </row>
    <row r="1554" spans="1:213" s="22" customFormat="1" ht="46.5" customHeight="1" x14ac:dyDescent="0.25">
      <c r="A1554" s="520">
        <v>198</v>
      </c>
      <c r="B1554" s="525">
        <v>90</v>
      </c>
      <c r="C1554" s="526">
        <v>100440010428</v>
      </c>
      <c r="D1554" s="518" t="s">
        <v>6140</v>
      </c>
      <c r="E1554" s="518" t="s">
        <v>6030</v>
      </c>
      <c r="F1554" s="521" t="s">
        <v>6031</v>
      </c>
      <c r="G1554" s="518" t="s">
        <v>6031</v>
      </c>
      <c r="H1554" s="582" t="s">
        <v>6033</v>
      </c>
      <c r="I1554" s="19"/>
      <c r="J1554" s="19"/>
      <c r="K1554" s="19"/>
      <c r="L1554" s="19"/>
      <c r="M1554" s="19"/>
      <c r="N1554" s="19"/>
      <c r="O1554" s="19"/>
      <c r="P1554" s="19"/>
      <c r="Q1554" s="19"/>
      <c r="R1554" s="19"/>
      <c r="S1554" s="19"/>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c r="BW1554" s="19"/>
      <c r="BX1554" s="19"/>
      <c r="BY1554" s="19"/>
      <c r="BZ1554" s="19"/>
      <c r="CA1554" s="19"/>
      <c r="CB1554" s="19"/>
      <c r="CC1554" s="19"/>
      <c r="CD1554" s="19"/>
      <c r="CE1554" s="19"/>
      <c r="CF1554" s="19"/>
      <c r="CG1554" s="19"/>
      <c r="CH1554" s="19"/>
      <c r="CI1554" s="19"/>
      <c r="CJ1554" s="19"/>
      <c r="CK1554" s="19"/>
      <c r="CL1554" s="19"/>
      <c r="CM1554" s="19"/>
      <c r="CN1554" s="19"/>
      <c r="CO1554" s="19"/>
      <c r="CP1554" s="19"/>
      <c r="CQ1554" s="19"/>
      <c r="CR1554" s="19"/>
      <c r="CS1554" s="19"/>
      <c r="CT1554" s="19"/>
      <c r="CU1554" s="19"/>
      <c r="CV1554" s="19"/>
      <c r="CW1554" s="19"/>
      <c r="CX1554" s="19"/>
      <c r="CY1554" s="19"/>
      <c r="CZ1554" s="19"/>
      <c r="DA1554" s="19"/>
      <c r="DB1554" s="19"/>
      <c r="DC1554" s="19"/>
      <c r="DD1554" s="19"/>
      <c r="DE1554" s="19"/>
      <c r="DF1554" s="19"/>
      <c r="DG1554" s="19"/>
      <c r="DH1554" s="19"/>
      <c r="DI1554" s="19"/>
      <c r="DJ1554" s="19"/>
      <c r="DK1554" s="19"/>
      <c r="DL1554" s="19"/>
      <c r="DM1554" s="19"/>
      <c r="DN1554" s="19"/>
      <c r="DO1554" s="19"/>
      <c r="DP1554" s="19"/>
      <c r="DQ1554" s="19"/>
      <c r="DR1554" s="19"/>
      <c r="DS1554" s="19"/>
      <c r="DT1554" s="19"/>
      <c r="DU1554" s="19"/>
      <c r="DV1554" s="19"/>
      <c r="DW1554" s="19"/>
      <c r="DX1554" s="19"/>
      <c r="DY1554" s="19"/>
      <c r="DZ1554" s="19"/>
      <c r="EA1554" s="19"/>
      <c r="EB1554" s="19"/>
      <c r="EC1554" s="19"/>
      <c r="ED1554" s="19"/>
      <c r="EE1554" s="19"/>
      <c r="EF1554" s="19"/>
      <c r="EG1554" s="19"/>
      <c r="EH1554" s="19"/>
      <c r="EI1554" s="19"/>
      <c r="EJ1554" s="19"/>
      <c r="EK1554" s="19"/>
      <c r="EL1554" s="19"/>
      <c r="EM1554" s="19"/>
      <c r="EN1554" s="19"/>
      <c r="EO1554" s="19"/>
      <c r="EP1554" s="19"/>
      <c r="EQ1554" s="19"/>
      <c r="ER1554" s="19"/>
      <c r="ES1554" s="19"/>
      <c r="ET1554" s="19"/>
      <c r="EU1554" s="19"/>
      <c r="EV1554" s="19"/>
      <c r="EW1554" s="19"/>
      <c r="EX1554" s="19"/>
      <c r="EY1554" s="19"/>
      <c r="EZ1554" s="19"/>
      <c r="FA1554" s="19"/>
      <c r="FB1554" s="19"/>
      <c r="FC1554" s="19"/>
      <c r="FD1554" s="19"/>
      <c r="FE1554" s="19"/>
      <c r="FF1554" s="19"/>
      <c r="FG1554" s="19"/>
      <c r="FH1554" s="19"/>
      <c r="FI1554" s="19"/>
      <c r="FJ1554" s="19"/>
      <c r="FK1554" s="19"/>
      <c r="FL1554" s="19"/>
      <c r="FM1554" s="19"/>
      <c r="FN1554" s="19"/>
      <c r="FO1554" s="19"/>
      <c r="FP1554" s="19"/>
      <c r="FQ1554" s="19"/>
      <c r="FR1554" s="19"/>
      <c r="FS1554" s="19"/>
      <c r="FT1554" s="19"/>
      <c r="FU1554" s="19"/>
      <c r="FV1554" s="19"/>
      <c r="FW1554" s="19"/>
      <c r="FX1554" s="19"/>
      <c r="FY1554" s="19"/>
      <c r="FZ1554" s="19"/>
      <c r="GA1554" s="19"/>
      <c r="GB1554" s="19"/>
      <c r="GC1554" s="19"/>
      <c r="GD1554" s="19"/>
      <c r="GE1554" s="19"/>
      <c r="GF1554" s="19"/>
      <c r="GG1554" s="19"/>
      <c r="GH1554" s="19"/>
      <c r="GI1554" s="19"/>
      <c r="GJ1554" s="19"/>
      <c r="GK1554" s="19"/>
      <c r="GL1554" s="19"/>
      <c r="GM1554" s="19"/>
      <c r="GN1554" s="19"/>
      <c r="GO1554" s="19"/>
      <c r="GP1554" s="19"/>
      <c r="GQ1554" s="19"/>
      <c r="GR1554" s="19"/>
      <c r="GS1554" s="19"/>
      <c r="GT1554" s="19"/>
      <c r="GU1554" s="19"/>
      <c r="GV1554" s="19"/>
      <c r="GW1554" s="19"/>
      <c r="GX1554" s="19"/>
      <c r="GY1554" s="19"/>
      <c r="GZ1554" s="19"/>
      <c r="HA1554" s="19"/>
      <c r="HB1554" s="19"/>
      <c r="HC1554" s="19"/>
      <c r="HD1554" s="19"/>
      <c r="HE1554" s="19"/>
    </row>
    <row r="1555" spans="1:213" s="22" customFormat="1" ht="28.5" customHeight="1" x14ac:dyDescent="0.25">
      <c r="A1555" s="527">
        <v>199</v>
      </c>
      <c r="B1555" s="525">
        <v>91</v>
      </c>
      <c r="C1555" s="526">
        <v>120340014113</v>
      </c>
      <c r="D1555" s="518" t="s">
        <v>6141</v>
      </c>
      <c r="E1555" s="518" t="s">
        <v>6030</v>
      </c>
      <c r="F1555" s="521" t="s">
        <v>6031</v>
      </c>
      <c r="G1555" s="518" t="s">
        <v>6031</v>
      </c>
      <c r="H1555" s="582" t="s">
        <v>6033</v>
      </c>
      <c r="I1555" s="19"/>
      <c r="J1555" s="19"/>
      <c r="K1555" s="19"/>
      <c r="L1555" s="19"/>
      <c r="M1555" s="19"/>
      <c r="N1555" s="19"/>
      <c r="O1555" s="19"/>
      <c r="P1555" s="19"/>
      <c r="Q1555" s="19"/>
      <c r="R1555" s="19"/>
      <c r="S1555" s="19"/>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c r="BW1555" s="19"/>
      <c r="BX1555" s="19"/>
      <c r="BY1555" s="19"/>
      <c r="BZ1555" s="19"/>
      <c r="CA1555" s="19"/>
      <c r="CB1555" s="19"/>
      <c r="CC1555" s="19"/>
      <c r="CD1555" s="19"/>
      <c r="CE1555" s="19"/>
      <c r="CF1555" s="19"/>
      <c r="CG1555" s="19"/>
      <c r="CH1555" s="19"/>
      <c r="CI1555" s="19"/>
      <c r="CJ1555" s="19"/>
      <c r="CK1555" s="19"/>
      <c r="CL1555" s="19"/>
      <c r="CM1555" s="19"/>
      <c r="CN1555" s="19"/>
      <c r="CO1555" s="19"/>
      <c r="CP1555" s="19"/>
      <c r="CQ1555" s="19"/>
      <c r="CR1555" s="19"/>
      <c r="CS1555" s="19"/>
      <c r="CT1555" s="19"/>
      <c r="CU1555" s="19"/>
      <c r="CV1555" s="19"/>
      <c r="CW1555" s="19"/>
      <c r="CX1555" s="19"/>
      <c r="CY1555" s="19"/>
      <c r="CZ1555" s="19"/>
      <c r="DA1555" s="19"/>
      <c r="DB1555" s="19"/>
      <c r="DC1555" s="19"/>
      <c r="DD1555" s="19"/>
      <c r="DE1555" s="19"/>
      <c r="DF1555" s="19"/>
      <c r="DG1555" s="19"/>
      <c r="DH1555" s="19"/>
      <c r="DI1555" s="19"/>
      <c r="DJ1555" s="19"/>
      <c r="DK1555" s="19"/>
      <c r="DL1555" s="19"/>
      <c r="DM1555" s="19"/>
      <c r="DN1555" s="19"/>
      <c r="DO1555" s="19"/>
      <c r="DP1555" s="19"/>
      <c r="DQ1555" s="19"/>
      <c r="DR1555" s="19"/>
      <c r="DS1555" s="19"/>
      <c r="DT1555" s="19"/>
      <c r="DU1555" s="19"/>
      <c r="DV1555" s="19"/>
      <c r="DW1555" s="19"/>
      <c r="DX1555" s="19"/>
      <c r="DY1555" s="19"/>
      <c r="DZ1555" s="19"/>
      <c r="EA1555" s="19"/>
      <c r="EB1555" s="19"/>
      <c r="EC1555" s="19"/>
      <c r="ED1555" s="19"/>
      <c r="EE1555" s="19"/>
      <c r="EF1555" s="19"/>
      <c r="EG1555" s="19"/>
      <c r="EH1555" s="19"/>
      <c r="EI1555" s="19"/>
      <c r="EJ1555" s="19"/>
      <c r="EK1555" s="19"/>
      <c r="EL1555" s="19"/>
      <c r="EM1555" s="19"/>
      <c r="EN1555" s="19"/>
      <c r="EO1555" s="19"/>
      <c r="EP1555" s="19"/>
      <c r="EQ1555" s="19"/>
      <c r="ER1555" s="19"/>
      <c r="ES1555" s="19"/>
      <c r="ET1555" s="19"/>
      <c r="EU1555" s="19"/>
      <c r="EV1555" s="19"/>
      <c r="EW1555" s="19"/>
      <c r="EX1555" s="19"/>
      <c r="EY1555" s="19"/>
      <c r="EZ1555" s="19"/>
      <c r="FA1555" s="19"/>
      <c r="FB1555" s="19"/>
      <c r="FC1555" s="19"/>
      <c r="FD1555" s="19"/>
      <c r="FE1555" s="19"/>
      <c r="FF1555" s="19"/>
      <c r="FG1555" s="19"/>
      <c r="FH1555" s="19"/>
      <c r="FI1555" s="19"/>
      <c r="FJ1555" s="19"/>
      <c r="FK1555" s="19"/>
      <c r="FL1555" s="19"/>
      <c r="FM1555" s="19"/>
      <c r="FN1555" s="19"/>
      <c r="FO1555" s="19"/>
      <c r="FP1555" s="19"/>
      <c r="FQ1555" s="19"/>
      <c r="FR1555" s="19"/>
      <c r="FS1555" s="19"/>
      <c r="FT1555" s="19"/>
      <c r="FU1555" s="19"/>
      <c r="FV1555" s="19"/>
      <c r="FW1555" s="19"/>
      <c r="FX1555" s="19"/>
      <c r="FY1555" s="19"/>
      <c r="FZ1555" s="19"/>
      <c r="GA1555" s="19"/>
      <c r="GB1555" s="19"/>
      <c r="GC1555" s="19"/>
      <c r="GD1555" s="19"/>
      <c r="GE1555" s="19"/>
      <c r="GF1555" s="19"/>
      <c r="GG1555" s="19"/>
      <c r="GH1555" s="19"/>
      <c r="GI1555" s="19"/>
      <c r="GJ1555" s="19"/>
      <c r="GK1555" s="19"/>
      <c r="GL1555" s="19"/>
      <c r="GM1555" s="19"/>
      <c r="GN1555" s="19"/>
      <c r="GO1555" s="19"/>
      <c r="GP1555" s="19"/>
      <c r="GQ1555" s="19"/>
      <c r="GR1555" s="19"/>
      <c r="GS1555" s="19"/>
      <c r="GT1555" s="19"/>
      <c r="GU1555" s="19"/>
      <c r="GV1555" s="19"/>
      <c r="GW1555" s="19"/>
      <c r="GX1555" s="19"/>
      <c r="GY1555" s="19"/>
      <c r="GZ1555" s="19"/>
      <c r="HA1555" s="19"/>
      <c r="HB1555" s="19"/>
      <c r="HC1555" s="19"/>
      <c r="HD1555" s="19"/>
      <c r="HE1555" s="19"/>
    </row>
    <row r="1556" spans="1:213" s="22" customFormat="1" ht="32.25" customHeight="1" x14ac:dyDescent="0.25">
      <c r="A1556" s="527">
        <v>200</v>
      </c>
      <c r="B1556" s="525">
        <v>92</v>
      </c>
      <c r="C1556" s="526">
        <v>120340003198</v>
      </c>
      <c r="D1556" s="518" t="s">
        <v>6142</v>
      </c>
      <c r="E1556" s="518" t="s">
        <v>6030</v>
      </c>
      <c r="F1556" s="521" t="s">
        <v>6031</v>
      </c>
      <c r="G1556" s="518" t="s">
        <v>6031</v>
      </c>
      <c r="H1556" s="582" t="s">
        <v>6033</v>
      </c>
      <c r="I1556" s="19"/>
      <c r="J1556" s="19"/>
      <c r="K1556" s="19"/>
      <c r="L1556" s="19"/>
      <c r="M1556" s="19"/>
      <c r="N1556" s="19"/>
      <c r="O1556" s="19"/>
      <c r="P1556" s="19"/>
      <c r="Q1556" s="19"/>
      <c r="R1556" s="19"/>
      <c r="S1556" s="19"/>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c r="BQ1556" s="19"/>
      <c r="BR1556" s="19"/>
      <c r="BS1556" s="19"/>
      <c r="BT1556" s="19"/>
      <c r="BU1556" s="19"/>
      <c r="BV1556" s="19"/>
      <c r="BW1556" s="19"/>
      <c r="BX1556" s="19"/>
      <c r="BY1556" s="19"/>
      <c r="BZ1556" s="19"/>
      <c r="CA1556" s="19"/>
      <c r="CB1556" s="19"/>
      <c r="CC1556" s="19"/>
      <c r="CD1556" s="19"/>
      <c r="CE1556" s="19"/>
      <c r="CF1556" s="19"/>
      <c r="CG1556" s="19"/>
      <c r="CH1556" s="19"/>
      <c r="CI1556" s="19"/>
      <c r="CJ1556" s="19"/>
      <c r="CK1556" s="19"/>
      <c r="CL1556" s="19"/>
      <c r="CM1556" s="19"/>
      <c r="CN1556" s="19"/>
      <c r="CO1556" s="19"/>
      <c r="CP1556" s="19"/>
      <c r="CQ1556" s="19"/>
      <c r="CR1556" s="19"/>
      <c r="CS1556" s="19"/>
      <c r="CT1556" s="19"/>
      <c r="CU1556" s="19"/>
      <c r="CV1556" s="19"/>
      <c r="CW1556" s="19"/>
      <c r="CX1556" s="19"/>
      <c r="CY1556" s="19"/>
      <c r="CZ1556" s="19"/>
      <c r="DA1556" s="19"/>
      <c r="DB1556" s="19"/>
      <c r="DC1556" s="19"/>
      <c r="DD1556" s="19"/>
      <c r="DE1556" s="19"/>
      <c r="DF1556" s="19"/>
      <c r="DG1556" s="19"/>
      <c r="DH1556" s="19"/>
      <c r="DI1556" s="19"/>
      <c r="DJ1556" s="19"/>
      <c r="DK1556" s="19"/>
      <c r="DL1556" s="19"/>
      <c r="DM1556" s="19"/>
      <c r="DN1556" s="19"/>
      <c r="DO1556" s="19"/>
      <c r="DP1556" s="19"/>
      <c r="DQ1556" s="19"/>
      <c r="DR1556" s="19"/>
      <c r="DS1556" s="19"/>
      <c r="DT1556" s="19"/>
      <c r="DU1556" s="19"/>
      <c r="DV1556" s="19"/>
      <c r="DW1556" s="19"/>
      <c r="DX1556" s="19"/>
      <c r="DY1556" s="19"/>
      <c r="DZ1556" s="19"/>
      <c r="EA1556" s="19"/>
      <c r="EB1556" s="19"/>
      <c r="EC1556" s="19"/>
      <c r="ED1556" s="19"/>
      <c r="EE1556" s="19"/>
      <c r="EF1556" s="19"/>
      <c r="EG1556" s="19"/>
      <c r="EH1556" s="19"/>
      <c r="EI1556" s="19"/>
      <c r="EJ1556" s="19"/>
      <c r="EK1556" s="19"/>
      <c r="EL1556" s="19"/>
      <c r="EM1556" s="19"/>
      <c r="EN1556" s="19"/>
      <c r="EO1556" s="19"/>
      <c r="EP1556" s="19"/>
      <c r="EQ1556" s="19"/>
      <c r="ER1556" s="19"/>
      <c r="ES1556" s="19"/>
      <c r="ET1556" s="19"/>
      <c r="EU1556" s="19"/>
      <c r="EV1556" s="19"/>
      <c r="EW1556" s="19"/>
      <c r="EX1556" s="19"/>
      <c r="EY1556" s="19"/>
      <c r="EZ1556" s="19"/>
      <c r="FA1556" s="19"/>
      <c r="FB1556" s="19"/>
      <c r="FC1556" s="19"/>
      <c r="FD1556" s="19"/>
      <c r="FE1556" s="19"/>
      <c r="FF1556" s="19"/>
      <c r="FG1556" s="19"/>
      <c r="FH1556" s="19"/>
      <c r="FI1556" s="19"/>
      <c r="FJ1556" s="19"/>
      <c r="FK1556" s="19"/>
      <c r="FL1556" s="19"/>
      <c r="FM1556" s="19"/>
      <c r="FN1556" s="19"/>
      <c r="FO1556" s="19"/>
      <c r="FP1556" s="19"/>
      <c r="FQ1556" s="19"/>
      <c r="FR1556" s="19"/>
      <c r="FS1556" s="19"/>
      <c r="FT1556" s="19"/>
      <c r="FU1556" s="19"/>
      <c r="FV1556" s="19"/>
      <c r="FW1556" s="19"/>
      <c r="FX1556" s="19"/>
      <c r="FY1556" s="19"/>
      <c r="FZ1556" s="19"/>
      <c r="GA1556" s="19"/>
      <c r="GB1556" s="19"/>
      <c r="GC1556" s="19"/>
      <c r="GD1556" s="19"/>
      <c r="GE1556" s="19"/>
      <c r="GF1556" s="19"/>
      <c r="GG1556" s="19"/>
      <c r="GH1556" s="19"/>
      <c r="GI1556" s="19"/>
      <c r="GJ1556" s="19"/>
      <c r="GK1556" s="19"/>
      <c r="GL1556" s="19"/>
      <c r="GM1556" s="19"/>
      <c r="GN1556" s="19"/>
      <c r="GO1556" s="19"/>
      <c r="GP1556" s="19"/>
      <c r="GQ1556" s="19"/>
      <c r="GR1556" s="19"/>
      <c r="GS1556" s="19"/>
      <c r="GT1556" s="19"/>
      <c r="GU1556" s="19"/>
      <c r="GV1556" s="19"/>
      <c r="GW1556" s="19"/>
      <c r="GX1556" s="19"/>
      <c r="GY1556" s="19"/>
      <c r="GZ1556" s="19"/>
      <c r="HA1556" s="19"/>
      <c r="HB1556" s="19"/>
      <c r="HC1556" s="19"/>
      <c r="HD1556" s="19"/>
      <c r="HE1556" s="19"/>
    </row>
    <row r="1557" spans="1:213" s="22" customFormat="1" ht="32.25" customHeight="1" x14ac:dyDescent="0.25">
      <c r="A1557" s="520">
        <v>201</v>
      </c>
      <c r="B1557" s="525">
        <v>93</v>
      </c>
      <c r="C1557" s="532" t="s">
        <v>6143</v>
      </c>
      <c r="D1557" s="518" t="s">
        <v>6144</v>
      </c>
      <c r="E1557" s="518" t="s">
        <v>6060</v>
      </c>
      <c r="F1557" s="521" t="s">
        <v>6031</v>
      </c>
      <c r="G1557" s="518" t="s">
        <v>6031</v>
      </c>
      <c r="H1557" s="582" t="s">
        <v>6033</v>
      </c>
      <c r="I1557" s="19"/>
      <c r="J1557" s="19"/>
      <c r="K1557" s="19"/>
      <c r="L1557" s="19"/>
      <c r="M1557" s="19"/>
      <c r="N1557" s="19"/>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c r="BQ1557" s="19"/>
      <c r="BR1557" s="19"/>
      <c r="BS1557" s="19"/>
      <c r="BT1557" s="19"/>
      <c r="BU1557" s="19"/>
      <c r="BV1557" s="19"/>
      <c r="BW1557" s="19"/>
      <c r="BX1557" s="19"/>
      <c r="BY1557" s="19"/>
      <c r="BZ1557" s="19"/>
      <c r="CA1557" s="19"/>
      <c r="CB1557" s="19"/>
      <c r="CC1557" s="19"/>
      <c r="CD1557" s="19"/>
      <c r="CE1557" s="19"/>
      <c r="CF1557" s="19"/>
      <c r="CG1557" s="19"/>
      <c r="CH1557" s="19"/>
      <c r="CI1557" s="19"/>
      <c r="CJ1557" s="19"/>
      <c r="CK1557" s="19"/>
      <c r="CL1557" s="19"/>
      <c r="CM1557" s="19"/>
      <c r="CN1557" s="19"/>
      <c r="CO1557" s="19"/>
      <c r="CP1557" s="19"/>
      <c r="CQ1557" s="19"/>
      <c r="CR1557" s="19"/>
      <c r="CS1557" s="19"/>
      <c r="CT1557" s="19"/>
      <c r="CU1557" s="19"/>
      <c r="CV1557" s="19"/>
      <c r="CW1557" s="19"/>
      <c r="CX1557" s="19"/>
      <c r="CY1557" s="19"/>
      <c r="CZ1557" s="19"/>
      <c r="DA1557" s="19"/>
      <c r="DB1557" s="19"/>
      <c r="DC1557" s="19"/>
      <c r="DD1557" s="19"/>
      <c r="DE1557" s="19"/>
      <c r="DF1557" s="19"/>
      <c r="DG1557" s="19"/>
      <c r="DH1557" s="19"/>
      <c r="DI1557" s="19"/>
      <c r="DJ1557" s="19"/>
      <c r="DK1557" s="19"/>
      <c r="DL1557" s="19"/>
      <c r="DM1557" s="19"/>
      <c r="DN1557" s="19"/>
      <c r="DO1557" s="19"/>
      <c r="DP1557" s="19"/>
      <c r="DQ1557" s="19"/>
      <c r="DR1557" s="19"/>
      <c r="DS1557" s="19"/>
      <c r="DT1557" s="19"/>
      <c r="DU1557" s="19"/>
      <c r="DV1557" s="19"/>
      <c r="DW1557" s="19"/>
      <c r="DX1557" s="19"/>
      <c r="DY1557" s="19"/>
      <c r="DZ1557" s="19"/>
      <c r="EA1557" s="19"/>
      <c r="EB1557" s="19"/>
      <c r="EC1557" s="19"/>
      <c r="ED1557" s="19"/>
      <c r="EE1557" s="19"/>
      <c r="EF1557" s="19"/>
      <c r="EG1557" s="19"/>
      <c r="EH1557" s="19"/>
      <c r="EI1557" s="19"/>
      <c r="EJ1557" s="19"/>
      <c r="EK1557" s="19"/>
      <c r="EL1557" s="19"/>
      <c r="EM1557" s="19"/>
      <c r="EN1557" s="19"/>
      <c r="EO1557" s="19"/>
      <c r="EP1557" s="19"/>
      <c r="EQ1557" s="19"/>
      <c r="ER1557" s="19"/>
      <c r="ES1557" s="19"/>
      <c r="ET1557" s="19"/>
      <c r="EU1557" s="19"/>
      <c r="EV1557" s="19"/>
      <c r="EW1557" s="19"/>
      <c r="EX1557" s="19"/>
      <c r="EY1557" s="19"/>
      <c r="EZ1557" s="19"/>
      <c r="FA1557" s="19"/>
      <c r="FB1557" s="19"/>
      <c r="FC1557" s="19"/>
      <c r="FD1557" s="19"/>
      <c r="FE1557" s="19"/>
      <c r="FF1557" s="19"/>
      <c r="FG1557" s="19"/>
      <c r="FH1557" s="19"/>
      <c r="FI1557" s="19"/>
      <c r="FJ1557" s="19"/>
      <c r="FK1557" s="19"/>
      <c r="FL1557" s="19"/>
      <c r="FM1557" s="19"/>
      <c r="FN1557" s="19"/>
      <c r="FO1557" s="19"/>
      <c r="FP1557" s="19"/>
      <c r="FQ1557" s="19"/>
      <c r="FR1557" s="19"/>
      <c r="FS1557" s="19"/>
      <c r="FT1557" s="19"/>
      <c r="FU1557" s="19"/>
      <c r="FV1557" s="19"/>
      <c r="FW1557" s="19"/>
      <c r="FX1557" s="19"/>
      <c r="FY1557" s="19"/>
      <c r="FZ1557" s="19"/>
      <c r="GA1557" s="19"/>
      <c r="GB1557" s="19"/>
      <c r="GC1557" s="19"/>
      <c r="GD1557" s="19"/>
      <c r="GE1557" s="19"/>
      <c r="GF1557" s="19"/>
      <c r="GG1557" s="19"/>
      <c r="GH1557" s="19"/>
      <c r="GI1557" s="19"/>
      <c r="GJ1557" s="19"/>
      <c r="GK1557" s="19"/>
      <c r="GL1557" s="19"/>
      <c r="GM1557" s="19"/>
      <c r="GN1557" s="19"/>
      <c r="GO1557" s="19"/>
      <c r="GP1557" s="19"/>
      <c r="GQ1557" s="19"/>
      <c r="GR1557" s="19"/>
      <c r="GS1557" s="19"/>
      <c r="GT1557" s="19"/>
      <c r="GU1557" s="19"/>
      <c r="GV1557" s="19"/>
      <c r="GW1557" s="19"/>
      <c r="GX1557" s="19"/>
      <c r="GY1557" s="19"/>
      <c r="GZ1557" s="19"/>
      <c r="HA1557" s="19"/>
      <c r="HB1557" s="19"/>
      <c r="HC1557" s="19"/>
      <c r="HD1557" s="19"/>
      <c r="HE1557" s="19"/>
    </row>
    <row r="1558" spans="1:213" s="22" customFormat="1" ht="32.25" customHeight="1" x14ac:dyDescent="0.25">
      <c r="A1558" s="527">
        <v>202</v>
      </c>
      <c r="B1558" s="525">
        <v>94</v>
      </c>
      <c r="C1558" s="532" t="s">
        <v>6145</v>
      </c>
      <c r="D1558" s="518" t="s">
        <v>6146</v>
      </c>
      <c r="E1558" s="518" t="s">
        <v>6060</v>
      </c>
      <c r="F1558" s="521" t="s">
        <v>6031</v>
      </c>
      <c r="G1558" s="518" t="s">
        <v>6031</v>
      </c>
      <c r="H1558" s="582" t="s">
        <v>6033</v>
      </c>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19"/>
      <c r="FJ1558" s="19"/>
      <c r="FK1558" s="19"/>
      <c r="FL1558" s="19"/>
      <c r="FM1558" s="19"/>
      <c r="FN1558" s="19"/>
      <c r="FO1558" s="19"/>
      <c r="FP1558" s="19"/>
      <c r="FQ1558" s="19"/>
      <c r="FR1558" s="19"/>
      <c r="FS1558" s="19"/>
      <c r="FT1558" s="19"/>
      <c r="FU1558" s="19"/>
      <c r="FV1558" s="19"/>
      <c r="FW1558" s="19"/>
      <c r="FX1558" s="19"/>
      <c r="FY1558" s="19"/>
      <c r="FZ1558" s="19"/>
      <c r="GA1558" s="19"/>
      <c r="GB1558" s="19"/>
      <c r="GC1558" s="19"/>
      <c r="GD1558" s="19"/>
      <c r="GE1558" s="19"/>
      <c r="GF1558" s="19"/>
      <c r="GG1558" s="19"/>
      <c r="GH1558" s="19"/>
      <c r="GI1558" s="19"/>
      <c r="GJ1558" s="19"/>
      <c r="GK1558" s="19"/>
      <c r="GL1558" s="19"/>
      <c r="GM1558" s="19"/>
      <c r="GN1558" s="19"/>
      <c r="GO1558" s="19"/>
      <c r="GP1558" s="19"/>
      <c r="GQ1558" s="19"/>
      <c r="GR1558" s="19"/>
      <c r="GS1558" s="19"/>
      <c r="GT1558" s="19"/>
      <c r="GU1558" s="19"/>
      <c r="GV1558" s="19"/>
      <c r="GW1558" s="19"/>
      <c r="GX1558" s="19"/>
      <c r="GY1558" s="19"/>
      <c r="GZ1558" s="19"/>
      <c r="HA1558" s="19"/>
      <c r="HB1558" s="19"/>
      <c r="HC1558" s="19"/>
      <c r="HD1558" s="19"/>
      <c r="HE1558" s="19"/>
    </row>
    <row r="1559" spans="1:213" s="22" customFormat="1" ht="44.25" customHeight="1" x14ac:dyDescent="0.25">
      <c r="A1559" s="527">
        <v>203</v>
      </c>
      <c r="B1559" s="525">
        <v>95</v>
      </c>
      <c r="C1559" s="526">
        <v>120340007160</v>
      </c>
      <c r="D1559" s="518" t="s">
        <v>6147</v>
      </c>
      <c r="E1559" s="518" t="s">
        <v>6030</v>
      </c>
      <c r="F1559" s="521" t="s">
        <v>6031</v>
      </c>
      <c r="G1559" s="518" t="s">
        <v>6031</v>
      </c>
      <c r="H1559" s="582" t="s">
        <v>6033</v>
      </c>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9"/>
      <c r="CO1559" s="19"/>
      <c r="CP1559" s="19"/>
      <c r="CQ1559" s="19"/>
      <c r="CR1559" s="19"/>
      <c r="CS1559" s="19"/>
      <c r="CT1559" s="19"/>
      <c r="CU1559" s="19"/>
      <c r="CV1559" s="19"/>
      <c r="CW1559" s="19"/>
      <c r="CX1559" s="19"/>
      <c r="CY1559" s="19"/>
      <c r="CZ1559" s="19"/>
      <c r="DA1559" s="19"/>
      <c r="DB1559" s="19"/>
      <c r="DC1559" s="19"/>
      <c r="DD1559" s="19"/>
      <c r="DE1559" s="19"/>
      <c r="DF1559" s="19"/>
      <c r="DG1559" s="19"/>
      <c r="DH1559" s="19"/>
      <c r="DI1559" s="19"/>
      <c r="DJ1559" s="19"/>
      <c r="DK1559" s="19"/>
      <c r="DL1559" s="19"/>
      <c r="DM1559" s="19"/>
      <c r="DN1559" s="19"/>
      <c r="DO1559" s="19"/>
      <c r="DP1559" s="19"/>
      <c r="DQ1559" s="19"/>
      <c r="DR1559" s="19"/>
      <c r="DS1559" s="19"/>
      <c r="DT1559" s="19"/>
      <c r="DU1559" s="19"/>
      <c r="DV1559" s="19"/>
      <c r="DW1559" s="19"/>
      <c r="DX1559" s="19"/>
      <c r="DY1559" s="19"/>
      <c r="DZ1559" s="19"/>
      <c r="EA1559" s="19"/>
      <c r="EB1559" s="19"/>
      <c r="EC1559" s="19"/>
      <c r="ED1559" s="19"/>
      <c r="EE1559" s="19"/>
      <c r="EF1559" s="19"/>
      <c r="EG1559" s="19"/>
      <c r="EH1559" s="19"/>
      <c r="EI1559" s="19"/>
      <c r="EJ1559" s="19"/>
      <c r="EK1559" s="19"/>
      <c r="EL1559" s="19"/>
      <c r="EM1559" s="19"/>
      <c r="EN1559" s="19"/>
      <c r="EO1559" s="19"/>
      <c r="EP1559" s="19"/>
      <c r="EQ1559" s="19"/>
      <c r="ER1559" s="19"/>
      <c r="ES1559" s="19"/>
      <c r="ET1559" s="19"/>
      <c r="EU1559" s="19"/>
      <c r="EV1559" s="19"/>
      <c r="EW1559" s="19"/>
      <c r="EX1559" s="19"/>
      <c r="EY1559" s="19"/>
      <c r="EZ1559" s="19"/>
      <c r="FA1559" s="19"/>
      <c r="FB1559" s="19"/>
      <c r="FC1559" s="19"/>
      <c r="FD1559" s="19"/>
      <c r="FE1559" s="19"/>
      <c r="FF1559" s="19"/>
      <c r="FG1559" s="19"/>
      <c r="FH1559" s="19"/>
      <c r="FI1559" s="19"/>
      <c r="FJ1559" s="19"/>
      <c r="FK1559" s="19"/>
      <c r="FL1559" s="19"/>
      <c r="FM1559" s="19"/>
      <c r="FN1559" s="19"/>
      <c r="FO1559" s="19"/>
      <c r="FP1559" s="19"/>
      <c r="FQ1559" s="19"/>
      <c r="FR1559" s="19"/>
      <c r="FS1559" s="19"/>
      <c r="FT1559" s="19"/>
      <c r="FU1559" s="19"/>
      <c r="FV1559" s="19"/>
      <c r="FW1559" s="19"/>
      <c r="FX1559" s="19"/>
      <c r="FY1559" s="19"/>
      <c r="FZ1559" s="19"/>
      <c r="GA1559" s="19"/>
      <c r="GB1559" s="19"/>
      <c r="GC1559" s="19"/>
      <c r="GD1559" s="19"/>
      <c r="GE1559" s="19"/>
      <c r="GF1559" s="19"/>
      <c r="GG1559" s="19"/>
      <c r="GH1559" s="19"/>
      <c r="GI1559" s="19"/>
      <c r="GJ1559" s="19"/>
      <c r="GK1559" s="19"/>
      <c r="GL1559" s="19"/>
      <c r="GM1559" s="19"/>
      <c r="GN1559" s="19"/>
      <c r="GO1559" s="19"/>
      <c r="GP1559" s="19"/>
      <c r="GQ1559" s="19"/>
      <c r="GR1559" s="19"/>
      <c r="GS1559" s="19"/>
      <c r="GT1559" s="19"/>
      <c r="GU1559" s="19"/>
      <c r="GV1559" s="19"/>
      <c r="GW1559" s="19"/>
      <c r="GX1559" s="19"/>
      <c r="GY1559" s="19"/>
      <c r="GZ1559" s="19"/>
      <c r="HA1559" s="19"/>
      <c r="HB1559" s="19"/>
      <c r="HC1559" s="19"/>
      <c r="HD1559" s="19"/>
      <c r="HE1559" s="19"/>
    </row>
    <row r="1560" spans="1:213" s="22" customFormat="1" ht="32.25" customHeight="1" x14ac:dyDescent="0.25">
      <c r="A1560" s="520">
        <v>204</v>
      </c>
      <c r="B1560" s="525">
        <v>96</v>
      </c>
      <c r="C1560" s="526">
        <v>120340010844</v>
      </c>
      <c r="D1560" s="516" t="s">
        <v>6148</v>
      </c>
      <c r="E1560" s="518" t="s">
        <v>6030</v>
      </c>
      <c r="F1560" s="521" t="s">
        <v>6031</v>
      </c>
      <c r="G1560" s="518" t="s">
        <v>6031</v>
      </c>
      <c r="H1560" s="582" t="s">
        <v>6033</v>
      </c>
      <c r="I1560" s="19"/>
      <c r="J1560" s="19"/>
      <c r="K1560" s="19"/>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9"/>
      <c r="CO1560" s="19"/>
      <c r="CP1560" s="19"/>
      <c r="CQ1560" s="19"/>
      <c r="CR1560" s="19"/>
      <c r="CS1560" s="19"/>
      <c r="CT1560" s="19"/>
      <c r="CU1560" s="19"/>
      <c r="CV1560" s="19"/>
      <c r="CW1560" s="19"/>
      <c r="CX1560" s="19"/>
      <c r="CY1560" s="19"/>
      <c r="CZ1560" s="19"/>
      <c r="DA1560" s="19"/>
      <c r="DB1560" s="19"/>
      <c r="DC1560" s="19"/>
      <c r="DD1560" s="19"/>
      <c r="DE1560" s="19"/>
      <c r="DF1560" s="19"/>
      <c r="DG1560" s="19"/>
      <c r="DH1560" s="19"/>
      <c r="DI1560" s="19"/>
      <c r="DJ1560" s="19"/>
      <c r="DK1560" s="19"/>
      <c r="DL1560" s="19"/>
      <c r="DM1560" s="19"/>
      <c r="DN1560" s="19"/>
      <c r="DO1560" s="19"/>
      <c r="DP1560" s="19"/>
      <c r="DQ1560" s="19"/>
      <c r="DR1560" s="19"/>
      <c r="DS1560" s="19"/>
      <c r="DT1560" s="19"/>
      <c r="DU1560" s="19"/>
      <c r="DV1560" s="19"/>
      <c r="DW1560" s="19"/>
      <c r="DX1560" s="19"/>
      <c r="DY1560" s="19"/>
      <c r="DZ1560" s="19"/>
      <c r="EA1560" s="19"/>
      <c r="EB1560" s="19"/>
      <c r="EC1560" s="19"/>
      <c r="ED1560" s="19"/>
      <c r="EE1560" s="19"/>
      <c r="EF1560" s="19"/>
      <c r="EG1560" s="19"/>
      <c r="EH1560" s="19"/>
      <c r="EI1560" s="19"/>
      <c r="EJ1560" s="19"/>
      <c r="EK1560" s="19"/>
      <c r="EL1560" s="19"/>
      <c r="EM1560" s="19"/>
      <c r="EN1560" s="19"/>
      <c r="EO1560" s="19"/>
      <c r="EP1560" s="19"/>
      <c r="EQ1560" s="19"/>
      <c r="ER1560" s="19"/>
      <c r="ES1560" s="19"/>
      <c r="ET1560" s="19"/>
      <c r="EU1560" s="19"/>
      <c r="EV1560" s="19"/>
      <c r="EW1560" s="19"/>
      <c r="EX1560" s="19"/>
      <c r="EY1560" s="19"/>
      <c r="EZ1560" s="19"/>
      <c r="FA1560" s="19"/>
      <c r="FB1560" s="19"/>
      <c r="FC1560" s="19"/>
      <c r="FD1560" s="19"/>
      <c r="FE1560" s="19"/>
      <c r="FF1560" s="19"/>
      <c r="FG1560" s="19"/>
      <c r="FH1560" s="19"/>
      <c r="FI1560" s="19"/>
      <c r="FJ1560" s="19"/>
      <c r="FK1560" s="19"/>
      <c r="FL1560" s="19"/>
      <c r="FM1560" s="19"/>
      <c r="FN1560" s="19"/>
      <c r="FO1560" s="19"/>
      <c r="FP1560" s="19"/>
      <c r="FQ1560" s="19"/>
      <c r="FR1560" s="19"/>
      <c r="FS1560" s="19"/>
      <c r="FT1560" s="19"/>
      <c r="FU1560" s="19"/>
      <c r="FV1560" s="19"/>
      <c r="FW1560" s="19"/>
      <c r="FX1560" s="19"/>
      <c r="FY1560" s="19"/>
      <c r="FZ1560" s="19"/>
      <c r="GA1560" s="19"/>
      <c r="GB1560" s="19"/>
      <c r="GC1560" s="19"/>
      <c r="GD1560" s="19"/>
      <c r="GE1560" s="19"/>
      <c r="GF1560" s="19"/>
      <c r="GG1560" s="19"/>
      <c r="GH1560" s="19"/>
      <c r="GI1560" s="19"/>
      <c r="GJ1560" s="19"/>
      <c r="GK1560" s="19"/>
      <c r="GL1560" s="19"/>
      <c r="GM1560" s="19"/>
      <c r="GN1560" s="19"/>
      <c r="GO1560" s="19"/>
      <c r="GP1560" s="19"/>
      <c r="GQ1560" s="19"/>
      <c r="GR1560" s="19"/>
      <c r="GS1560" s="19"/>
      <c r="GT1560" s="19"/>
      <c r="GU1560" s="19"/>
      <c r="GV1560" s="19"/>
      <c r="GW1560" s="19"/>
      <c r="GX1560" s="19"/>
      <c r="GY1560" s="19"/>
      <c r="GZ1560" s="19"/>
      <c r="HA1560" s="19"/>
      <c r="HB1560" s="19"/>
      <c r="HC1560" s="19"/>
      <c r="HD1560" s="19"/>
      <c r="HE1560" s="19"/>
    </row>
    <row r="1561" spans="1:213" s="22" customFormat="1" ht="32.25" customHeight="1" x14ac:dyDescent="0.25">
      <c r="A1561" s="527">
        <v>205</v>
      </c>
      <c r="B1561" s="525">
        <v>97</v>
      </c>
      <c r="C1561" s="526">
        <v>120440000187</v>
      </c>
      <c r="D1561" s="518" t="s">
        <v>6149</v>
      </c>
      <c r="E1561" s="518" t="s">
        <v>6030</v>
      </c>
      <c r="F1561" s="521" t="s">
        <v>6031</v>
      </c>
      <c r="G1561" s="518" t="s">
        <v>6031</v>
      </c>
      <c r="H1561" s="582" t="s">
        <v>6033</v>
      </c>
      <c r="I1561" s="19"/>
      <c r="J1561" s="19"/>
      <c r="K1561" s="19"/>
      <c r="L1561" s="19"/>
      <c r="M1561" s="19"/>
      <c r="N1561" s="19"/>
      <c r="O1561" s="19"/>
      <c r="P1561" s="19"/>
      <c r="Q1561" s="19"/>
      <c r="R1561" s="19"/>
      <c r="S1561" s="19"/>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9"/>
      <c r="CO1561" s="19"/>
      <c r="CP1561" s="19"/>
      <c r="CQ1561" s="19"/>
      <c r="CR1561" s="19"/>
      <c r="CS1561" s="19"/>
      <c r="CT1561" s="19"/>
      <c r="CU1561" s="19"/>
      <c r="CV1561" s="19"/>
      <c r="CW1561" s="19"/>
      <c r="CX1561" s="19"/>
      <c r="CY1561" s="19"/>
      <c r="CZ1561" s="19"/>
      <c r="DA1561" s="19"/>
      <c r="DB1561" s="19"/>
      <c r="DC1561" s="19"/>
      <c r="DD1561" s="19"/>
      <c r="DE1561" s="19"/>
      <c r="DF1561" s="19"/>
      <c r="DG1561" s="19"/>
      <c r="DH1561" s="19"/>
      <c r="DI1561" s="19"/>
      <c r="DJ1561" s="19"/>
      <c r="DK1561" s="19"/>
      <c r="DL1561" s="19"/>
      <c r="DM1561" s="19"/>
      <c r="DN1561" s="19"/>
      <c r="DO1561" s="19"/>
      <c r="DP1561" s="19"/>
      <c r="DQ1561" s="19"/>
      <c r="DR1561" s="19"/>
      <c r="DS1561" s="19"/>
      <c r="DT1561" s="19"/>
      <c r="DU1561" s="19"/>
      <c r="DV1561" s="19"/>
      <c r="DW1561" s="19"/>
      <c r="DX1561" s="19"/>
      <c r="DY1561" s="19"/>
      <c r="DZ1561" s="19"/>
      <c r="EA1561" s="19"/>
      <c r="EB1561" s="19"/>
      <c r="EC1561" s="19"/>
      <c r="ED1561" s="19"/>
      <c r="EE1561" s="19"/>
      <c r="EF1561" s="19"/>
      <c r="EG1561" s="19"/>
      <c r="EH1561" s="19"/>
      <c r="EI1561" s="19"/>
      <c r="EJ1561" s="19"/>
      <c r="EK1561" s="19"/>
      <c r="EL1561" s="19"/>
      <c r="EM1561" s="19"/>
      <c r="EN1561" s="19"/>
      <c r="EO1561" s="19"/>
      <c r="EP1561" s="19"/>
      <c r="EQ1561" s="19"/>
      <c r="ER1561" s="19"/>
      <c r="ES1561" s="19"/>
      <c r="ET1561" s="19"/>
      <c r="EU1561" s="19"/>
      <c r="EV1561" s="19"/>
      <c r="EW1561" s="19"/>
      <c r="EX1561" s="19"/>
      <c r="EY1561" s="19"/>
      <c r="EZ1561" s="19"/>
      <c r="FA1561" s="19"/>
      <c r="FB1561" s="19"/>
      <c r="FC1561" s="19"/>
      <c r="FD1561" s="19"/>
      <c r="FE1561" s="19"/>
      <c r="FF1561" s="19"/>
      <c r="FG1561" s="19"/>
      <c r="FH1561" s="19"/>
      <c r="FI1561" s="19"/>
      <c r="FJ1561" s="19"/>
      <c r="FK1561" s="19"/>
      <c r="FL1561" s="19"/>
      <c r="FM1561" s="19"/>
      <c r="FN1561" s="19"/>
      <c r="FO1561" s="19"/>
      <c r="FP1561" s="19"/>
      <c r="FQ1561" s="19"/>
      <c r="FR1561" s="19"/>
      <c r="FS1561" s="19"/>
      <c r="FT1561" s="19"/>
      <c r="FU1561" s="19"/>
      <c r="FV1561" s="19"/>
      <c r="FW1561" s="19"/>
      <c r="FX1561" s="19"/>
      <c r="FY1561" s="19"/>
      <c r="FZ1561" s="19"/>
      <c r="GA1561" s="19"/>
      <c r="GB1561" s="19"/>
      <c r="GC1561" s="19"/>
      <c r="GD1561" s="19"/>
      <c r="GE1561" s="19"/>
      <c r="GF1561" s="19"/>
      <c r="GG1561" s="19"/>
      <c r="GH1561" s="19"/>
      <c r="GI1561" s="19"/>
      <c r="GJ1561" s="19"/>
      <c r="GK1561" s="19"/>
      <c r="GL1561" s="19"/>
      <c r="GM1561" s="19"/>
      <c r="GN1561" s="19"/>
      <c r="GO1561" s="19"/>
      <c r="GP1561" s="19"/>
      <c r="GQ1561" s="19"/>
      <c r="GR1561" s="19"/>
      <c r="GS1561" s="19"/>
      <c r="GT1561" s="19"/>
      <c r="GU1561" s="19"/>
      <c r="GV1561" s="19"/>
      <c r="GW1561" s="19"/>
      <c r="GX1561" s="19"/>
      <c r="GY1561" s="19"/>
      <c r="GZ1561" s="19"/>
      <c r="HA1561" s="19"/>
      <c r="HB1561" s="19"/>
      <c r="HC1561" s="19"/>
      <c r="HD1561" s="19"/>
      <c r="HE1561" s="19"/>
    </row>
    <row r="1562" spans="1:213" s="22" customFormat="1" ht="32.25" customHeight="1" x14ac:dyDescent="0.25">
      <c r="A1562" s="527">
        <v>206</v>
      </c>
      <c r="B1562" s="525">
        <v>98</v>
      </c>
      <c r="C1562" s="526">
        <v>120340022590</v>
      </c>
      <c r="D1562" s="518" t="s">
        <v>6150</v>
      </c>
      <c r="E1562" s="518" t="s">
        <v>6030</v>
      </c>
      <c r="F1562" s="521" t="s">
        <v>6031</v>
      </c>
      <c r="G1562" s="518" t="s">
        <v>6031</v>
      </c>
      <c r="H1562" s="582" t="s">
        <v>6033</v>
      </c>
      <c r="I1562" s="19"/>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9"/>
      <c r="CO1562" s="19"/>
      <c r="CP1562" s="19"/>
      <c r="CQ1562" s="19"/>
      <c r="CR1562" s="19"/>
      <c r="CS1562" s="19"/>
      <c r="CT1562" s="19"/>
      <c r="CU1562" s="19"/>
      <c r="CV1562" s="19"/>
      <c r="CW1562" s="19"/>
      <c r="CX1562" s="19"/>
      <c r="CY1562" s="19"/>
      <c r="CZ1562" s="19"/>
      <c r="DA1562" s="19"/>
      <c r="DB1562" s="19"/>
      <c r="DC1562" s="19"/>
      <c r="DD1562" s="19"/>
      <c r="DE1562" s="19"/>
      <c r="DF1562" s="19"/>
      <c r="DG1562" s="19"/>
      <c r="DH1562" s="19"/>
      <c r="DI1562" s="19"/>
      <c r="DJ1562" s="19"/>
      <c r="DK1562" s="19"/>
      <c r="DL1562" s="19"/>
      <c r="DM1562" s="19"/>
      <c r="DN1562" s="19"/>
      <c r="DO1562" s="19"/>
      <c r="DP1562" s="19"/>
      <c r="DQ1562" s="19"/>
      <c r="DR1562" s="19"/>
      <c r="DS1562" s="19"/>
      <c r="DT1562" s="19"/>
      <c r="DU1562" s="19"/>
      <c r="DV1562" s="19"/>
      <c r="DW1562" s="19"/>
      <c r="DX1562" s="19"/>
      <c r="DY1562" s="19"/>
      <c r="DZ1562" s="19"/>
      <c r="EA1562" s="19"/>
      <c r="EB1562" s="19"/>
      <c r="EC1562" s="19"/>
      <c r="ED1562" s="19"/>
      <c r="EE1562" s="19"/>
      <c r="EF1562" s="19"/>
      <c r="EG1562" s="19"/>
      <c r="EH1562" s="19"/>
      <c r="EI1562" s="19"/>
      <c r="EJ1562" s="19"/>
      <c r="EK1562" s="19"/>
      <c r="EL1562" s="19"/>
      <c r="EM1562" s="19"/>
      <c r="EN1562" s="19"/>
      <c r="EO1562" s="19"/>
      <c r="EP1562" s="19"/>
      <c r="EQ1562" s="19"/>
      <c r="ER1562" s="19"/>
      <c r="ES1562" s="19"/>
      <c r="ET1562" s="19"/>
      <c r="EU1562" s="19"/>
      <c r="EV1562" s="19"/>
      <c r="EW1562" s="19"/>
      <c r="EX1562" s="19"/>
      <c r="EY1562" s="19"/>
      <c r="EZ1562" s="19"/>
      <c r="FA1562" s="19"/>
      <c r="FB1562" s="19"/>
      <c r="FC1562" s="19"/>
      <c r="FD1562" s="19"/>
      <c r="FE1562" s="19"/>
      <c r="FF1562" s="19"/>
      <c r="FG1562" s="19"/>
      <c r="FH1562" s="19"/>
      <c r="FI1562" s="19"/>
      <c r="FJ1562" s="19"/>
      <c r="FK1562" s="19"/>
      <c r="FL1562" s="19"/>
      <c r="FM1562" s="19"/>
      <c r="FN1562" s="19"/>
      <c r="FO1562" s="19"/>
      <c r="FP1562" s="19"/>
      <c r="FQ1562" s="19"/>
      <c r="FR1562" s="19"/>
      <c r="FS1562" s="19"/>
      <c r="FT1562" s="19"/>
      <c r="FU1562" s="19"/>
      <c r="FV1562" s="19"/>
      <c r="FW1562" s="19"/>
      <c r="FX1562" s="19"/>
      <c r="FY1562" s="19"/>
      <c r="FZ1562" s="19"/>
      <c r="GA1562" s="19"/>
      <c r="GB1562" s="19"/>
      <c r="GC1562" s="19"/>
      <c r="GD1562" s="19"/>
      <c r="GE1562" s="19"/>
      <c r="GF1562" s="19"/>
      <c r="GG1562" s="19"/>
      <c r="GH1562" s="19"/>
      <c r="GI1562" s="19"/>
      <c r="GJ1562" s="19"/>
      <c r="GK1562" s="19"/>
      <c r="GL1562" s="19"/>
      <c r="GM1562" s="19"/>
      <c r="GN1562" s="19"/>
      <c r="GO1562" s="19"/>
      <c r="GP1562" s="19"/>
      <c r="GQ1562" s="19"/>
      <c r="GR1562" s="19"/>
      <c r="GS1562" s="19"/>
      <c r="GT1562" s="19"/>
      <c r="GU1562" s="19"/>
      <c r="GV1562" s="19"/>
      <c r="GW1562" s="19"/>
      <c r="GX1562" s="19"/>
      <c r="GY1562" s="19"/>
      <c r="GZ1562" s="19"/>
      <c r="HA1562" s="19"/>
      <c r="HB1562" s="19"/>
      <c r="HC1562" s="19"/>
      <c r="HD1562" s="19"/>
      <c r="HE1562" s="19"/>
    </row>
    <row r="1563" spans="1:213" s="22" customFormat="1" ht="32.25" customHeight="1" x14ac:dyDescent="0.25">
      <c r="A1563" s="520">
        <v>207</v>
      </c>
      <c r="B1563" s="525">
        <v>99</v>
      </c>
      <c r="C1563" s="526">
        <v>120340011149</v>
      </c>
      <c r="D1563" s="518" t="s">
        <v>6151</v>
      </c>
      <c r="E1563" s="518" t="s">
        <v>6030</v>
      </c>
      <c r="F1563" s="521" t="s">
        <v>6031</v>
      </c>
      <c r="G1563" s="518" t="s">
        <v>6031</v>
      </c>
      <c r="H1563" s="582" t="s">
        <v>6033</v>
      </c>
      <c r="I1563" s="19"/>
      <c r="J1563" s="19"/>
      <c r="K1563" s="19"/>
      <c r="L1563" s="19"/>
      <c r="M1563" s="19"/>
      <c r="N1563" s="19"/>
      <c r="O1563" s="19"/>
      <c r="P1563" s="19"/>
      <c r="Q1563" s="19"/>
      <c r="R1563" s="19"/>
      <c r="S1563" s="19"/>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9"/>
      <c r="CO1563" s="19"/>
      <c r="CP1563" s="19"/>
      <c r="CQ1563" s="19"/>
      <c r="CR1563" s="19"/>
      <c r="CS1563" s="19"/>
      <c r="CT1563" s="19"/>
      <c r="CU1563" s="19"/>
      <c r="CV1563" s="19"/>
      <c r="CW1563" s="19"/>
      <c r="CX1563" s="19"/>
      <c r="CY1563" s="19"/>
      <c r="CZ1563" s="19"/>
      <c r="DA1563" s="19"/>
      <c r="DB1563" s="19"/>
      <c r="DC1563" s="19"/>
      <c r="DD1563" s="19"/>
      <c r="DE1563" s="19"/>
      <c r="DF1563" s="19"/>
      <c r="DG1563" s="19"/>
      <c r="DH1563" s="19"/>
      <c r="DI1563" s="19"/>
      <c r="DJ1563" s="19"/>
      <c r="DK1563" s="19"/>
      <c r="DL1563" s="19"/>
      <c r="DM1563" s="19"/>
      <c r="DN1563" s="19"/>
      <c r="DO1563" s="19"/>
      <c r="DP1563" s="19"/>
      <c r="DQ1563" s="19"/>
      <c r="DR1563" s="19"/>
      <c r="DS1563" s="19"/>
      <c r="DT1563" s="19"/>
      <c r="DU1563" s="19"/>
      <c r="DV1563" s="19"/>
      <c r="DW1563" s="19"/>
      <c r="DX1563" s="19"/>
      <c r="DY1563" s="19"/>
      <c r="DZ1563" s="19"/>
      <c r="EA1563" s="19"/>
      <c r="EB1563" s="19"/>
      <c r="EC1563" s="19"/>
      <c r="ED1563" s="19"/>
      <c r="EE1563" s="19"/>
      <c r="EF1563" s="19"/>
      <c r="EG1563" s="19"/>
      <c r="EH1563" s="19"/>
      <c r="EI1563" s="19"/>
      <c r="EJ1563" s="19"/>
      <c r="EK1563" s="19"/>
      <c r="EL1563" s="19"/>
      <c r="EM1563" s="19"/>
      <c r="EN1563" s="19"/>
      <c r="EO1563" s="19"/>
      <c r="EP1563" s="19"/>
      <c r="EQ1563" s="19"/>
      <c r="ER1563" s="19"/>
      <c r="ES1563" s="19"/>
      <c r="ET1563" s="19"/>
      <c r="EU1563" s="19"/>
      <c r="EV1563" s="19"/>
      <c r="EW1563" s="19"/>
      <c r="EX1563" s="19"/>
      <c r="EY1563" s="19"/>
      <c r="EZ1563" s="19"/>
      <c r="FA1563" s="19"/>
      <c r="FB1563" s="19"/>
      <c r="FC1563" s="19"/>
      <c r="FD1563" s="19"/>
      <c r="FE1563" s="19"/>
      <c r="FF1563" s="19"/>
      <c r="FG1563" s="19"/>
      <c r="FH1563" s="19"/>
      <c r="FI1563" s="19"/>
      <c r="FJ1563" s="19"/>
      <c r="FK1563" s="19"/>
      <c r="FL1563" s="19"/>
      <c r="FM1563" s="19"/>
      <c r="FN1563" s="19"/>
      <c r="FO1563" s="19"/>
      <c r="FP1563" s="19"/>
      <c r="FQ1563" s="19"/>
      <c r="FR1563" s="19"/>
      <c r="FS1563" s="19"/>
      <c r="FT1563" s="19"/>
      <c r="FU1563" s="19"/>
      <c r="FV1563" s="19"/>
      <c r="FW1563" s="19"/>
      <c r="FX1563" s="19"/>
      <c r="FY1563" s="19"/>
      <c r="FZ1563" s="19"/>
      <c r="GA1563" s="19"/>
      <c r="GB1563" s="19"/>
      <c r="GC1563" s="19"/>
      <c r="GD1563" s="19"/>
      <c r="GE1563" s="19"/>
      <c r="GF1563" s="19"/>
      <c r="GG1563" s="19"/>
      <c r="GH1563" s="19"/>
      <c r="GI1563" s="19"/>
      <c r="GJ1563" s="19"/>
      <c r="GK1563" s="19"/>
      <c r="GL1563" s="19"/>
      <c r="GM1563" s="19"/>
      <c r="GN1563" s="19"/>
      <c r="GO1563" s="19"/>
      <c r="GP1563" s="19"/>
      <c r="GQ1563" s="19"/>
      <c r="GR1563" s="19"/>
      <c r="GS1563" s="19"/>
      <c r="GT1563" s="19"/>
      <c r="GU1563" s="19"/>
      <c r="GV1563" s="19"/>
      <c r="GW1563" s="19"/>
      <c r="GX1563" s="19"/>
      <c r="GY1563" s="19"/>
      <c r="GZ1563" s="19"/>
      <c r="HA1563" s="19"/>
      <c r="HB1563" s="19"/>
      <c r="HC1563" s="19"/>
      <c r="HD1563" s="19"/>
      <c r="HE1563" s="19"/>
    </row>
    <row r="1564" spans="1:213" s="22" customFormat="1" ht="32.25" customHeight="1" x14ac:dyDescent="0.25">
      <c r="A1564" s="527">
        <v>208</v>
      </c>
      <c r="B1564" s="525">
        <v>100</v>
      </c>
      <c r="C1564" s="516" t="s">
        <v>6152</v>
      </c>
      <c r="D1564" s="518" t="s">
        <v>6153</v>
      </c>
      <c r="E1564" s="518" t="s">
        <v>6030</v>
      </c>
      <c r="F1564" s="521" t="s">
        <v>6031</v>
      </c>
      <c r="G1564" s="518" t="s">
        <v>6031</v>
      </c>
      <c r="H1564" s="582" t="s">
        <v>6033</v>
      </c>
      <c r="I1564" s="19"/>
      <c r="J1564" s="19"/>
      <c r="K1564" s="19"/>
      <c r="L1564" s="19"/>
      <c r="M1564" s="19"/>
      <c r="N1564" s="19"/>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9"/>
      <c r="CO1564" s="19"/>
      <c r="CP1564" s="19"/>
      <c r="CQ1564" s="19"/>
      <c r="CR1564" s="19"/>
      <c r="CS1564" s="19"/>
      <c r="CT1564" s="19"/>
      <c r="CU1564" s="19"/>
      <c r="CV1564" s="19"/>
      <c r="CW1564" s="19"/>
      <c r="CX1564" s="19"/>
      <c r="CY1564" s="19"/>
      <c r="CZ1564" s="19"/>
      <c r="DA1564" s="19"/>
      <c r="DB1564" s="19"/>
      <c r="DC1564" s="19"/>
      <c r="DD1564" s="19"/>
      <c r="DE1564" s="19"/>
      <c r="DF1564" s="19"/>
      <c r="DG1564" s="19"/>
      <c r="DH1564" s="19"/>
      <c r="DI1564" s="19"/>
      <c r="DJ1564" s="19"/>
      <c r="DK1564" s="19"/>
      <c r="DL1564" s="19"/>
      <c r="DM1564" s="19"/>
      <c r="DN1564" s="19"/>
      <c r="DO1564" s="19"/>
      <c r="DP1564" s="19"/>
      <c r="DQ1564" s="19"/>
      <c r="DR1564" s="19"/>
      <c r="DS1564" s="19"/>
      <c r="DT1564" s="19"/>
      <c r="DU1564" s="19"/>
      <c r="DV1564" s="19"/>
      <c r="DW1564" s="19"/>
      <c r="DX1564" s="19"/>
      <c r="DY1564" s="19"/>
      <c r="DZ1564" s="19"/>
      <c r="EA1564" s="19"/>
      <c r="EB1564" s="19"/>
      <c r="EC1564" s="19"/>
      <c r="ED1564" s="19"/>
      <c r="EE1564" s="19"/>
      <c r="EF1564" s="19"/>
      <c r="EG1564" s="19"/>
      <c r="EH1564" s="19"/>
      <c r="EI1564" s="19"/>
      <c r="EJ1564" s="19"/>
      <c r="EK1564" s="19"/>
      <c r="EL1564" s="19"/>
      <c r="EM1564" s="19"/>
      <c r="EN1564" s="19"/>
      <c r="EO1564" s="19"/>
      <c r="EP1564" s="19"/>
      <c r="EQ1564" s="19"/>
      <c r="ER1564" s="19"/>
      <c r="ES1564" s="19"/>
      <c r="ET1564" s="19"/>
      <c r="EU1564" s="19"/>
      <c r="EV1564" s="19"/>
      <c r="EW1564" s="19"/>
      <c r="EX1564" s="19"/>
      <c r="EY1564" s="19"/>
      <c r="EZ1564" s="19"/>
      <c r="FA1564" s="19"/>
      <c r="FB1564" s="19"/>
      <c r="FC1564" s="19"/>
      <c r="FD1564" s="19"/>
      <c r="FE1564" s="19"/>
      <c r="FF1564" s="19"/>
      <c r="FG1564" s="19"/>
      <c r="FH1564" s="19"/>
      <c r="FI1564" s="19"/>
      <c r="FJ1564" s="19"/>
      <c r="FK1564" s="19"/>
      <c r="FL1564" s="19"/>
      <c r="FM1564" s="19"/>
      <c r="FN1564" s="19"/>
      <c r="FO1564" s="19"/>
      <c r="FP1564" s="19"/>
      <c r="FQ1564" s="19"/>
      <c r="FR1564" s="19"/>
      <c r="FS1564" s="19"/>
      <c r="FT1564" s="19"/>
      <c r="FU1564" s="19"/>
      <c r="FV1564" s="19"/>
      <c r="FW1564" s="19"/>
      <c r="FX1564" s="19"/>
      <c r="FY1564" s="19"/>
      <c r="FZ1564" s="19"/>
      <c r="GA1564" s="19"/>
      <c r="GB1564" s="19"/>
      <c r="GC1564" s="19"/>
      <c r="GD1564" s="19"/>
      <c r="GE1564" s="19"/>
      <c r="GF1564" s="19"/>
      <c r="GG1564" s="19"/>
      <c r="GH1564" s="19"/>
      <c r="GI1564" s="19"/>
      <c r="GJ1564" s="19"/>
      <c r="GK1564" s="19"/>
      <c r="GL1564" s="19"/>
      <c r="GM1564" s="19"/>
      <c r="GN1564" s="19"/>
      <c r="GO1564" s="19"/>
      <c r="GP1564" s="19"/>
      <c r="GQ1564" s="19"/>
      <c r="GR1564" s="19"/>
      <c r="GS1564" s="19"/>
      <c r="GT1564" s="19"/>
      <c r="GU1564" s="19"/>
      <c r="GV1564" s="19"/>
      <c r="GW1564" s="19"/>
      <c r="GX1564" s="19"/>
      <c r="GY1564" s="19"/>
      <c r="GZ1564" s="19"/>
      <c r="HA1564" s="19"/>
      <c r="HB1564" s="19"/>
      <c r="HC1564" s="19"/>
      <c r="HD1564" s="19"/>
      <c r="HE1564" s="19"/>
    </row>
    <row r="1565" spans="1:213" s="22" customFormat="1" ht="40.5" customHeight="1" x14ac:dyDescent="0.25">
      <c r="A1565" s="527">
        <v>209</v>
      </c>
      <c r="B1565" s="525">
        <v>101</v>
      </c>
      <c r="C1565" s="526">
        <v>120340017960</v>
      </c>
      <c r="D1565" s="518" t="s">
        <v>6154</v>
      </c>
      <c r="E1565" s="518" t="s">
        <v>6030</v>
      </c>
      <c r="F1565" s="521" t="s">
        <v>6031</v>
      </c>
      <c r="G1565" s="518" t="s">
        <v>6031</v>
      </c>
      <c r="H1565" s="582" t="s">
        <v>6033</v>
      </c>
      <c r="I1565" s="19"/>
      <c r="J1565" s="19"/>
      <c r="K1565" s="19"/>
      <c r="L1565" s="19"/>
      <c r="M1565" s="19"/>
      <c r="N1565" s="19"/>
      <c r="O1565" s="19"/>
      <c r="P1565" s="19"/>
      <c r="Q1565" s="19"/>
      <c r="R1565" s="19"/>
      <c r="S1565" s="19"/>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9"/>
      <c r="CO1565" s="19"/>
      <c r="CP1565" s="19"/>
      <c r="CQ1565" s="19"/>
      <c r="CR1565" s="19"/>
      <c r="CS1565" s="19"/>
      <c r="CT1565" s="19"/>
      <c r="CU1565" s="19"/>
      <c r="CV1565" s="19"/>
      <c r="CW1565" s="19"/>
      <c r="CX1565" s="19"/>
      <c r="CY1565" s="19"/>
      <c r="CZ1565" s="19"/>
      <c r="DA1565" s="19"/>
      <c r="DB1565" s="19"/>
      <c r="DC1565" s="19"/>
      <c r="DD1565" s="19"/>
      <c r="DE1565" s="19"/>
      <c r="DF1565" s="19"/>
      <c r="DG1565" s="19"/>
      <c r="DH1565" s="19"/>
      <c r="DI1565" s="19"/>
      <c r="DJ1565" s="19"/>
      <c r="DK1565" s="19"/>
      <c r="DL1565" s="19"/>
      <c r="DM1565" s="19"/>
      <c r="DN1565" s="19"/>
      <c r="DO1565" s="19"/>
      <c r="DP1565" s="19"/>
      <c r="DQ1565" s="19"/>
      <c r="DR1565" s="19"/>
      <c r="DS1565" s="19"/>
      <c r="DT1565" s="19"/>
      <c r="DU1565" s="19"/>
      <c r="DV1565" s="19"/>
      <c r="DW1565" s="19"/>
      <c r="DX1565" s="19"/>
      <c r="DY1565" s="19"/>
      <c r="DZ1565" s="19"/>
      <c r="EA1565" s="19"/>
      <c r="EB1565" s="19"/>
      <c r="EC1565" s="19"/>
      <c r="ED1565" s="19"/>
      <c r="EE1565" s="19"/>
      <c r="EF1565" s="19"/>
      <c r="EG1565" s="19"/>
      <c r="EH1565" s="19"/>
      <c r="EI1565" s="19"/>
      <c r="EJ1565" s="19"/>
      <c r="EK1565" s="19"/>
      <c r="EL1565" s="19"/>
      <c r="EM1565" s="19"/>
      <c r="EN1565" s="19"/>
      <c r="EO1565" s="19"/>
      <c r="EP1565" s="19"/>
      <c r="EQ1565" s="19"/>
      <c r="ER1565" s="19"/>
      <c r="ES1565" s="19"/>
      <c r="ET1565" s="19"/>
      <c r="EU1565" s="19"/>
      <c r="EV1565" s="19"/>
      <c r="EW1565" s="19"/>
      <c r="EX1565" s="19"/>
      <c r="EY1565" s="19"/>
      <c r="EZ1565" s="19"/>
      <c r="FA1565" s="19"/>
      <c r="FB1565" s="19"/>
      <c r="FC1565" s="19"/>
      <c r="FD1565" s="19"/>
      <c r="FE1565" s="19"/>
      <c r="FF1565" s="19"/>
      <c r="FG1565" s="19"/>
      <c r="FH1565" s="19"/>
      <c r="FI1565" s="19"/>
      <c r="FJ1565" s="19"/>
      <c r="FK1565" s="19"/>
      <c r="FL1565" s="19"/>
      <c r="FM1565" s="19"/>
      <c r="FN1565" s="19"/>
      <c r="FO1565" s="19"/>
      <c r="FP1565" s="19"/>
      <c r="FQ1565" s="19"/>
      <c r="FR1565" s="19"/>
      <c r="FS1565" s="19"/>
      <c r="FT1565" s="19"/>
      <c r="FU1565" s="19"/>
      <c r="FV1565" s="19"/>
      <c r="FW1565" s="19"/>
      <c r="FX1565" s="19"/>
      <c r="FY1565" s="19"/>
      <c r="FZ1565" s="19"/>
      <c r="GA1565" s="19"/>
      <c r="GB1565" s="19"/>
      <c r="GC1565" s="19"/>
      <c r="GD1565" s="19"/>
      <c r="GE1565" s="19"/>
      <c r="GF1565" s="19"/>
      <c r="GG1565" s="19"/>
      <c r="GH1565" s="19"/>
      <c r="GI1565" s="19"/>
      <c r="GJ1565" s="19"/>
      <c r="GK1565" s="19"/>
      <c r="GL1565" s="19"/>
      <c r="GM1565" s="19"/>
      <c r="GN1565" s="19"/>
      <c r="GO1565" s="19"/>
      <c r="GP1565" s="19"/>
      <c r="GQ1565" s="19"/>
      <c r="GR1565" s="19"/>
      <c r="GS1565" s="19"/>
      <c r="GT1565" s="19"/>
      <c r="GU1565" s="19"/>
      <c r="GV1565" s="19"/>
      <c r="GW1565" s="19"/>
      <c r="GX1565" s="19"/>
      <c r="GY1565" s="19"/>
      <c r="GZ1565" s="19"/>
      <c r="HA1565" s="19"/>
      <c r="HB1565" s="19"/>
      <c r="HC1565" s="19"/>
      <c r="HD1565" s="19"/>
      <c r="HE1565" s="19"/>
    </row>
    <row r="1566" spans="1:213" s="22" customFormat="1" ht="30" customHeight="1" x14ac:dyDescent="0.25">
      <c r="A1566" s="520">
        <v>210</v>
      </c>
      <c r="B1566" s="525">
        <v>102</v>
      </c>
      <c r="C1566" s="526">
        <v>120340015805</v>
      </c>
      <c r="D1566" s="516" t="s">
        <v>6155</v>
      </c>
      <c r="E1566" s="518" t="s">
        <v>6030</v>
      </c>
      <c r="F1566" s="521" t="s">
        <v>6031</v>
      </c>
      <c r="G1566" s="518" t="s">
        <v>6031</v>
      </c>
      <c r="H1566" s="582" t="s">
        <v>6033</v>
      </c>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19"/>
      <c r="FJ1566" s="19"/>
      <c r="FK1566" s="19"/>
      <c r="FL1566" s="19"/>
      <c r="FM1566" s="19"/>
      <c r="FN1566" s="19"/>
      <c r="FO1566" s="19"/>
      <c r="FP1566" s="19"/>
      <c r="FQ1566" s="19"/>
      <c r="FR1566" s="19"/>
      <c r="FS1566" s="19"/>
      <c r="FT1566" s="19"/>
      <c r="FU1566" s="19"/>
      <c r="FV1566" s="19"/>
      <c r="FW1566" s="19"/>
      <c r="FX1566" s="19"/>
      <c r="FY1566" s="19"/>
      <c r="FZ1566" s="19"/>
      <c r="GA1566" s="19"/>
      <c r="GB1566" s="19"/>
      <c r="GC1566" s="19"/>
      <c r="GD1566" s="19"/>
      <c r="GE1566" s="19"/>
      <c r="GF1566" s="19"/>
      <c r="GG1566" s="19"/>
      <c r="GH1566" s="19"/>
      <c r="GI1566" s="19"/>
      <c r="GJ1566" s="19"/>
      <c r="GK1566" s="19"/>
      <c r="GL1566" s="19"/>
      <c r="GM1566" s="19"/>
      <c r="GN1566" s="19"/>
      <c r="GO1566" s="19"/>
      <c r="GP1566" s="19"/>
      <c r="GQ1566" s="19"/>
      <c r="GR1566" s="19"/>
      <c r="GS1566" s="19"/>
      <c r="GT1566" s="19"/>
      <c r="GU1566" s="19"/>
      <c r="GV1566" s="19"/>
      <c r="GW1566" s="19"/>
      <c r="GX1566" s="19"/>
      <c r="GY1566" s="19"/>
      <c r="GZ1566" s="19"/>
      <c r="HA1566" s="19"/>
      <c r="HB1566" s="19"/>
      <c r="HC1566" s="19"/>
      <c r="HD1566" s="19"/>
      <c r="HE1566" s="19"/>
    </row>
    <row r="1567" spans="1:213" s="22" customFormat="1" ht="32.25" customHeight="1" x14ac:dyDescent="0.25">
      <c r="A1567" s="527">
        <v>211</v>
      </c>
      <c r="B1567" s="525">
        <v>103</v>
      </c>
      <c r="C1567" s="526">
        <v>120240024543</v>
      </c>
      <c r="D1567" s="518" t="s">
        <v>6156</v>
      </c>
      <c r="E1567" s="518" t="s">
        <v>6030</v>
      </c>
      <c r="F1567" s="521" t="s">
        <v>6031</v>
      </c>
      <c r="G1567" s="518" t="s">
        <v>6031</v>
      </c>
      <c r="H1567" s="582" t="s">
        <v>6033</v>
      </c>
      <c r="I1567" s="19"/>
      <c r="J1567" s="19"/>
      <c r="K1567" s="19"/>
      <c r="L1567" s="19"/>
      <c r="M1567" s="19"/>
      <c r="N1567" s="19"/>
      <c r="O1567" s="19"/>
      <c r="P1567" s="19"/>
      <c r="Q1567" s="19"/>
      <c r="R1567" s="19"/>
      <c r="S1567" s="19"/>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9"/>
      <c r="CO1567" s="19"/>
      <c r="CP1567" s="19"/>
      <c r="CQ1567" s="19"/>
      <c r="CR1567" s="19"/>
      <c r="CS1567" s="19"/>
      <c r="CT1567" s="19"/>
      <c r="CU1567" s="19"/>
      <c r="CV1567" s="19"/>
      <c r="CW1567" s="19"/>
      <c r="CX1567" s="19"/>
      <c r="CY1567" s="19"/>
      <c r="CZ1567" s="19"/>
      <c r="DA1567" s="19"/>
      <c r="DB1567" s="19"/>
      <c r="DC1567" s="19"/>
      <c r="DD1567" s="19"/>
      <c r="DE1567" s="19"/>
      <c r="DF1567" s="19"/>
      <c r="DG1567" s="19"/>
      <c r="DH1567" s="19"/>
      <c r="DI1567" s="19"/>
      <c r="DJ1567" s="19"/>
      <c r="DK1567" s="19"/>
      <c r="DL1567" s="19"/>
      <c r="DM1567" s="19"/>
      <c r="DN1567" s="19"/>
      <c r="DO1567" s="19"/>
      <c r="DP1567" s="19"/>
      <c r="DQ1567" s="19"/>
      <c r="DR1567" s="19"/>
      <c r="DS1567" s="19"/>
      <c r="DT1567" s="19"/>
      <c r="DU1567" s="19"/>
      <c r="DV1567" s="19"/>
      <c r="DW1567" s="19"/>
      <c r="DX1567" s="19"/>
      <c r="DY1567" s="19"/>
      <c r="DZ1567" s="19"/>
      <c r="EA1567" s="19"/>
      <c r="EB1567" s="19"/>
      <c r="EC1567" s="19"/>
      <c r="ED1567" s="19"/>
      <c r="EE1567" s="19"/>
      <c r="EF1567" s="19"/>
      <c r="EG1567" s="19"/>
      <c r="EH1567" s="19"/>
      <c r="EI1567" s="19"/>
      <c r="EJ1567" s="19"/>
      <c r="EK1567" s="19"/>
      <c r="EL1567" s="19"/>
      <c r="EM1567" s="19"/>
      <c r="EN1567" s="19"/>
      <c r="EO1567" s="19"/>
      <c r="EP1567" s="19"/>
      <c r="EQ1567" s="19"/>
      <c r="ER1567" s="19"/>
      <c r="ES1567" s="19"/>
      <c r="ET1567" s="19"/>
      <c r="EU1567" s="19"/>
      <c r="EV1567" s="19"/>
      <c r="EW1567" s="19"/>
      <c r="EX1567" s="19"/>
      <c r="EY1567" s="19"/>
      <c r="EZ1567" s="19"/>
      <c r="FA1567" s="19"/>
      <c r="FB1567" s="19"/>
      <c r="FC1567" s="19"/>
      <c r="FD1567" s="19"/>
      <c r="FE1567" s="19"/>
      <c r="FF1567" s="19"/>
      <c r="FG1567" s="19"/>
      <c r="FH1567" s="19"/>
      <c r="FI1567" s="19"/>
      <c r="FJ1567" s="19"/>
      <c r="FK1567" s="19"/>
      <c r="FL1567" s="19"/>
      <c r="FM1567" s="19"/>
      <c r="FN1567" s="19"/>
      <c r="FO1567" s="19"/>
      <c r="FP1567" s="19"/>
      <c r="FQ1567" s="19"/>
      <c r="FR1567" s="19"/>
      <c r="FS1567" s="19"/>
      <c r="FT1567" s="19"/>
      <c r="FU1567" s="19"/>
      <c r="FV1567" s="19"/>
      <c r="FW1567" s="19"/>
      <c r="FX1567" s="19"/>
      <c r="FY1567" s="19"/>
      <c r="FZ1567" s="19"/>
      <c r="GA1567" s="19"/>
      <c r="GB1567" s="19"/>
      <c r="GC1567" s="19"/>
      <c r="GD1567" s="19"/>
      <c r="GE1567" s="19"/>
      <c r="GF1567" s="19"/>
      <c r="GG1567" s="19"/>
      <c r="GH1567" s="19"/>
      <c r="GI1567" s="19"/>
      <c r="GJ1567" s="19"/>
      <c r="GK1567" s="19"/>
      <c r="GL1567" s="19"/>
      <c r="GM1567" s="19"/>
      <c r="GN1567" s="19"/>
      <c r="GO1567" s="19"/>
      <c r="GP1567" s="19"/>
      <c r="GQ1567" s="19"/>
      <c r="GR1567" s="19"/>
      <c r="GS1567" s="19"/>
      <c r="GT1567" s="19"/>
      <c r="GU1567" s="19"/>
      <c r="GV1567" s="19"/>
      <c r="GW1567" s="19"/>
      <c r="GX1567" s="19"/>
      <c r="GY1567" s="19"/>
      <c r="GZ1567" s="19"/>
      <c r="HA1567" s="19"/>
      <c r="HB1567" s="19"/>
      <c r="HC1567" s="19"/>
      <c r="HD1567" s="19"/>
      <c r="HE1567" s="19"/>
    </row>
    <row r="1568" spans="1:213" s="22" customFormat="1" ht="32.25" customHeight="1" x14ac:dyDescent="0.25">
      <c r="A1568" s="527">
        <v>212</v>
      </c>
      <c r="B1568" s="525">
        <v>104</v>
      </c>
      <c r="C1568" s="532" t="s">
        <v>6157</v>
      </c>
      <c r="D1568" s="518" t="s">
        <v>6158</v>
      </c>
      <c r="E1568" s="518" t="s">
        <v>6060</v>
      </c>
      <c r="F1568" s="521" t="s">
        <v>6031</v>
      </c>
      <c r="G1568" s="518" t="s">
        <v>6031</v>
      </c>
      <c r="H1568" s="582" t="s">
        <v>6033</v>
      </c>
      <c r="I1568" s="19"/>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9"/>
      <c r="CO1568" s="19"/>
      <c r="CP1568" s="19"/>
      <c r="CQ1568" s="19"/>
      <c r="CR1568" s="19"/>
      <c r="CS1568" s="19"/>
      <c r="CT1568" s="19"/>
      <c r="CU1568" s="19"/>
      <c r="CV1568" s="19"/>
      <c r="CW1568" s="19"/>
      <c r="CX1568" s="19"/>
      <c r="CY1568" s="19"/>
      <c r="CZ1568" s="19"/>
      <c r="DA1568" s="19"/>
      <c r="DB1568" s="19"/>
      <c r="DC1568" s="19"/>
      <c r="DD1568" s="19"/>
      <c r="DE1568" s="19"/>
      <c r="DF1568" s="19"/>
      <c r="DG1568" s="19"/>
      <c r="DH1568" s="19"/>
      <c r="DI1568" s="19"/>
      <c r="DJ1568" s="19"/>
      <c r="DK1568" s="19"/>
      <c r="DL1568" s="19"/>
      <c r="DM1568" s="19"/>
      <c r="DN1568" s="19"/>
      <c r="DO1568" s="19"/>
      <c r="DP1568" s="19"/>
      <c r="DQ1568" s="19"/>
      <c r="DR1568" s="19"/>
      <c r="DS1568" s="19"/>
      <c r="DT1568" s="19"/>
      <c r="DU1568" s="19"/>
      <c r="DV1568" s="19"/>
      <c r="DW1568" s="19"/>
      <c r="DX1568" s="19"/>
      <c r="DY1568" s="19"/>
      <c r="DZ1568" s="19"/>
      <c r="EA1568" s="19"/>
      <c r="EB1568" s="19"/>
      <c r="EC1568" s="19"/>
      <c r="ED1568" s="19"/>
      <c r="EE1568" s="19"/>
      <c r="EF1568" s="19"/>
      <c r="EG1568" s="19"/>
      <c r="EH1568" s="19"/>
      <c r="EI1568" s="19"/>
      <c r="EJ1568" s="19"/>
      <c r="EK1568" s="19"/>
      <c r="EL1568" s="19"/>
      <c r="EM1568" s="19"/>
      <c r="EN1568" s="19"/>
      <c r="EO1568" s="19"/>
      <c r="EP1568" s="19"/>
      <c r="EQ1568" s="19"/>
      <c r="ER1568" s="19"/>
      <c r="ES1568" s="19"/>
      <c r="ET1568" s="19"/>
      <c r="EU1568" s="19"/>
      <c r="EV1568" s="19"/>
      <c r="EW1568" s="19"/>
      <c r="EX1568" s="19"/>
      <c r="EY1568" s="19"/>
      <c r="EZ1568" s="19"/>
      <c r="FA1568" s="19"/>
      <c r="FB1568" s="19"/>
      <c r="FC1568" s="19"/>
      <c r="FD1568" s="19"/>
      <c r="FE1568" s="19"/>
      <c r="FF1568" s="19"/>
      <c r="FG1568" s="19"/>
      <c r="FH1568" s="19"/>
      <c r="FI1568" s="19"/>
      <c r="FJ1568" s="19"/>
      <c r="FK1568" s="19"/>
      <c r="FL1568" s="19"/>
      <c r="FM1568" s="19"/>
      <c r="FN1568" s="19"/>
      <c r="FO1568" s="19"/>
      <c r="FP1568" s="19"/>
      <c r="FQ1568" s="19"/>
      <c r="FR1568" s="19"/>
      <c r="FS1568" s="19"/>
      <c r="FT1568" s="19"/>
      <c r="FU1568" s="19"/>
      <c r="FV1568" s="19"/>
      <c r="FW1568" s="19"/>
      <c r="FX1568" s="19"/>
      <c r="FY1568" s="19"/>
      <c r="FZ1568" s="19"/>
      <c r="GA1568" s="19"/>
      <c r="GB1568" s="19"/>
      <c r="GC1568" s="19"/>
      <c r="GD1568" s="19"/>
      <c r="GE1568" s="19"/>
      <c r="GF1568" s="19"/>
      <c r="GG1568" s="19"/>
      <c r="GH1568" s="19"/>
      <c r="GI1568" s="19"/>
      <c r="GJ1568" s="19"/>
      <c r="GK1568" s="19"/>
      <c r="GL1568" s="19"/>
      <c r="GM1568" s="19"/>
      <c r="GN1568" s="19"/>
      <c r="GO1568" s="19"/>
      <c r="GP1568" s="19"/>
      <c r="GQ1568" s="19"/>
      <c r="GR1568" s="19"/>
      <c r="GS1568" s="19"/>
      <c r="GT1568" s="19"/>
      <c r="GU1568" s="19"/>
      <c r="GV1568" s="19"/>
      <c r="GW1568" s="19"/>
      <c r="GX1568" s="19"/>
      <c r="GY1568" s="19"/>
      <c r="GZ1568" s="19"/>
      <c r="HA1568" s="19"/>
      <c r="HB1568" s="19"/>
      <c r="HC1568" s="19"/>
      <c r="HD1568" s="19"/>
      <c r="HE1568" s="19"/>
    </row>
    <row r="1569" spans="1:213" s="22" customFormat="1" ht="32.25" customHeight="1" x14ac:dyDescent="0.25">
      <c r="A1569" s="520">
        <v>213</v>
      </c>
      <c r="B1569" s="525">
        <v>105</v>
      </c>
      <c r="C1569" s="532" t="s">
        <v>6159</v>
      </c>
      <c r="D1569" s="518" t="s">
        <v>6160</v>
      </c>
      <c r="E1569" s="518" t="s">
        <v>6060</v>
      </c>
      <c r="F1569" s="521" t="s">
        <v>6031</v>
      </c>
      <c r="G1569" s="518" t="s">
        <v>6031</v>
      </c>
      <c r="H1569" s="582" t="s">
        <v>6033</v>
      </c>
      <c r="I1569" s="19"/>
      <c r="J1569" s="19"/>
      <c r="K1569" s="19"/>
      <c r="L1569" s="19"/>
      <c r="M1569" s="19"/>
      <c r="N1569" s="19"/>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9"/>
      <c r="CO1569" s="19"/>
      <c r="CP1569" s="19"/>
      <c r="CQ1569" s="19"/>
      <c r="CR1569" s="19"/>
      <c r="CS1569" s="19"/>
      <c r="CT1569" s="19"/>
      <c r="CU1569" s="19"/>
      <c r="CV1569" s="19"/>
      <c r="CW1569" s="19"/>
      <c r="CX1569" s="19"/>
      <c r="CY1569" s="19"/>
      <c r="CZ1569" s="19"/>
      <c r="DA1569" s="19"/>
      <c r="DB1569" s="19"/>
      <c r="DC1569" s="19"/>
      <c r="DD1569" s="19"/>
      <c r="DE1569" s="19"/>
      <c r="DF1569" s="19"/>
      <c r="DG1569" s="19"/>
      <c r="DH1569" s="19"/>
      <c r="DI1569" s="19"/>
      <c r="DJ1569" s="19"/>
      <c r="DK1569" s="19"/>
      <c r="DL1569" s="19"/>
      <c r="DM1569" s="19"/>
      <c r="DN1569" s="19"/>
      <c r="DO1569" s="19"/>
      <c r="DP1569" s="19"/>
      <c r="DQ1569" s="19"/>
      <c r="DR1569" s="19"/>
      <c r="DS1569" s="19"/>
      <c r="DT1569" s="19"/>
      <c r="DU1569" s="19"/>
      <c r="DV1569" s="19"/>
      <c r="DW1569" s="19"/>
      <c r="DX1569" s="19"/>
      <c r="DY1569" s="19"/>
      <c r="DZ1569" s="19"/>
      <c r="EA1569" s="19"/>
      <c r="EB1569" s="19"/>
      <c r="EC1569" s="19"/>
      <c r="ED1569" s="19"/>
      <c r="EE1569" s="19"/>
      <c r="EF1569" s="19"/>
      <c r="EG1569" s="19"/>
      <c r="EH1569" s="19"/>
      <c r="EI1569" s="19"/>
      <c r="EJ1569" s="19"/>
      <c r="EK1569" s="19"/>
      <c r="EL1569" s="19"/>
      <c r="EM1569" s="19"/>
      <c r="EN1569" s="19"/>
      <c r="EO1569" s="19"/>
      <c r="EP1569" s="19"/>
      <c r="EQ1569" s="19"/>
      <c r="ER1569" s="19"/>
      <c r="ES1569" s="19"/>
      <c r="ET1569" s="19"/>
      <c r="EU1569" s="19"/>
      <c r="EV1569" s="19"/>
      <c r="EW1569" s="19"/>
      <c r="EX1569" s="19"/>
      <c r="EY1569" s="19"/>
      <c r="EZ1569" s="19"/>
      <c r="FA1569" s="19"/>
      <c r="FB1569" s="19"/>
      <c r="FC1569" s="19"/>
      <c r="FD1569" s="19"/>
      <c r="FE1569" s="19"/>
      <c r="FF1569" s="19"/>
      <c r="FG1569" s="19"/>
      <c r="FH1569" s="19"/>
      <c r="FI1569" s="19"/>
      <c r="FJ1569" s="19"/>
      <c r="FK1569" s="19"/>
      <c r="FL1569" s="19"/>
      <c r="FM1569" s="19"/>
      <c r="FN1569" s="19"/>
      <c r="FO1569" s="19"/>
      <c r="FP1569" s="19"/>
      <c r="FQ1569" s="19"/>
      <c r="FR1569" s="19"/>
      <c r="FS1569" s="19"/>
      <c r="FT1569" s="19"/>
      <c r="FU1569" s="19"/>
      <c r="FV1569" s="19"/>
      <c r="FW1569" s="19"/>
      <c r="FX1569" s="19"/>
      <c r="FY1569" s="19"/>
      <c r="FZ1569" s="19"/>
      <c r="GA1569" s="19"/>
      <c r="GB1569" s="19"/>
      <c r="GC1569" s="19"/>
      <c r="GD1569" s="19"/>
      <c r="GE1569" s="19"/>
      <c r="GF1569" s="19"/>
      <c r="GG1569" s="19"/>
      <c r="GH1569" s="19"/>
      <c r="GI1569" s="19"/>
      <c r="GJ1569" s="19"/>
      <c r="GK1569" s="19"/>
      <c r="GL1569" s="19"/>
      <c r="GM1569" s="19"/>
      <c r="GN1569" s="19"/>
      <c r="GO1569" s="19"/>
      <c r="GP1569" s="19"/>
      <c r="GQ1569" s="19"/>
      <c r="GR1569" s="19"/>
      <c r="GS1569" s="19"/>
      <c r="GT1569" s="19"/>
      <c r="GU1569" s="19"/>
      <c r="GV1569" s="19"/>
      <c r="GW1569" s="19"/>
      <c r="GX1569" s="19"/>
      <c r="GY1569" s="19"/>
      <c r="GZ1569" s="19"/>
      <c r="HA1569" s="19"/>
      <c r="HB1569" s="19"/>
      <c r="HC1569" s="19"/>
      <c r="HD1569" s="19"/>
      <c r="HE1569" s="19"/>
    </row>
    <row r="1570" spans="1:213" s="22" customFormat="1" ht="32.25" customHeight="1" x14ac:dyDescent="0.25">
      <c r="A1570" s="527">
        <v>214</v>
      </c>
      <c r="B1570" s="525">
        <v>106</v>
      </c>
      <c r="C1570" s="532" t="s">
        <v>6161</v>
      </c>
      <c r="D1570" s="518" t="s">
        <v>6162</v>
      </c>
      <c r="E1570" s="518" t="s">
        <v>6060</v>
      </c>
      <c r="F1570" s="521" t="s">
        <v>6031</v>
      </c>
      <c r="G1570" s="518" t="s">
        <v>6031</v>
      </c>
      <c r="H1570" s="582" t="s">
        <v>6033</v>
      </c>
      <c r="I1570" s="19"/>
      <c r="J1570" s="19"/>
      <c r="K1570" s="19"/>
      <c r="L1570" s="19"/>
      <c r="M1570" s="19"/>
      <c r="N1570" s="19"/>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9"/>
      <c r="CO1570" s="19"/>
      <c r="CP1570" s="19"/>
      <c r="CQ1570" s="19"/>
      <c r="CR1570" s="19"/>
      <c r="CS1570" s="19"/>
      <c r="CT1570" s="19"/>
      <c r="CU1570" s="19"/>
      <c r="CV1570" s="19"/>
      <c r="CW1570" s="19"/>
      <c r="CX1570" s="19"/>
      <c r="CY1570" s="19"/>
      <c r="CZ1570" s="19"/>
      <c r="DA1570" s="19"/>
      <c r="DB1570" s="19"/>
      <c r="DC1570" s="19"/>
      <c r="DD1570" s="19"/>
      <c r="DE1570" s="19"/>
      <c r="DF1570" s="19"/>
      <c r="DG1570" s="19"/>
      <c r="DH1570" s="19"/>
      <c r="DI1570" s="19"/>
      <c r="DJ1570" s="19"/>
      <c r="DK1570" s="19"/>
      <c r="DL1570" s="19"/>
      <c r="DM1570" s="19"/>
      <c r="DN1570" s="19"/>
      <c r="DO1570" s="19"/>
      <c r="DP1570" s="19"/>
      <c r="DQ1570" s="19"/>
      <c r="DR1570" s="19"/>
      <c r="DS1570" s="19"/>
      <c r="DT1570" s="19"/>
      <c r="DU1570" s="19"/>
      <c r="DV1570" s="19"/>
      <c r="DW1570" s="19"/>
      <c r="DX1570" s="19"/>
      <c r="DY1570" s="19"/>
      <c r="DZ1570" s="19"/>
      <c r="EA1570" s="19"/>
      <c r="EB1570" s="19"/>
      <c r="EC1570" s="19"/>
      <c r="ED1570" s="19"/>
      <c r="EE1570" s="19"/>
      <c r="EF1570" s="19"/>
      <c r="EG1570" s="19"/>
      <c r="EH1570" s="19"/>
      <c r="EI1570" s="19"/>
      <c r="EJ1570" s="19"/>
      <c r="EK1570" s="19"/>
      <c r="EL1570" s="19"/>
      <c r="EM1570" s="19"/>
      <c r="EN1570" s="19"/>
      <c r="EO1570" s="19"/>
      <c r="EP1570" s="19"/>
      <c r="EQ1570" s="19"/>
      <c r="ER1570" s="19"/>
      <c r="ES1570" s="19"/>
      <c r="ET1570" s="19"/>
      <c r="EU1570" s="19"/>
      <c r="EV1570" s="19"/>
      <c r="EW1570" s="19"/>
      <c r="EX1570" s="19"/>
      <c r="EY1570" s="19"/>
      <c r="EZ1570" s="19"/>
      <c r="FA1570" s="19"/>
      <c r="FB1570" s="19"/>
      <c r="FC1570" s="19"/>
      <c r="FD1570" s="19"/>
      <c r="FE1570" s="19"/>
      <c r="FF1570" s="19"/>
      <c r="FG1570" s="19"/>
      <c r="FH1570" s="19"/>
      <c r="FI1570" s="19"/>
      <c r="FJ1570" s="19"/>
      <c r="FK1570" s="19"/>
      <c r="FL1570" s="19"/>
      <c r="FM1570" s="19"/>
      <c r="FN1570" s="19"/>
      <c r="FO1570" s="19"/>
      <c r="FP1570" s="19"/>
      <c r="FQ1570" s="19"/>
      <c r="FR1570" s="19"/>
      <c r="FS1570" s="19"/>
      <c r="FT1570" s="19"/>
      <c r="FU1570" s="19"/>
      <c r="FV1570" s="19"/>
      <c r="FW1570" s="19"/>
      <c r="FX1570" s="19"/>
      <c r="FY1570" s="19"/>
      <c r="FZ1570" s="19"/>
      <c r="GA1570" s="19"/>
      <c r="GB1570" s="19"/>
      <c r="GC1570" s="19"/>
      <c r="GD1570" s="19"/>
      <c r="GE1570" s="19"/>
      <c r="GF1570" s="19"/>
      <c r="GG1570" s="19"/>
      <c r="GH1570" s="19"/>
      <c r="GI1570" s="19"/>
      <c r="GJ1570" s="19"/>
      <c r="GK1570" s="19"/>
      <c r="GL1570" s="19"/>
      <c r="GM1570" s="19"/>
      <c r="GN1570" s="19"/>
      <c r="GO1570" s="19"/>
      <c r="GP1570" s="19"/>
      <c r="GQ1570" s="19"/>
      <c r="GR1570" s="19"/>
      <c r="GS1570" s="19"/>
      <c r="GT1570" s="19"/>
      <c r="GU1570" s="19"/>
      <c r="GV1570" s="19"/>
      <c r="GW1570" s="19"/>
      <c r="GX1570" s="19"/>
      <c r="GY1570" s="19"/>
      <c r="GZ1570" s="19"/>
      <c r="HA1570" s="19"/>
      <c r="HB1570" s="19"/>
      <c r="HC1570" s="19"/>
      <c r="HD1570" s="19"/>
      <c r="HE1570" s="19"/>
    </row>
    <row r="1571" spans="1:213" s="22" customFormat="1" ht="32.25" customHeight="1" x14ac:dyDescent="0.25">
      <c r="A1571" s="527">
        <v>215</v>
      </c>
      <c r="B1571" s="525">
        <v>107</v>
      </c>
      <c r="C1571" s="532" t="s">
        <v>6163</v>
      </c>
      <c r="D1571" s="518" t="s">
        <v>6164</v>
      </c>
      <c r="E1571" s="518" t="s">
        <v>6030</v>
      </c>
      <c r="F1571" s="521" t="s">
        <v>6031</v>
      </c>
      <c r="G1571" s="518" t="s">
        <v>6031</v>
      </c>
      <c r="H1571" s="582" t="s">
        <v>6033</v>
      </c>
      <c r="I1571" s="19"/>
      <c r="J1571" s="19"/>
      <c r="K1571" s="19"/>
      <c r="L1571" s="19"/>
      <c r="M1571" s="19"/>
      <c r="N1571" s="19"/>
      <c r="O1571" s="19"/>
      <c r="P1571" s="19"/>
      <c r="Q1571" s="19"/>
      <c r="R1571" s="19"/>
      <c r="S1571" s="19"/>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9"/>
      <c r="CO1571" s="19"/>
      <c r="CP1571" s="19"/>
      <c r="CQ1571" s="19"/>
      <c r="CR1571" s="19"/>
      <c r="CS1571" s="19"/>
      <c r="CT1571" s="19"/>
      <c r="CU1571" s="19"/>
      <c r="CV1571" s="19"/>
      <c r="CW1571" s="19"/>
      <c r="CX1571" s="19"/>
      <c r="CY1571" s="19"/>
      <c r="CZ1571" s="19"/>
      <c r="DA1571" s="19"/>
      <c r="DB1571" s="19"/>
      <c r="DC1571" s="19"/>
      <c r="DD1571" s="19"/>
      <c r="DE1571" s="19"/>
      <c r="DF1571" s="19"/>
      <c r="DG1571" s="19"/>
      <c r="DH1571" s="19"/>
      <c r="DI1571" s="19"/>
      <c r="DJ1571" s="19"/>
      <c r="DK1571" s="19"/>
      <c r="DL1571" s="19"/>
      <c r="DM1571" s="19"/>
      <c r="DN1571" s="19"/>
      <c r="DO1571" s="19"/>
      <c r="DP1571" s="19"/>
      <c r="DQ1571" s="19"/>
      <c r="DR1571" s="19"/>
      <c r="DS1571" s="19"/>
      <c r="DT1571" s="19"/>
      <c r="DU1571" s="19"/>
      <c r="DV1571" s="19"/>
      <c r="DW1571" s="19"/>
      <c r="DX1571" s="19"/>
      <c r="DY1571" s="19"/>
      <c r="DZ1571" s="19"/>
      <c r="EA1571" s="19"/>
      <c r="EB1571" s="19"/>
      <c r="EC1571" s="19"/>
      <c r="ED1571" s="19"/>
      <c r="EE1571" s="19"/>
      <c r="EF1571" s="19"/>
      <c r="EG1571" s="19"/>
      <c r="EH1571" s="19"/>
      <c r="EI1571" s="19"/>
      <c r="EJ1571" s="19"/>
      <c r="EK1571" s="19"/>
      <c r="EL1571" s="19"/>
      <c r="EM1571" s="19"/>
      <c r="EN1571" s="19"/>
      <c r="EO1571" s="19"/>
      <c r="EP1571" s="19"/>
      <c r="EQ1571" s="19"/>
      <c r="ER1571" s="19"/>
      <c r="ES1571" s="19"/>
      <c r="ET1571" s="19"/>
      <c r="EU1571" s="19"/>
      <c r="EV1571" s="19"/>
      <c r="EW1571" s="19"/>
      <c r="EX1571" s="19"/>
      <c r="EY1571" s="19"/>
      <c r="EZ1571" s="19"/>
      <c r="FA1571" s="19"/>
      <c r="FB1571" s="19"/>
      <c r="FC1571" s="19"/>
      <c r="FD1571" s="19"/>
      <c r="FE1571" s="19"/>
      <c r="FF1571" s="19"/>
      <c r="FG1571" s="19"/>
      <c r="FH1571" s="19"/>
      <c r="FI1571" s="19"/>
      <c r="FJ1571" s="19"/>
      <c r="FK1571" s="19"/>
      <c r="FL1571" s="19"/>
      <c r="FM1571" s="19"/>
      <c r="FN1571" s="19"/>
      <c r="FO1571" s="19"/>
      <c r="FP1571" s="19"/>
      <c r="FQ1571" s="19"/>
      <c r="FR1571" s="19"/>
      <c r="FS1571" s="19"/>
      <c r="FT1571" s="19"/>
      <c r="FU1571" s="19"/>
      <c r="FV1571" s="19"/>
      <c r="FW1571" s="19"/>
      <c r="FX1571" s="19"/>
      <c r="FY1571" s="19"/>
      <c r="FZ1571" s="19"/>
      <c r="GA1571" s="19"/>
      <c r="GB1571" s="19"/>
      <c r="GC1571" s="19"/>
      <c r="GD1571" s="19"/>
      <c r="GE1571" s="19"/>
      <c r="GF1571" s="19"/>
      <c r="GG1571" s="19"/>
      <c r="GH1571" s="19"/>
      <c r="GI1571" s="19"/>
      <c r="GJ1571" s="19"/>
      <c r="GK1571" s="19"/>
      <c r="GL1571" s="19"/>
      <c r="GM1571" s="19"/>
      <c r="GN1571" s="19"/>
      <c r="GO1571" s="19"/>
      <c r="GP1571" s="19"/>
      <c r="GQ1571" s="19"/>
      <c r="GR1571" s="19"/>
      <c r="GS1571" s="19"/>
      <c r="GT1571" s="19"/>
      <c r="GU1571" s="19"/>
      <c r="GV1571" s="19"/>
      <c r="GW1571" s="19"/>
      <c r="GX1571" s="19"/>
      <c r="GY1571" s="19"/>
      <c r="GZ1571" s="19"/>
      <c r="HA1571" s="19"/>
      <c r="HB1571" s="19"/>
      <c r="HC1571" s="19"/>
      <c r="HD1571" s="19"/>
      <c r="HE1571" s="19"/>
    </row>
    <row r="1572" spans="1:213" s="22" customFormat="1" ht="32.25" customHeight="1" x14ac:dyDescent="0.25">
      <c r="A1572" s="520">
        <v>216</v>
      </c>
      <c r="B1572" s="525">
        <v>108</v>
      </c>
      <c r="C1572" s="526">
        <v>120340007051</v>
      </c>
      <c r="D1572" s="518" t="s">
        <v>6165</v>
      </c>
      <c r="E1572" s="518" t="s">
        <v>6030</v>
      </c>
      <c r="F1572" s="521" t="s">
        <v>6031</v>
      </c>
      <c r="G1572" s="518" t="s">
        <v>6031</v>
      </c>
      <c r="H1572" s="582" t="s">
        <v>6033</v>
      </c>
      <c r="I1572" s="19"/>
      <c r="J1572" s="19"/>
      <c r="K1572" s="19"/>
      <c r="L1572" s="19"/>
      <c r="M1572" s="19"/>
      <c r="N1572" s="19"/>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9"/>
      <c r="CO1572" s="19"/>
      <c r="CP1572" s="19"/>
      <c r="CQ1572" s="19"/>
      <c r="CR1572" s="19"/>
      <c r="CS1572" s="19"/>
      <c r="CT1572" s="19"/>
      <c r="CU1572" s="19"/>
      <c r="CV1572" s="19"/>
      <c r="CW1572" s="19"/>
      <c r="CX1572" s="19"/>
      <c r="CY1572" s="19"/>
      <c r="CZ1572" s="19"/>
      <c r="DA1572" s="19"/>
      <c r="DB1572" s="19"/>
      <c r="DC1572" s="19"/>
      <c r="DD1572" s="19"/>
      <c r="DE1572" s="19"/>
      <c r="DF1572" s="19"/>
      <c r="DG1572" s="19"/>
      <c r="DH1572" s="19"/>
      <c r="DI1572" s="19"/>
      <c r="DJ1572" s="19"/>
      <c r="DK1572" s="19"/>
      <c r="DL1572" s="19"/>
      <c r="DM1572" s="19"/>
      <c r="DN1572" s="19"/>
      <c r="DO1572" s="19"/>
      <c r="DP1572" s="19"/>
      <c r="DQ1572" s="19"/>
      <c r="DR1572" s="19"/>
      <c r="DS1572" s="19"/>
      <c r="DT1572" s="19"/>
      <c r="DU1572" s="19"/>
      <c r="DV1572" s="19"/>
      <c r="DW1572" s="19"/>
      <c r="DX1572" s="19"/>
      <c r="DY1572" s="19"/>
      <c r="DZ1572" s="19"/>
      <c r="EA1572" s="19"/>
      <c r="EB1572" s="19"/>
      <c r="EC1572" s="19"/>
      <c r="ED1572" s="19"/>
      <c r="EE1572" s="19"/>
      <c r="EF1572" s="19"/>
      <c r="EG1572" s="19"/>
      <c r="EH1572" s="19"/>
      <c r="EI1572" s="19"/>
      <c r="EJ1572" s="19"/>
      <c r="EK1572" s="19"/>
      <c r="EL1572" s="19"/>
      <c r="EM1572" s="19"/>
      <c r="EN1572" s="19"/>
      <c r="EO1572" s="19"/>
      <c r="EP1572" s="19"/>
      <c r="EQ1572" s="19"/>
      <c r="ER1572" s="19"/>
      <c r="ES1572" s="19"/>
      <c r="ET1572" s="19"/>
      <c r="EU1572" s="19"/>
      <c r="EV1572" s="19"/>
      <c r="EW1572" s="19"/>
      <c r="EX1572" s="19"/>
      <c r="EY1572" s="19"/>
      <c r="EZ1572" s="19"/>
      <c r="FA1572" s="19"/>
      <c r="FB1572" s="19"/>
      <c r="FC1572" s="19"/>
      <c r="FD1572" s="19"/>
      <c r="FE1572" s="19"/>
      <c r="FF1572" s="19"/>
      <c r="FG1572" s="19"/>
      <c r="FH1572" s="19"/>
      <c r="FI1572" s="19"/>
      <c r="FJ1572" s="19"/>
      <c r="FK1572" s="19"/>
      <c r="FL1572" s="19"/>
      <c r="FM1572" s="19"/>
      <c r="FN1572" s="19"/>
      <c r="FO1572" s="19"/>
      <c r="FP1572" s="19"/>
      <c r="FQ1572" s="19"/>
      <c r="FR1572" s="19"/>
      <c r="FS1572" s="19"/>
      <c r="FT1572" s="19"/>
      <c r="FU1572" s="19"/>
      <c r="FV1572" s="19"/>
      <c r="FW1572" s="19"/>
      <c r="FX1572" s="19"/>
      <c r="FY1572" s="19"/>
      <c r="FZ1572" s="19"/>
      <c r="GA1572" s="19"/>
      <c r="GB1572" s="19"/>
      <c r="GC1572" s="19"/>
      <c r="GD1572" s="19"/>
      <c r="GE1572" s="19"/>
      <c r="GF1572" s="19"/>
      <c r="GG1572" s="19"/>
      <c r="GH1572" s="19"/>
      <c r="GI1572" s="19"/>
      <c r="GJ1572" s="19"/>
      <c r="GK1572" s="19"/>
      <c r="GL1572" s="19"/>
      <c r="GM1572" s="19"/>
      <c r="GN1572" s="19"/>
      <c r="GO1572" s="19"/>
      <c r="GP1572" s="19"/>
      <c r="GQ1572" s="19"/>
      <c r="GR1572" s="19"/>
      <c r="GS1572" s="19"/>
      <c r="GT1572" s="19"/>
      <c r="GU1572" s="19"/>
      <c r="GV1572" s="19"/>
      <c r="GW1572" s="19"/>
      <c r="GX1572" s="19"/>
      <c r="GY1572" s="19"/>
      <c r="GZ1572" s="19"/>
      <c r="HA1572" s="19"/>
      <c r="HB1572" s="19"/>
      <c r="HC1572" s="19"/>
      <c r="HD1572" s="19"/>
      <c r="HE1572" s="19"/>
    </row>
    <row r="1573" spans="1:213" s="22" customFormat="1" ht="32.25" customHeight="1" x14ac:dyDescent="0.25">
      <c r="A1573" s="527">
        <v>217</v>
      </c>
      <c r="B1573" s="525">
        <v>109</v>
      </c>
      <c r="C1573" s="532" t="s">
        <v>6166</v>
      </c>
      <c r="D1573" s="518" t="s">
        <v>6167</v>
      </c>
      <c r="E1573" s="518" t="s">
        <v>6060</v>
      </c>
      <c r="F1573" s="521" t="s">
        <v>6031</v>
      </c>
      <c r="G1573" s="518" t="s">
        <v>6031</v>
      </c>
      <c r="H1573" s="582" t="s">
        <v>6033</v>
      </c>
      <c r="I1573" s="19"/>
      <c r="J1573" s="19"/>
      <c r="K1573" s="19"/>
      <c r="L1573" s="19"/>
      <c r="M1573" s="19"/>
      <c r="N1573" s="19"/>
      <c r="O1573" s="19"/>
      <c r="P1573" s="19"/>
      <c r="Q1573" s="19"/>
      <c r="R1573" s="19"/>
      <c r="S1573" s="19"/>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9"/>
      <c r="CO1573" s="19"/>
      <c r="CP1573" s="19"/>
      <c r="CQ1573" s="19"/>
      <c r="CR1573" s="19"/>
      <c r="CS1573" s="19"/>
      <c r="CT1573" s="19"/>
      <c r="CU1573" s="19"/>
      <c r="CV1573" s="19"/>
      <c r="CW1573" s="19"/>
      <c r="CX1573" s="19"/>
      <c r="CY1573" s="19"/>
      <c r="CZ1573" s="19"/>
      <c r="DA1573" s="19"/>
      <c r="DB1573" s="19"/>
      <c r="DC1573" s="19"/>
      <c r="DD1573" s="19"/>
      <c r="DE1573" s="19"/>
      <c r="DF1573" s="19"/>
      <c r="DG1573" s="19"/>
      <c r="DH1573" s="19"/>
      <c r="DI1573" s="19"/>
      <c r="DJ1573" s="19"/>
      <c r="DK1573" s="19"/>
      <c r="DL1573" s="19"/>
      <c r="DM1573" s="19"/>
      <c r="DN1573" s="19"/>
      <c r="DO1573" s="19"/>
      <c r="DP1573" s="19"/>
      <c r="DQ1573" s="19"/>
      <c r="DR1573" s="19"/>
      <c r="DS1573" s="19"/>
      <c r="DT1573" s="19"/>
      <c r="DU1573" s="19"/>
      <c r="DV1573" s="19"/>
      <c r="DW1573" s="19"/>
      <c r="DX1573" s="19"/>
      <c r="DY1573" s="19"/>
      <c r="DZ1573" s="19"/>
      <c r="EA1573" s="19"/>
      <c r="EB1573" s="19"/>
      <c r="EC1573" s="19"/>
      <c r="ED1573" s="19"/>
      <c r="EE1573" s="19"/>
      <c r="EF1573" s="19"/>
      <c r="EG1573" s="19"/>
      <c r="EH1573" s="19"/>
      <c r="EI1573" s="19"/>
      <c r="EJ1573" s="19"/>
      <c r="EK1573" s="19"/>
      <c r="EL1573" s="19"/>
      <c r="EM1573" s="19"/>
      <c r="EN1573" s="19"/>
      <c r="EO1573" s="19"/>
      <c r="EP1573" s="19"/>
      <c r="EQ1573" s="19"/>
      <c r="ER1573" s="19"/>
      <c r="ES1573" s="19"/>
      <c r="ET1573" s="19"/>
      <c r="EU1573" s="19"/>
      <c r="EV1573" s="19"/>
      <c r="EW1573" s="19"/>
      <c r="EX1573" s="19"/>
      <c r="EY1573" s="19"/>
      <c r="EZ1573" s="19"/>
      <c r="FA1573" s="19"/>
      <c r="FB1573" s="19"/>
      <c r="FC1573" s="19"/>
      <c r="FD1573" s="19"/>
      <c r="FE1573" s="19"/>
      <c r="FF1573" s="19"/>
      <c r="FG1573" s="19"/>
      <c r="FH1573" s="19"/>
      <c r="FI1573" s="19"/>
      <c r="FJ1573" s="19"/>
      <c r="FK1573" s="19"/>
      <c r="FL1573" s="19"/>
      <c r="FM1573" s="19"/>
      <c r="FN1573" s="19"/>
      <c r="FO1573" s="19"/>
      <c r="FP1573" s="19"/>
      <c r="FQ1573" s="19"/>
      <c r="FR1573" s="19"/>
      <c r="FS1573" s="19"/>
      <c r="FT1573" s="19"/>
      <c r="FU1573" s="19"/>
      <c r="FV1573" s="19"/>
      <c r="FW1573" s="19"/>
      <c r="FX1573" s="19"/>
      <c r="FY1573" s="19"/>
      <c r="FZ1573" s="19"/>
      <c r="GA1573" s="19"/>
      <c r="GB1573" s="19"/>
      <c r="GC1573" s="19"/>
      <c r="GD1573" s="19"/>
      <c r="GE1573" s="19"/>
      <c r="GF1573" s="19"/>
      <c r="GG1573" s="19"/>
      <c r="GH1573" s="19"/>
      <c r="GI1573" s="19"/>
      <c r="GJ1573" s="19"/>
      <c r="GK1573" s="19"/>
      <c r="GL1573" s="19"/>
      <c r="GM1573" s="19"/>
      <c r="GN1573" s="19"/>
      <c r="GO1573" s="19"/>
      <c r="GP1573" s="19"/>
      <c r="GQ1573" s="19"/>
      <c r="GR1573" s="19"/>
      <c r="GS1573" s="19"/>
      <c r="GT1573" s="19"/>
      <c r="GU1573" s="19"/>
      <c r="GV1573" s="19"/>
      <c r="GW1573" s="19"/>
      <c r="GX1573" s="19"/>
      <c r="GY1573" s="19"/>
      <c r="GZ1573" s="19"/>
      <c r="HA1573" s="19"/>
      <c r="HB1573" s="19"/>
      <c r="HC1573" s="19"/>
      <c r="HD1573" s="19"/>
      <c r="HE1573" s="19"/>
    </row>
    <row r="1574" spans="1:213" s="22" customFormat="1" ht="32.25" customHeight="1" x14ac:dyDescent="0.25">
      <c r="A1574" s="527">
        <v>218</v>
      </c>
      <c r="B1574" s="525">
        <v>110</v>
      </c>
      <c r="C1574" s="526">
        <v>120340002437</v>
      </c>
      <c r="D1574" s="518" t="s">
        <v>6168</v>
      </c>
      <c r="E1574" s="518" t="s">
        <v>6030</v>
      </c>
      <c r="F1574" s="521" t="s">
        <v>6031</v>
      </c>
      <c r="G1574" s="518" t="s">
        <v>6031</v>
      </c>
      <c r="H1574" s="582" t="s">
        <v>6033</v>
      </c>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19"/>
      <c r="FJ1574" s="19"/>
      <c r="FK1574" s="19"/>
      <c r="FL1574" s="19"/>
      <c r="FM1574" s="19"/>
      <c r="FN1574" s="19"/>
      <c r="FO1574" s="19"/>
      <c r="FP1574" s="19"/>
      <c r="FQ1574" s="19"/>
      <c r="FR1574" s="19"/>
      <c r="FS1574" s="19"/>
      <c r="FT1574" s="19"/>
      <c r="FU1574" s="19"/>
      <c r="FV1574" s="19"/>
      <c r="FW1574" s="19"/>
      <c r="FX1574" s="19"/>
      <c r="FY1574" s="19"/>
      <c r="FZ1574" s="19"/>
      <c r="GA1574" s="19"/>
      <c r="GB1574" s="19"/>
      <c r="GC1574" s="19"/>
      <c r="GD1574" s="19"/>
      <c r="GE1574" s="19"/>
      <c r="GF1574" s="19"/>
      <c r="GG1574" s="19"/>
      <c r="GH1574" s="19"/>
      <c r="GI1574" s="19"/>
      <c r="GJ1574" s="19"/>
      <c r="GK1574" s="19"/>
      <c r="GL1574" s="19"/>
      <c r="GM1574" s="19"/>
      <c r="GN1574" s="19"/>
      <c r="GO1574" s="19"/>
      <c r="GP1574" s="19"/>
      <c r="GQ1574" s="19"/>
      <c r="GR1574" s="19"/>
      <c r="GS1574" s="19"/>
      <c r="GT1574" s="19"/>
      <c r="GU1574" s="19"/>
      <c r="GV1574" s="19"/>
      <c r="GW1574" s="19"/>
      <c r="GX1574" s="19"/>
      <c r="GY1574" s="19"/>
      <c r="GZ1574" s="19"/>
      <c r="HA1574" s="19"/>
      <c r="HB1574" s="19"/>
      <c r="HC1574" s="19"/>
      <c r="HD1574" s="19"/>
      <c r="HE1574" s="19"/>
    </row>
    <row r="1575" spans="1:213" s="22" customFormat="1" ht="32.25" customHeight="1" x14ac:dyDescent="0.25">
      <c r="A1575" s="520">
        <v>219</v>
      </c>
      <c r="B1575" s="525">
        <v>111</v>
      </c>
      <c r="C1575" s="526">
        <v>110340019486</v>
      </c>
      <c r="D1575" s="518" t="s">
        <v>6169</v>
      </c>
      <c r="E1575" s="518" t="s">
        <v>6030</v>
      </c>
      <c r="F1575" s="521" t="s">
        <v>6031</v>
      </c>
      <c r="G1575" s="518" t="s">
        <v>6031</v>
      </c>
      <c r="H1575" s="582" t="s">
        <v>6033</v>
      </c>
      <c r="I1575" s="19"/>
      <c r="J1575" s="19"/>
      <c r="K1575" s="19"/>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9"/>
      <c r="CO1575" s="19"/>
      <c r="CP1575" s="19"/>
      <c r="CQ1575" s="19"/>
      <c r="CR1575" s="19"/>
      <c r="CS1575" s="19"/>
      <c r="CT1575" s="19"/>
      <c r="CU1575" s="19"/>
      <c r="CV1575" s="19"/>
      <c r="CW1575" s="19"/>
      <c r="CX1575" s="19"/>
      <c r="CY1575" s="19"/>
      <c r="CZ1575" s="19"/>
      <c r="DA1575" s="19"/>
      <c r="DB1575" s="19"/>
      <c r="DC1575" s="19"/>
      <c r="DD1575" s="19"/>
      <c r="DE1575" s="19"/>
      <c r="DF1575" s="19"/>
      <c r="DG1575" s="19"/>
      <c r="DH1575" s="19"/>
      <c r="DI1575" s="19"/>
      <c r="DJ1575" s="19"/>
      <c r="DK1575" s="19"/>
      <c r="DL1575" s="19"/>
      <c r="DM1575" s="19"/>
      <c r="DN1575" s="19"/>
      <c r="DO1575" s="19"/>
      <c r="DP1575" s="19"/>
      <c r="DQ1575" s="19"/>
      <c r="DR1575" s="19"/>
      <c r="DS1575" s="19"/>
      <c r="DT1575" s="19"/>
      <c r="DU1575" s="19"/>
      <c r="DV1575" s="19"/>
      <c r="DW1575" s="19"/>
      <c r="DX1575" s="19"/>
      <c r="DY1575" s="19"/>
      <c r="DZ1575" s="19"/>
      <c r="EA1575" s="19"/>
      <c r="EB1575" s="19"/>
      <c r="EC1575" s="19"/>
      <c r="ED1575" s="19"/>
      <c r="EE1575" s="19"/>
      <c r="EF1575" s="19"/>
      <c r="EG1575" s="19"/>
      <c r="EH1575" s="19"/>
      <c r="EI1575" s="19"/>
      <c r="EJ1575" s="19"/>
      <c r="EK1575" s="19"/>
      <c r="EL1575" s="19"/>
      <c r="EM1575" s="19"/>
      <c r="EN1575" s="19"/>
      <c r="EO1575" s="19"/>
      <c r="EP1575" s="19"/>
      <c r="EQ1575" s="19"/>
      <c r="ER1575" s="19"/>
      <c r="ES1575" s="19"/>
      <c r="ET1575" s="19"/>
      <c r="EU1575" s="19"/>
      <c r="EV1575" s="19"/>
      <c r="EW1575" s="19"/>
      <c r="EX1575" s="19"/>
      <c r="EY1575" s="19"/>
      <c r="EZ1575" s="19"/>
      <c r="FA1575" s="19"/>
      <c r="FB1575" s="19"/>
      <c r="FC1575" s="19"/>
      <c r="FD1575" s="19"/>
      <c r="FE1575" s="19"/>
      <c r="FF1575" s="19"/>
      <c r="FG1575" s="19"/>
      <c r="FH1575" s="19"/>
      <c r="FI1575" s="19"/>
      <c r="FJ1575" s="19"/>
      <c r="FK1575" s="19"/>
      <c r="FL1575" s="19"/>
      <c r="FM1575" s="19"/>
      <c r="FN1575" s="19"/>
      <c r="FO1575" s="19"/>
      <c r="FP1575" s="19"/>
      <c r="FQ1575" s="19"/>
      <c r="FR1575" s="19"/>
      <c r="FS1575" s="19"/>
      <c r="FT1575" s="19"/>
      <c r="FU1575" s="19"/>
      <c r="FV1575" s="19"/>
      <c r="FW1575" s="19"/>
      <c r="FX1575" s="19"/>
      <c r="FY1575" s="19"/>
      <c r="FZ1575" s="19"/>
      <c r="GA1575" s="19"/>
      <c r="GB1575" s="19"/>
      <c r="GC1575" s="19"/>
      <c r="GD1575" s="19"/>
      <c r="GE1575" s="19"/>
      <c r="GF1575" s="19"/>
      <c r="GG1575" s="19"/>
      <c r="GH1575" s="19"/>
      <c r="GI1575" s="19"/>
      <c r="GJ1575" s="19"/>
      <c r="GK1575" s="19"/>
      <c r="GL1575" s="19"/>
      <c r="GM1575" s="19"/>
      <c r="GN1575" s="19"/>
      <c r="GO1575" s="19"/>
      <c r="GP1575" s="19"/>
      <c r="GQ1575" s="19"/>
      <c r="GR1575" s="19"/>
      <c r="GS1575" s="19"/>
      <c r="GT1575" s="19"/>
      <c r="GU1575" s="19"/>
      <c r="GV1575" s="19"/>
      <c r="GW1575" s="19"/>
      <c r="GX1575" s="19"/>
      <c r="GY1575" s="19"/>
      <c r="GZ1575" s="19"/>
      <c r="HA1575" s="19"/>
      <c r="HB1575" s="19"/>
      <c r="HC1575" s="19"/>
      <c r="HD1575" s="19"/>
      <c r="HE1575" s="19"/>
    </row>
    <row r="1576" spans="1:213" s="22" customFormat="1" ht="32.25" customHeight="1" x14ac:dyDescent="0.25">
      <c r="A1576" s="527">
        <v>220</v>
      </c>
      <c r="B1576" s="525">
        <v>112</v>
      </c>
      <c r="C1576" s="526">
        <v>120340013690</v>
      </c>
      <c r="D1576" s="516" t="s">
        <v>6170</v>
      </c>
      <c r="E1576" s="518" t="s">
        <v>6030</v>
      </c>
      <c r="F1576" s="521" t="s">
        <v>6031</v>
      </c>
      <c r="G1576" s="518" t="s">
        <v>6031</v>
      </c>
      <c r="H1576" s="582" t="s">
        <v>6033</v>
      </c>
      <c r="I1576" s="19"/>
      <c r="J1576" s="19"/>
      <c r="K1576" s="19"/>
      <c r="L1576" s="19"/>
      <c r="M1576" s="19"/>
      <c r="N1576" s="19"/>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9"/>
      <c r="CO1576" s="19"/>
      <c r="CP1576" s="19"/>
      <c r="CQ1576" s="19"/>
      <c r="CR1576" s="19"/>
      <c r="CS1576" s="19"/>
      <c r="CT1576" s="19"/>
      <c r="CU1576" s="19"/>
      <c r="CV1576" s="19"/>
      <c r="CW1576" s="19"/>
      <c r="CX1576" s="19"/>
      <c r="CY1576" s="19"/>
      <c r="CZ1576" s="19"/>
      <c r="DA1576" s="19"/>
      <c r="DB1576" s="19"/>
      <c r="DC1576" s="19"/>
      <c r="DD1576" s="19"/>
      <c r="DE1576" s="19"/>
      <c r="DF1576" s="19"/>
      <c r="DG1576" s="19"/>
      <c r="DH1576" s="19"/>
      <c r="DI1576" s="19"/>
      <c r="DJ1576" s="19"/>
      <c r="DK1576" s="19"/>
      <c r="DL1576" s="19"/>
      <c r="DM1576" s="19"/>
      <c r="DN1576" s="19"/>
      <c r="DO1576" s="19"/>
      <c r="DP1576" s="19"/>
      <c r="DQ1576" s="19"/>
      <c r="DR1576" s="19"/>
      <c r="DS1576" s="19"/>
      <c r="DT1576" s="19"/>
      <c r="DU1576" s="19"/>
      <c r="DV1576" s="19"/>
      <c r="DW1576" s="19"/>
      <c r="DX1576" s="19"/>
      <c r="DY1576" s="19"/>
      <c r="DZ1576" s="19"/>
      <c r="EA1576" s="19"/>
      <c r="EB1576" s="19"/>
      <c r="EC1576" s="19"/>
      <c r="ED1576" s="19"/>
      <c r="EE1576" s="19"/>
      <c r="EF1576" s="19"/>
      <c r="EG1576" s="19"/>
      <c r="EH1576" s="19"/>
      <c r="EI1576" s="19"/>
      <c r="EJ1576" s="19"/>
      <c r="EK1576" s="19"/>
      <c r="EL1576" s="19"/>
      <c r="EM1576" s="19"/>
      <c r="EN1576" s="19"/>
      <c r="EO1576" s="19"/>
      <c r="EP1576" s="19"/>
      <c r="EQ1576" s="19"/>
      <c r="ER1576" s="19"/>
      <c r="ES1576" s="19"/>
      <c r="ET1576" s="19"/>
      <c r="EU1576" s="19"/>
      <c r="EV1576" s="19"/>
      <c r="EW1576" s="19"/>
      <c r="EX1576" s="19"/>
      <c r="EY1576" s="19"/>
      <c r="EZ1576" s="19"/>
      <c r="FA1576" s="19"/>
      <c r="FB1576" s="19"/>
      <c r="FC1576" s="19"/>
      <c r="FD1576" s="19"/>
      <c r="FE1576" s="19"/>
      <c r="FF1576" s="19"/>
      <c r="FG1576" s="19"/>
      <c r="FH1576" s="19"/>
      <c r="FI1576" s="19"/>
      <c r="FJ1576" s="19"/>
      <c r="FK1576" s="19"/>
      <c r="FL1576" s="19"/>
      <c r="FM1576" s="19"/>
      <c r="FN1576" s="19"/>
      <c r="FO1576" s="19"/>
      <c r="FP1576" s="19"/>
      <c r="FQ1576" s="19"/>
      <c r="FR1576" s="19"/>
      <c r="FS1576" s="19"/>
      <c r="FT1576" s="19"/>
      <c r="FU1576" s="19"/>
      <c r="FV1576" s="19"/>
      <c r="FW1576" s="19"/>
      <c r="FX1576" s="19"/>
      <c r="FY1576" s="19"/>
      <c r="FZ1576" s="19"/>
      <c r="GA1576" s="19"/>
      <c r="GB1576" s="19"/>
      <c r="GC1576" s="19"/>
      <c r="GD1576" s="19"/>
      <c r="GE1576" s="19"/>
      <c r="GF1576" s="19"/>
      <c r="GG1576" s="19"/>
      <c r="GH1576" s="19"/>
      <c r="GI1576" s="19"/>
      <c r="GJ1576" s="19"/>
      <c r="GK1576" s="19"/>
      <c r="GL1576" s="19"/>
      <c r="GM1576" s="19"/>
      <c r="GN1576" s="19"/>
      <c r="GO1576" s="19"/>
      <c r="GP1576" s="19"/>
      <c r="GQ1576" s="19"/>
      <c r="GR1576" s="19"/>
      <c r="GS1576" s="19"/>
      <c r="GT1576" s="19"/>
      <c r="GU1576" s="19"/>
      <c r="GV1576" s="19"/>
      <c r="GW1576" s="19"/>
      <c r="GX1576" s="19"/>
      <c r="GY1576" s="19"/>
      <c r="GZ1576" s="19"/>
      <c r="HA1576" s="19"/>
      <c r="HB1576" s="19"/>
      <c r="HC1576" s="19"/>
      <c r="HD1576" s="19"/>
      <c r="HE1576" s="19"/>
    </row>
    <row r="1577" spans="1:213" s="22" customFormat="1" ht="32.25" customHeight="1" x14ac:dyDescent="0.25">
      <c r="A1577" s="527">
        <v>221</v>
      </c>
      <c r="B1577" s="525">
        <v>113</v>
      </c>
      <c r="C1577" s="532" t="s">
        <v>6171</v>
      </c>
      <c r="D1577" s="518" t="s">
        <v>6172</v>
      </c>
      <c r="E1577" s="518" t="s">
        <v>6060</v>
      </c>
      <c r="F1577" s="521" t="s">
        <v>6031</v>
      </c>
      <c r="G1577" s="518" t="s">
        <v>6031</v>
      </c>
      <c r="H1577" s="582" t="s">
        <v>6033</v>
      </c>
      <c r="I1577" s="19"/>
      <c r="J1577" s="19"/>
      <c r="K1577" s="19"/>
      <c r="L1577" s="19"/>
      <c r="M1577" s="19"/>
      <c r="N1577" s="19"/>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9"/>
      <c r="CO1577" s="19"/>
      <c r="CP1577" s="19"/>
      <c r="CQ1577" s="19"/>
      <c r="CR1577" s="19"/>
      <c r="CS1577" s="19"/>
      <c r="CT1577" s="19"/>
      <c r="CU1577" s="19"/>
      <c r="CV1577" s="19"/>
      <c r="CW1577" s="19"/>
      <c r="CX1577" s="19"/>
      <c r="CY1577" s="19"/>
      <c r="CZ1577" s="19"/>
      <c r="DA1577" s="19"/>
      <c r="DB1577" s="19"/>
      <c r="DC1577" s="19"/>
      <c r="DD1577" s="19"/>
      <c r="DE1577" s="19"/>
      <c r="DF1577" s="19"/>
      <c r="DG1577" s="19"/>
      <c r="DH1577" s="19"/>
      <c r="DI1577" s="19"/>
      <c r="DJ1577" s="19"/>
      <c r="DK1577" s="19"/>
      <c r="DL1577" s="19"/>
      <c r="DM1577" s="19"/>
      <c r="DN1577" s="19"/>
      <c r="DO1577" s="19"/>
      <c r="DP1577" s="19"/>
      <c r="DQ1577" s="19"/>
      <c r="DR1577" s="19"/>
      <c r="DS1577" s="19"/>
      <c r="DT1577" s="19"/>
      <c r="DU1577" s="19"/>
      <c r="DV1577" s="19"/>
      <c r="DW1577" s="19"/>
      <c r="DX1577" s="19"/>
      <c r="DY1577" s="19"/>
      <c r="DZ1577" s="19"/>
      <c r="EA1577" s="19"/>
      <c r="EB1577" s="19"/>
      <c r="EC1577" s="19"/>
      <c r="ED1577" s="19"/>
      <c r="EE1577" s="19"/>
      <c r="EF1577" s="19"/>
      <c r="EG1577" s="19"/>
      <c r="EH1577" s="19"/>
      <c r="EI1577" s="19"/>
      <c r="EJ1577" s="19"/>
      <c r="EK1577" s="19"/>
      <c r="EL1577" s="19"/>
      <c r="EM1577" s="19"/>
      <c r="EN1577" s="19"/>
      <c r="EO1577" s="19"/>
      <c r="EP1577" s="19"/>
      <c r="EQ1577" s="19"/>
      <c r="ER1577" s="19"/>
      <c r="ES1577" s="19"/>
      <c r="ET1577" s="19"/>
      <c r="EU1577" s="19"/>
      <c r="EV1577" s="19"/>
      <c r="EW1577" s="19"/>
      <c r="EX1577" s="19"/>
      <c r="EY1577" s="19"/>
      <c r="EZ1577" s="19"/>
      <c r="FA1577" s="19"/>
      <c r="FB1577" s="19"/>
      <c r="FC1577" s="19"/>
      <c r="FD1577" s="19"/>
      <c r="FE1577" s="19"/>
      <c r="FF1577" s="19"/>
      <c r="FG1577" s="19"/>
      <c r="FH1577" s="19"/>
      <c r="FI1577" s="19"/>
      <c r="FJ1577" s="19"/>
      <c r="FK1577" s="19"/>
      <c r="FL1577" s="19"/>
      <c r="FM1577" s="19"/>
      <c r="FN1577" s="19"/>
      <c r="FO1577" s="19"/>
      <c r="FP1577" s="19"/>
      <c r="FQ1577" s="19"/>
      <c r="FR1577" s="19"/>
      <c r="FS1577" s="19"/>
      <c r="FT1577" s="19"/>
      <c r="FU1577" s="19"/>
      <c r="FV1577" s="19"/>
      <c r="FW1577" s="19"/>
      <c r="FX1577" s="19"/>
      <c r="FY1577" s="19"/>
      <c r="FZ1577" s="19"/>
      <c r="GA1577" s="19"/>
      <c r="GB1577" s="19"/>
      <c r="GC1577" s="19"/>
      <c r="GD1577" s="19"/>
      <c r="GE1577" s="19"/>
      <c r="GF1577" s="19"/>
      <c r="GG1577" s="19"/>
      <c r="GH1577" s="19"/>
      <c r="GI1577" s="19"/>
      <c r="GJ1577" s="19"/>
      <c r="GK1577" s="19"/>
      <c r="GL1577" s="19"/>
      <c r="GM1577" s="19"/>
      <c r="GN1577" s="19"/>
      <c r="GO1577" s="19"/>
      <c r="GP1577" s="19"/>
      <c r="GQ1577" s="19"/>
      <c r="GR1577" s="19"/>
      <c r="GS1577" s="19"/>
      <c r="GT1577" s="19"/>
      <c r="GU1577" s="19"/>
      <c r="GV1577" s="19"/>
      <c r="GW1577" s="19"/>
      <c r="GX1577" s="19"/>
      <c r="GY1577" s="19"/>
      <c r="GZ1577" s="19"/>
      <c r="HA1577" s="19"/>
      <c r="HB1577" s="19"/>
      <c r="HC1577" s="19"/>
      <c r="HD1577" s="19"/>
      <c r="HE1577" s="19"/>
    </row>
    <row r="1578" spans="1:213" s="22" customFormat="1" ht="32.25" customHeight="1" x14ac:dyDescent="0.25">
      <c r="A1578" s="520">
        <v>222</v>
      </c>
      <c r="B1578" s="525">
        <v>114</v>
      </c>
      <c r="C1578" s="526">
        <v>110140004137</v>
      </c>
      <c r="D1578" s="518" t="s">
        <v>6173</v>
      </c>
      <c r="E1578" s="518" t="s">
        <v>6030</v>
      </c>
      <c r="F1578" s="521" t="s">
        <v>6031</v>
      </c>
      <c r="G1578" s="518" t="s">
        <v>6031</v>
      </c>
      <c r="H1578" s="582" t="s">
        <v>6033</v>
      </c>
      <c r="I1578" s="19"/>
      <c r="J1578" s="19"/>
      <c r="K1578" s="19"/>
      <c r="L1578" s="19"/>
      <c r="M1578" s="19"/>
      <c r="N1578" s="19"/>
      <c r="O1578" s="19"/>
      <c r="P1578" s="19"/>
      <c r="Q1578" s="19"/>
      <c r="R1578" s="19"/>
      <c r="S1578" s="19"/>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9"/>
      <c r="CO1578" s="19"/>
      <c r="CP1578" s="19"/>
      <c r="CQ1578" s="19"/>
      <c r="CR1578" s="19"/>
      <c r="CS1578" s="19"/>
      <c r="CT1578" s="19"/>
      <c r="CU1578" s="19"/>
      <c r="CV1578" s="19"/>
      <c r="CW1578" s="19"/>
      <c r="CX1578" s="19"/>
      <c r="CY1578" s="19"/>
      <c r="CZ1578" s="19"/>
      <c r="DA1578" s="19"/>
      <c r="DB1578" s="19"/>
      <c r="DC1578" s="19"/>
      <c r="DD1578" s="19"/>
      <c r="DE1578" s="19"/>
      <c r="DF1578" s="19"/>
      <c r="DG1578" s="19"/>
      <c r="DH1578" s="19"/>
      <c r="DI1578" s="19"/>
      <c r="DJ1578" s="19"/>
      <c r="DK1578" s="19"/>
      <c r="DL1578" s="19"/>
      <c r="DM1578" s="19"/>
      <c r="DN1578" s="19"/>
      <c r="DO1578" s="19"/>
      <c r="DP1578" s="19"/>
      <c r="DQ1578" s="19"/>
      <c r="DR1578" s="19"/>
      <c r="DS1578" s="19"/>
      <c r="DT1578" s="19"/>
      <c r="DU1578" s="19"/>
      <c r="DV1578" s="19"/>
      <c r="DW1578" s="19"/>
      <c r="DX1578" s="19"/>
      <c r="DY1578" s="19"/>
      <c r="DZ1578" s="19"/>
      <c r="EA1578" s="19"/>
      <c r="EB1578" s="19"/>
      <c r="EC1578" s="19"/>
      <c r="ED1578" s="19"/>
      <c r="EE1578" s="19"/>
      <c r="EF1578" s="19"/>
      <c r="EG1578" s="19"/>
      <c r="EH1578" s="19"/>
      <c r="EI1578" s="19"/>
      <c r="EJ1578" s="19"/>
      <c r="EK1578" s="19"/>
      <c r="EL1578" s="19"/>
      <c r="EM1578" s="19"/>
      <c r="EN1578" s="19"/>
      <c r="EO1578" s="19"/>
      <c r="EP1578" s="19"/>
      <c r="EQ1578" s="19"/>
      <c r="ER1578" s="19"/>
      <c r="ES1578" s="19"/>
      <c r="ET1578" s="19"/>
      <c r="EU1578" s="19"/>
      <c r="EV1578" s="19"/>
      <c r="EW1578" s="19"/>
      <c r="EX1578" s="19"/>
      <c r="EY1578" s="19"/>
      <c r="EZ1578" s="19"/>
      <c r="FA1578" s="19"/>
      <c r="FB1578" s="19"/>
      <c r="FC1578" s="19"/>
      <c r="FD1578" s="19"/>
      <c r="FE1578" s="19"/>
      <c r="FF1578" s="19"/>
      <c r="FG1578" s="19"/>
      <c r="FH1578" s="19"/>
      <c r="FI1578" s="19"/>
      <c r="FJ1578" s="19"/>
      <c r="FK1578" s="19"/>
      <c r="FL1578" s="19"/>
      <c r="FM1578" s="19"/>
      <c r="FN1578" s="19"/>
      <c r="FO1578" s="19"/>
      <c r="FP1578" s="19"/>
      <c r="FQ1578" s="19"/>
      <c r="FR1578" s="19"/>
      <c r="FS1578" s="19"/>
      <c r="FT1578" s="19"/>
      <c r="FU1578" s="19"/>
      <c r="FV1578" s="19"/>
      <c r="FW1578" s="19"/>
      <c r="FX1578" s="19"/>
      <c r="FY1578" s="19"/>
      <c r="FZ1578" s="19"/>
      <c r="GA1578" s="19"/>
      <c r="GB1578" s="19"/>
      <c r="GC1578" s="19"/>
      <c r="GD1578" s="19"/>
      <c r="GE1578" s="19"/>
      <c r="GF1578" s="19"/>
      <c r="GG1578" s="19"/>
      <c r="GH1578" s="19"/>
      <c r="GI1578" s="19"/>
      <c r="GJ1578" s="19"/>
      <c r="GK1578" s="19"/>
      <c r="GL1578" s="19"/>
      <c r="GM1578" s="19"/>
      <c r="GN1578" s="19"/>
      <c r="GO1578" s="19"/>
      <c r="GP1578" s="19"/>
      <c r="GQ1578" s="19"/>
      <c r="GR1578" s="19"/>
      <c r="GS1578" s="19"/>
      <c r="GT1578" s="19"/>
      <c r="GU1578" s="19"/>
      <c r="GV1578" s="19"/>
      <c r="GW1578" s="19"/>
      <c r="GX1578" s="19"/>
      <c r="GY1578" s="19"/>
      <c r="GZ1578" s="19"/>
      <c r="HA1578" s="19"/>
      <c r="HB1578" s="19"/>
      <c r="HC1578" s="19"/>
      <c r="HD1578" s="19"/>
      <c r="HE1578" s="19"/>
    </row>
    <row r="1579" spans="1:213" s="22" customFormat="1" ht="32.25" customHeight="1" x14ac:dyDescent="0.25">
      <c r="A1579" s="527">
        <v>223</v>
      </c>
      <c r="B1579" s="525">
        <v>115</v>
      </c>
      <c r="C1579" s="526">
        <v>120340020534</v>
      </c>
      <c r="D1579" s="518" t="s">
        <v>6174</v>
      </c>
      <c r="E1579" s="518" t="s">
        <v>6030</v>
      </c>
      <c r="F1579" s="521" t="s">
        <v>6031</v>
      </c>
      <c r="G1579" s="518" t="s">
        <v>6031</v>
      </c>
      <c r="H1579" s="582" t="s">
        <v>6033</v>
      </c>
      <c r="I1579" s="19"/>
      <c r="J1579" s="19"/>
      <c r="K1579" s="19"/>
      <c r="L1579" s="19"/>
      <c r="M1579" s="19"/>
      <c r="N1579" s="19"/>
      <c r="O1579" s="19"/>
      <c r="P1579" s="19"/>
      <c r="Q1579" s="19"/>
      <c r="R1579" s="19"/>
      <c r="S1579" s="19"/>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9"/>
      <c r="CO1579" s="19"/>
      <c r="CP1579" s="19"/>
      <c r="CQ1579" s="19"/>
      <c r="CR1579" s="19"/>
      <c r="CS1579" s="19"/>
      <c r="CT1579" s="19"/>
      <c r="CU1579" s="19"/>
      <c r="CV1579" s="19"/>
      <c r="CW1579" s="19"/>
      <c r="CX1579" s="19"/>
      <c r="CY1579" s="19"/>
      <c r="CZ1579" s="19"/>
      <c r="DA1579" s="19"/>
      <c r="DB1579" s="19"/>
      <c r="DC1579" s="19"/>
      <c r="DD1579" s="19"/>
      <c r="DE1579" s="19"/>
      <c r="DF1579" s="19"/>
      <c r="DG1579" s="19"/>
      <c r="DH1579" s="19"/>
      <c r="DI1579" s="19"/>
      <c r="DJ1579" s="19"/>
      <c r="DK1579" s="19"/>
      <c r="DL1579" s="19"/>
      <c r="DM1579" s="19"/>
      <c r="DN1579" s="19"/>
      <c r="DO1579" s="19"/>
      <c r="DP1579" s="19"/>
      <c r="DQ1579" s="19"/>
      <c r="DR1579" s="19"/>
      <c r="DS1579" s="19"/>
      <c r="DT1579" s="19"/>
      <c r="DU1579" s="19"/>
      <c r="DV1579" s="19"/>
      <c r="DW1579" s="19"/>
      <c r="DX1579" s="19"/>
      <c r="DY1579" s="19"/>
      <c r="DZ1579" s="19"/>
      <c r="EA1579" s="19"/>
      <c r="EB1579" s="19"/>
      <c r="EC1579" s="19"/>
      <c r="ED1579" s="19"/>
      <c r="EE1579" s="19"/>
      <c r="EF1579" s="19"/>
      <c r="EG1579" s="19"/>
      <c r="EH1579" s="19"/>
      <c r="EI1579" s="19"/>
      <c r="EJ1579" s="19"/>
      <c r="EK1579" s="19"/>
      <c r="EL1579" s="19"/>
      <c r="EM1579" s="19"/>
      <c r="EN1579" s="19"/>
      <c r="EO1579" s="19"/>
      <c r="EP1579" s="19"/>
      <c r="EQ1579" s="19"/>
      <c r="ER1579" s="19"/>
      <c r="ES1579" s="19"/>
      <c r="ET1579" s="19"/>
      <c r="EU1579" s="19"/>
      <c r="EV1579" s="19"/>
      <c r="EW1579" s="19"/>
      <c r="EX1579" s="19"/>
      <c r="EY1579" s="19"/>
      <c r="EZ1579" s="19"/>
      <c r="FA1579" s="19"/>
      <c r="FB1579" s="19"/>
      <c r="FC1579" s="19"/>
      <c r="FD1579" s="19"/>
      <c r="FE1579" s="19"/>
      <c r="FF1579" s="19"/>
      <c r="FG1579" s="19"/>
      <c r="FH1579" s="19"/>
      <c r="FI1579" s="19"/>
      <c r="FJ1579" s="19"/>
      <c r="FK1579" s="19"/>
      <c r="FL1579" s="19"/>
      <c r="FM1579" s="19"/>
      <c r="FN1579" s="19"/>
      <c r="FO1579" s="19"/>
      <c r="FP1579" s="19"/>
      <c r="FQ1579" s="19"/>
      <c r="FR1579" s="19"/>
      <c r="FS1579" s="19"/>
      <c r="FT1579" s="19"/>
      <c r="FU1579" s="19"/>
      <c r="FV1579" s="19"/>
      <c r="FW1579" s="19"/>
      <c r="FX1579" s="19"/>
      <c r="FY1579" s="19"/>
      <c r="FZ1579" s="19"/>
      <c r="GA1579" s="19"/>
      <c r="GB1579" s="19"/>
      <c r="GC1579" s="19"/>
      <c r="GD1579" s="19"/>
      <c r="GE1579" s="19"/>
      <c r="GF1579" s="19"/>
      <c r="GG1579" s="19"/>
      <c r="GH1579" s="19"/>
      <c r="GI1579" s="19"/>
      <c r="GJ1579" s="19"/>
      <c r="GK1579" s="19"/>
      <c r="GL1579" s="19"/>
      <c r="GM1579" s="19"/>
      <c r="GN1579" s="19"/>
      <c r="GO1579" s="19"/>
      <c r="GP1579" s="19"/>
      <c r="GQ1579" s="19"/>
      <c r="GR1579" s="19"/>
      <c r="GS1579" s="19"/>
      <c r="GT1579" s="19"/>
      <c r="GU1579" s="19"/>
      <c r="GV1579" s="19"/>
      <c r="GW1579" s="19"/>
      <c r="GX1579" s="19"/>
      <c r="GY1579" s="19"/>
      <c r="GZ1579" s="19"/>
      <c r="HA1579" s="19"/>
      <c r="HB1579" s="19"/>
      <c r="HC1579" s="19"/>
      <c r="HD1579" s="19"/>
      <c r="HE1579" s="19"/>
    </row>
    <row r="1580" spans="1:213" s="22" customFormat="1" ht="32.25" customHeight="1" x14ac:dyDescent="0.25">
      <c r="A1580" s="527">
        <v>224</v>
      </c>
      <c r="B1580" s="525">
        <v>116</v>
      </c>
      <c r="C1580" s="526">
        <v>110540013606</v>
      </c>
      <c r="D1580" s="518" t="s">
        <v>6175</v>
      </c>
      <c r="E1580" s="518" t="s">
        <v>6030</v>
      </c>
      <c r="F1580" s="521" t="s">
        <v>6031</v>
      </c>
      <c r="G1580" s="518" t="s">
        <v>6031</v>
      </c>
      <c r="H1580" s="582" t="s">
        <v>6033</v>
      </c>
      <c r="I1580" s="19"/>
      <c r="J1580" s="19"/>
      <c r="K1580" s="19"/>
      <c r="L1580" s="19"/>
      <c r="M1580" s="19"/>
      <c r="N1580" s="19"/>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9"/>
      <c r="CO1580" s="19"/>
      <c r="CP1580" s="19"/>
      <c r="CQ1580" s="19"/>
      <c r="CR1580" s="19"/>
      <c r="CS1580" s="19"/>
      <c r="CT1580" s="19"/>
      <c r="CU1580" s="19"/>
      <c r="CV1580" s="19"/>
      <c r="CW1580" s="19"/>
      <c r="CX1580" s="19"/>
      <c r="CY1580" s="19"/>
      <c r="CZ1580" s="19"/>
      <c r="DA1580" s="19"/>
      <c r="DB1580" s="19"/>
      <c r="DC1580" s="19"/>
      <c r="DD1580" s="19"/>
      <c r="DE1580" s="19"/>
      <c r="DF1580" s="19"/>
      <c r="DG1580" s="19"/>
      <c r="DH1580" s="19"/>
      <c r="DI1580" s="19"/>
      <c r="DJ1580" s="19"/>
      <c r="DK1580" s="19"/>
      <c r="DL1580" s="19"/>
      <c r="DM1580" s="19"/>
      <c r="DN1580" s="19"/>
      <c r="DO1580" s="19"/>
      <c r="DP1580" s="19"/>
      <c r="DQ1580" s="19"/>
      <c r="DR1580" s="19"/>
      <c r="DS1580" s="19"/>
      <c r="DT1580" s="19"/>
      <c r="DU1580" s="19"/>
      <c r="DV1580" s="19"/>
      <c r="DW1580" s="19"/>
      <c r="DX1580" s="19"/>
      <c r="DY1580" s="19"/>
      <c r="DZ1580" s="19"/>
      <c r="EA1580" s="19"/>
      <c r="EB1580" s="19"/>
      <c r="EC1580" s="19"/>
      <c r="ED1580" s="19"/>
      <c r="EE1580" s="19"/>
      <c r="EF1580" s="19"/>
      <c r="EG1580" s="19"/>
      <c r="EH1580" s="19"/>
      <c r="EI1580" s="19"/>
      <c r="EJ1580" s="19"/>
      <c r="EK1580" s="19"/>
      <c r="EL1580" s="19"/>
      <c r="EM1580" s="19"/>
      <c r="EN1580" s="19"/>
      <c r="EO1580" s="19"/>
      <c r="EP1580" s="19"/>
      <c r="EQ1580" s="19"/>
      <c r="ER1580" s="19"/>
      <c r="ES1580" s="19"/>
      <c r="ET1580" s="19"/>
      <c r="EU1580" s="19"/>
      <c r="EV1580" s="19"/>
      <c r="EW1580" s="19"/>
      <c r="EX1580" s="19"/>
      <c r="EY1580" s="19"/>
      <c r="EZ1580" s="19"/>
      <c r="FA1580" s="19"/>
      <c r="FB1580" s="19"/>
      <c r="FC1580" s="19"/>
      <c r="FD1580" s="19"/>
      <c r="FE1580" s="19"/>
      <c r="FF1580" s="19"/>
      <c r="FG1580" s="19"/>
      <c r="FH1580" s="19"/>
      <c r="FI1580" s="19"/>
      <c r="FJ1580" s="19"/>
      <c r="FK1580" s="19"/>
      <c r="FL1580" s="19"/>
      <c r="FM1580" s="19"/>
      <c r="FN1580" s="19"/>
      <c r="FO1580" s="19"/>
      <c r="FP1580" s="19"/>
      <c r="FQ1580" s="19"/>
      <c r="FR1580" s="19"/>
      <c r="FS1580" s="19"/>
      <c r="FT1580" s="19"/>
      <c r="FU1580" s="19"/>
      <c r="FV1580" s="19"/>
      <c r="FW1580" s="19"/>
      <c r="FX1580" s="19"/>
      <c r="FY1580" s="19"/>
      <c r="FZ1580" s="19"/>
      <c r="GA1580" s="19"/>
      <c r="GB1580" s="19"/>
      <c r="GC1580" s="19"/>
      <c r="GD1580" s="19"/>
      <c r="GE1580" s="19"/>
      <c r="GF1580" s="19"/>
      <c r="GG1580" s="19"/>
      <c r="GH1580" s="19"/>
      <c r="GI1580" s="19"/>
      <c r="GJ1580" s="19"/>
      <c r="GK1580" s="19"/>
      <c r="GL1580" s="19"/>
      <c r="GM1580" s="19"/>
      <c r="GN1580" s="19"/>
      <c r="GO1580" s="19"/>
      <c r="GP1580" s="19"/>
      <c r="GQ1580" s="19"/>
      <c r="GR1580" s="19"/>
      <c r="GS1580" s="19"/>
      <c r="GT1580" s="19"/>
      <c r="GU1580" s="19"/>
      <c r="GV1580" s="19"/>
      <c r="GW1580" s="19"/>
      <c r="GX1580" s="19"/>
      <c r="GY1580" s="19"/>
      <c r="GZ1580" s="19"/>
      <c r="HA1580" s="19"/>
      <c r="HB1580" s="19"/>
      <c r="HC1580" s="19"/>
      <c r="HD1580" s="19"/>
      <c r="HE1580" s="19"/>
    </row>
    <row r="1581" spans="1:213" s="22" customFormat="1" ht="32.25" customHeight="1" x14ac:dyDescent="0.25">
      <c r="A1581" s="520">
        <v>225</v>
      </c>
      <c r="B1581" s="525">
        <v>117</v>
      </c>
      <c r="C1581" s="526">
        <v>120340017980</v>
      </c>
      <c r="D1581" s="518" t="s">
        <v>6176</v>
      </c>
      <c r="E1581" s="518" t="s">
        <v>6030</v>
      </c>
      <c r="F1581" s="521" t="s">
        <v>6031</v>
      </c>
      <c r="G1581" s="518" t="s">
        <v>6031</v>
      </c>
      <c r="H1581" s="582" t="s">
        <v>6033</v>
      </c>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9"/>
      <c r="CO1581" s="19"/>
      <c r="CP1581" s="19"/>
      <c r="CQ1581" s="19"/>
      <c r="CR1581" s="19"/>
      <c r="CS1581" s="19"/>
      <c r="CT1581" s="19"/>
      <c r="CU1581" s="19"/>
      <c r="CV1581" s="19"/>
      <c r="CW1581" s="19"/>
      <c r="CX1581" s="19"/>
      <c r="CY1581" s="19"/>
      <c r="CZ1581" s="19"/>
      <c r="DA1581" s="19"/>
      <c r="DB1581" s="19"/>
      <c r="DC1581" s="19"/>
      <c r="DD1581" s="19"/>
      <c r="DE1581" s="19"/>
      <c r="DF1581" s="19"/>
      <c r="DG1581" s="19"/>
      <c r="DH1581" s="19"/>
      <c r="DI1581" s="19"/>
      <c r="DJ1581" s="19"/>
      <c r="DK1581" s="19"/>
      <c r="DL1581" s="19"/>
      <c r="DM1581" s="19"/>
      <c r="DN1581" s="19"/>
      <c r="DO1581" s="19"/>
      <c r="DP1581" s="19"/>
      <c r="DQ1581" s="19"/>
      <c r="DR1581" s="19"/>
      <c r="DS1581" s="19"/>
      <c r="DT1581" s="19"/>
      <c r="DU1581" s="19"/>
      <c r="DV1581" s="19"/>
      <c r="DW1581" s="19"/>
      <c r="DX1581" s="19"/>
      <c r="DY1581" s="19"/>
      <c r="DZ1581" s="19"/>
      <c r="EA1581" s="19"/>
      <c r="EB1581" s="19"/>
      <c r="EC1581" s="19"/>
      <c r="ED1581" s="19"/>
      <c r="EE1581" s="19"/>
      <c r="EF1581" s="19"/>
      <c r="EG1581" s="19"/>
      <c r="EH1581" s="19"/>
      <c r="EI1581" s="19"/>
      <c r="EJ1581" s="19"/>
      <c r="EK1581" s="19"/>
      <c r="EL1581" s="19"/>
      <c r="EM1581" s="19"/>
      <c r="EN1581" s="19"/>
      <c r="EO1581" s="19"/>
      <c r="EP1581" s="19"/>
      <c r="EQ1581" s="19"/>
      <c r="ER1581" s="19"/>
      <c r="ES1581" s="19"/>
      <c r="ET1581" s="19"/>
      <c r="EU1581" s="19"/>
      <c r="EV1581" s="19"/>
      <c r="EW1581" s="19"/>
      <c r="EX1581" s="19"/>
      <c r="EY1581" s="19"/>
      <c r="EZ1581" s="19"/>
      <c r="FA1581" s="19"/>
      <c r="FB1581" s="19"/>
      <c r="FC1581" s="19"/>
      <c r="FD1581" s="19"/>
      <c r="FE1581" s="19"/>
      <c r="FF1581" s="19"/>
      <c r="FG1581" s="19"/>
      <c r="FH1581" s="19"/>
      <c r="FI1581" s="19"/>
      <c r="FJ1581" s="19"/>
      <c r="FK1581" s="19"/>
      <c r="FL1581" s="19"/>
      <c r="FM1581" s="19"/>
      <c r="FN1581" s="19"/>
      <c r="FO1581" s="19"/>
      <c r="FP1581" s="19"/>
      <c r="FQ1581" s="19"/>
      <c r="FR1581" s="19"/>
      <c r="FS1581" s="19"/>
      <c r="FT1581" s="19"/>
      <c r="FU1581" s="19"/>
      <c r="FV1581" s="19"/>
      <c r="FW1581" s="19"/>
      <c r="FX1581" s="19"/>
      <c r="FY1581" s="19"/>
      <c r="FZ1581" s="19"/>
      <c r="GA1581" s="19"/>
      <c r="GB1581" s="19"/>
      <c r="GC1581" s="19"/>
      <c r="GD1581" s="19"/>
      <c r="GE1581" s="19"/>
      <c r="GF1581" s="19"/>
      <c r="GG1581" s="19"/>
      <c r="GH1581" s="19"/>
      <c r="GI1581" s="19"/>
      <c r="GJ1581" s="19"/>
      <c r="GK1581" s="19"/>
      <c r="GL1581" s="19"/>
      <c r="GM1581" s="19"/>
      <c r="GN1581" s="19"/>
      <c r="GO1581" s="19"/>
      <c r="GP1581" s="19"/>
      <c r="GQ1581" s="19"/>
      <c r="GR1581" s="19"/>
      <c r="GS1581" s="19"/>
      <c r="GT1581" s="19"/>
      <c r="GU1581" s="19"/>
      <c r="GV1581" s="19"/>
      <c r="GW1581" s="19"/>
      <c r="GX1581" s="19"/>
      <c r="GY1581" s="19"/>
      <c r="GZ1581" s="19"/>
      <c r="HA1581" s="19"/>
      <c r="HB1581" s="19"/>
      <c r="HC1581" s="19"/>
      <c r="HD1581" s="19"/>
      <c r="HE1581" s="19"/>
    </row>
    <row r="1582" spans="1:213" s="22" customFormat="1" ht="32.25" customHeight="1" x14ac:dyDescent="0.25">
      <c r="A1582" s="527">
        <v>226</v>
      </c>
      <c r="B1582" s="525">
        <v>118</v>
      </c>
      <c r="C1582" s="526">
        <v>120340003970</v>
      </c>
      <c r="D1582" s="518" t="s">
        <v>6177</v>
      </c>
      <c r="E1582" s="518" t="s">
        <v>6030</v>
      </c>
      <c r="F1582" s="521" t="s">
        <v>6031</v>
      </c>
      <c r="G1582" s="518" t="s">
        <v>6031</v>
      </c>
      <c r="H1582" s="582" t="s">
        <v>6033</v>
      </c>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19"/>
      <c r="FJ1582" s="19"/>
      <c r="FK1582" s="19"/>
      <c r="FL1582" s="19"/>
      <c r="FM1582" s="19"/>
      <c r="FN1582" s="19"/>
      <c r="FO1582" s="19"/>
      <c r="FP1582" s="19"/>
      <c r="FQ1582" s="19"/>
      <c r="FR1582" s="19"/>
      <c r="FS1582" s="19"/>
      <c r="FT1582" s="19"/>
      <c r="FU1582" s="19"/>
      <c r="FV1582" s="19"/>
      <c r="FW1582" s="19"/>
      <c r="FX1582" s="19"/>
      <c r="FY1582" s="19"/>
      <c r="FZ1582" s="19"/>
      <c r="GA1582" s="19"/>
      <c r="GB1582" s="19"/>
      <c r="GC1582" s="19"/>
      <c r="GD1582" s="19"/>
      <c r="GE1582" s="19"/>
      <c r="GF1582" s="19"/>
      <c r="GG1582" s="19"/>
      <c r="GH1582" s="19"/>
      <c r="GI1582" s="19"/>
      <c r="GJ1582" s="19"/>
      <c r="GK1582" s="19"/>
      <c r="GL1582" s="19"/>
      <c r="GM1582" s="19"/>
      <c r="GN1582" s="19"/>
      <c r="GO1582" s="19"/>
      <c r="GP1582" s="19"/>
      <c r="GQ1582" s="19"/>
      <c r="GR1582" s="19"/>
      <c r="GS1582" s="19"/>
      <c r="GT1582" s="19"/>
      <c r="GU1582" s="19"/>
      <c r="GV1582" s="19"/>
      <c r="GW1582" s="19"/>
      <c r="GX1582" s="19"/>
      <c r="GY1582" s="19"/>
      <c r="GZ1582" s="19"/>
      <c r="HA1582" s="19"/>
      <c r="HB1582" s="19"/>
      <c r="HC1582" s="19"/>
      <c r="HD1582" s="19"/>
      <c r="HE1582" s="19"/>
    </row>
    <row r="1583" spans="1:213" s="22" customFormat="1" ht="32.25" customHeight="1" x14ac:dyDescent="0.25">
      <c r="A1583" s="527">
        <v>227</v>
      </c>
      <c r="B1583" s="525">
        <v>119</v>
      </c>
      <c r="C1583" s="526">
        <v>120440024662</v>
      </c>
      <c r="D1583" s="518" t="s">
        <v>6178</v>
      </c>
      <c r="E1583" s="518" t="s">
        <v>6030</v>
      </c>
      <c r="F1583" s="521" t="s">
        <v>6031</v>
      </c>
      <c r="G1583" s="518" t="s">
        <v>6031</v>
      </c>
      <c r="H1583" s="582" t="s">
        <v>6033</v>
      </c>
      <c r="I1583" s="19"/>
      <c r="J1583" s="19"/>
      <c r="K1583" s="19"/>
      <c r="L1583" s="19"/>
      <c r="M1583" s="19"/>
      <c r="N1583" s="19"/>
      <c r="O1583" s="19"/>
      <c r="P1583" s="19"/>
      <c r="Q1583" s="19"/>
      <c r="R1583" s="19"/>
      <c r="S1583" s="19"/>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9"/>
      <c r="CO1583" s="19"/>
      <c r="CP1583" s="19"/>
      <c r="CQ1583" s="19"/>
      <c r="CR1583" s="19"/>
      <c r="CS1583" s="19"/>
      <c r="CT1583" s="19"/>
      <c r="CU1583" s="19"/>
      <c r="CV1583" s="19"/>
      <c r="CW1583" s="19"/>
      <c r="CX1583" s="19"/>
      <c r="CY1583" s="19"/>
      <c r="CZ1583" s="19"/>
      <c r="DA1583" s="19"/>
      <c r="DB1583" s="19"/>
      <c r="DC1583" s="19"/>
      <c r="DD1583" s="19"/>
      <c r="DE1583" s="19"/>
      <c r="DF1583" s="19"/>
      <c r="DG1583" s="19"/>
      <c r="DH1583" s="19"/>
      <c r="DI1583" s="19"/>
      <c r="DJ1583" s="19"/>
      <c r="DK1583" s="19"/>
      <c r="DL1583" s="19"/>
      <c r="DM1583" s="19"/>
      <c r="DN1583" s="19"/>
      <c r="DO1583" s="19"/>
      <c r="DP1583" s="19"/>
      <c r="DQ1583" s="19"/>
      <c r="DR1583" s="19"/>
      <c r="DS1583" s="19"/>
      <c r="DT1583" s="19"/>
      <c r="DU1583" s="19"/>
      <c r="DV1583" s="19"/>
      <c r="DW1583" s="19"/>
      <c r="DX1583" s="19"/>
      <c r="DY1583" s="19"/>
      <c r="DZ1583" s="19"/>
      <c r="EA1583" s="19"/>
      <c r="EB1583" s="19"/>
      <c r="EC1583" s="19"/>
      <c r="ED1583" s="19"/>
      <c r="EE1583" s="19"/>
      <c r="EF1583" s="19"/>
      <c r="EG1583" s="19"/>
      <c r="EH1583" s="19"/>
      <c r="EI1583" s="19"/>
      <c r="EJ1583" s="19"/>
      <c r="EK1583" s="19"/>
      <c r="EL1583" s="19"/>
      <c r="EM1583" s="19"/>
      <c r="EN1583" s="19"/>
      <c r="EO1583" s="19"/>
      <c r="EP1583" s="19"/>
      <c r="EQ1583" s="19"/>
      <c r="ER1583" s="19"/>
      <c r="ES1583" s="19"/>
      <c r="ET1583" s="19"/>
      <c r="EU1583" s="19"/>
      <c r="EV1583" s="19"/>
      <c r="EW1583" s="19"/>
      <c r="EX1583" s="19"/>
      <c r="EY1583" s="19"/>
      <c r="EZ1583" s="19"/>
      <c r="FA1583" s="19"/>
      <c r="FB1583" s="19"/>
      <c r="FC1583" s="19"/>
      <c r="FD1583" s="19"/>
      <c r="FE1583" s="19"/>
      <c r="FF1583" s="19"/>
      <c r="FG1583" s="19"/>
      <c r="FH1583" s="19"/>
      <c r="FI1583" s="19"/>
      <c r="FJ1583" s="19"/>
      <c r="FK1583" s="19"/>
      <c r="FL1583" s="19"/>
      <c r="FM1583" s="19"/>
      <c r="FN1583" s="19"/>
      <c r="FO1583" s="19"/>
      <c r="FP1583" s="19"/>
      <c r="FQ1583" s="19"/>
      <c r="FR1583" s="19"/>
      <c r="FS1583" s="19"/>
      <c r="FT1583" s="19"/>
      <c r="FU1583" s="19"/>
      <c r="FV1583" s="19"/>
      <c r="FW1583" s="19"/>
      <c r="FX1583" s="19"/>
      <c r="FY1583" s="19"/>
      <c r="FZ1583" s="19"/>
      <c r="GA1583" s="19"/>
      <c r="GB1583" s="19"/>
      <c r="GC1583" s="19"/>
      <c r="GD1583" s="19"/>
      <c r="GE1583" s="19"/>
      <c r="GF1583" s="19"/>
      <c r="GG1583" s="19"/>
      <c r="GH1583" s="19"/>
      <c r="GI1583" s="19"/>
      <c r="GJ1583" s="19"/>
      <c r="GK1583" s="19"/>
      <c r="GL1583" s="19"/>
      <c r="GM1583" s="19"/>
      <c r="GN1583" s="19"/>
      <c r="GO1583" s="19"/>
      <c r="GP1583" s="19"/>
      <c r="GQ1583" s="19"/>
      <c r="GR1583" s="19"/>
      <c r="GS1583" s="19"/>
      <c r="GT1583" s="19"/>
      <c r="GU1583" s="19"/>
      <c r="GV1583" s="19"/>
      <c r="GW1583" s="19"/>
      <c r="GX1583" s="19"/>
      <c r="GY1583" s="19"/>
      <c r="GZ1583" s="19"/>
      <c r="HA1583" s="19"/>
      <c r="HB1583" s="19"/>
      <c r="HC1583" s="19"/>
      <c r="HD1583" s="19"/>
      <c r="HE1583" s="19"/>
    </row>
    <row r="1584" spans="1:213" s="22" customFormat="1" ht="32.25" customHeight="1" x14ac:dyDescent="0.25">
      <c r="A1584" s="520">
        <v>228</v>
      </c>
      <c r="B1584" s="525">
        <v>120</v>
      </c>
      <c r="C1584" s="526">
        <v>120440012222</v>
      </c>
      <c r="D1584" s="518" t="s">
        <v>6179</v>
      </c>
      <c r="E1584" s="518" t="s">
        <v>6030</v>
      </c>
      <c r="F1584" s="521" t="s">
        <v>6031</v>
      </c>
      <c r="G1584" s="518" t="s">
        <v>6031</v>
      </c>
      <c r="H1584" s="582" t="s">
        <v>6033</v>
      </c>
      <c r="I1584" s="19"/>
      <c r="J1584" s="19"/>
      <c r="K1584" s="19"/>
      <c r="L1584" s="19"/>
      <c r="M1584" s="19"/>
      <c r="N1584" s="19"/>
      <c r="O1584" s="19"/>
      <c r="P1584" s="19"/>
      <c r="Q1584" s="19"/>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9"/>
      <c r="CE1584" s="19"/>
      <c r="CF1584" s="19"/>
      <c r="CG1584" s="19"/>
      <c r="CH1584" s="19"/>
      <c r="CI1584" s="19"/>
      <c r="CJ1584" s="19"/>
      <c r="CK1584" s="19"/>
      <c r="CL1584" s="19"/>
      <c r="CM1584" s="19"/>
      <c r="CN1584" s="19"/>
      <c r="CO1584" s="19"/>
      <c r="CP1584" s="19"/>
      <c r="CQ1584" s="19"/>
      <c r="CR1584" s="19"/>
      <c r="CS1584" s="19"/>
      <c r="CT1584" s="19"/>
      <c r="CU1584" s="19"/>
      <c r="CV1584" s="19"/>
      <c r="CW1584" s="19"/>
      <c r="CX1584" s="19"/>
      <c r="CY1584" s="19"/>
      <c r="CZ1584" s="19"/>
      <c r="DA1584" s="19"/>
      <c r="DB1584" s="19"/>
      <c r="DC1584" s="19"/>
      <c r="DD1584" s="19"/>
      <c r="DE1584" s="19"/>
      <c r="DF1584" s="19"/>
      <c r="DG1584" s="19"/>
      <c r="DH1584" s="19"/>
      <c r="DI1584" s="19"/>
      <c r="DJ1584" s="19"/>
      <c r="DK1584" s="19"/>
      <c r="DL1584" s="19"/>
      <c r="DM1584" s="19"/>
      <c r="DN1584" s="19"/>
      <c r="DO1584" s="19"/>
      <c r="DP1584" s="19"/>
      <c r="DQ1584" s="19"/>
      <c r="DR1584" s="19"/>
      <c r="DS1584" s="19"/>
      <c r="DT1584" s="19"/>
      <c r="DU1584" s="19"/>
      <c r="DV1584" s="19"/>
      <c r="DW1584" s="19"/>
      <c r="DX1584" s="19"/>
      <c r="DY1584" s="19"/>
      <c r="DZ1584" s="19"/>
      <c r="EA1584" s="19"/>
      <c r="EB1584" s="19"/>
      <c r="EC1584" s="19"/>
      <c r="ED1584" s="19"/>
      <c r="EE1584" s="19"/>
      <c r="EF1584" s="19"/>
      <c r="EG1584" s="19"/>
      <c r="EH1584" s="19"/>
      <c r="EI1584" s="19"/>
      <c r="EJ1584" s="19"/>
      <c r="EK1584" s="19"/>
      <c r="EL1584" s="19"/>
      <c r="EM1584" s="19"/>
      <c r="EN1584" s="19"/>
      <c r="EO1584" s="19"/>
      <c r="EP1584" s="19"/>
      <c r="EQ1584" s="19"/>
      <c r="ER1584" s="19"/>
      <c r="ES1584" s="19"/>
      <c r="ET1584" s="19"/>
      <c r="EU1584" s="19"/>
      <c r="EV1584" s="19"/>
      <c r="EW1584" s="19"/>
      <c r="EX1584" s="19"/>
      <c r="EY1584" s="19"/>
      <c r="EZ1584" s="19"/>
      <c r="FA1584" s="19"/>
      <c r="FB1584" s="19"/>
      <c r="FC1584" s="19"/>
      <c r="FD1584" s="19"/>
      <c r="FE1584" s="19"/>
      <c r="FF1584" s="19"/>
      <c r="FG1584" s="19"/>
      <c r="FH1584" s="19"/>
      <c r="FI1584" s="19"/>
      <c r="FJ1584" s="19"/>
      <c r="FK1584" s="19"/>
      <c r="FL1584" s="19"/>
      <c r="FM1584" s="19"/>
      <c r="FN1584" s="19"/>
      <c r="FO1584" s="19"/>
      <c r="FP1584" s="19"/>
      <c r="FQ1584" s="19"/>
      <c r="FR1584" s="19"/>
      <c r="FS1584" s="19"/>
      <c r="FT1584" s="19"/>
      <c r="FU1584" s="19"/>
      <c r="FV1584" s="19"/>
      <c r="FW1584" s="19"/>
      <c r="FX1584" s="19"/>
      <c r="FY1584" s="19"/>
      <c r="FZ1584" s="19"/>
      <c r="GA1584" s="19"/>
      <c r="GB1584" s="19"/>
      <c r="GC1584" s="19"/>
      <c r="GD1584" s="19"/>
      <c r="GE1584" s="19"/>
      <c r="GF1584" s="19"/>
      <c r="GG1584" s="19"/>
      <c r="GH1584" s="19"/>
      <c r="GI1584" s="19"/>
      <c r="GJ1584" s="19"/>
      <c r="GK1584" s="19"/>
      <c r="GL1584" s="19"/>
      <c r="GM1584" s="19"/>
      <c r="GN1584" s="19"/>
      <c r="GO1584" s="19"/>
      <c r="GP1584" s="19"/>
      <c r="GQ1584" s="19"/>
      <c r="GR1584" s="19"/>
      <c r="GS1584" s="19"/>
      <c r="GT1584" s="19"/>
      <c r="GU1584" s="19"/>
      <c r="GV1584" s="19"/>
      <c r="GW1584" s="19"/>
      <c r="GX1584" s="19"/>
      <c r="GY1584" s="19"/>
      <c r="GZ1584" s="19"/>
      <c r="HA1584" s="19"/>
      <c r="HB1584" s="19"/>
      <c r="HC1584" s="19"/>
      <c r="HD1584" s="19"/>
      <c r="HE1584" s="19"/>
    </row>
    <row r="1585" spans="1:213" s="22" customFormat="1" ht="32.25" customHeight="1" x14ac:dyDescent="0.25">
      <c r="A1585" s="527">
        <v>229</v>
      </c>
      <c r="B1585" s="525">
        <v>121</v>
      </c>
      <c r="C1585" s="526">
        <v>120440010687</v>
      </c>
      <c r="D1585" s="518" t="s">
        <v>6180</v>
      </c>
      <c r="E1585" s="518" t="s">
        <v>6030</v>
      </c>
      <c r="F1585" s="521" t="s">
        <v>6031</v>
      </c>
      <c r="G1585" s="518" t="s">
        <v>6031</v>
      </c>
      <c r="H1585" s="582" t="s">
        <v>6033</v>
      </c>
      <c r="I1585" s="19"/>
      <c r="J1585" s="19"/>
      <c r="K1585" s="19"/>
      <c r="L1585" s="19"/>
      <c r="M1585" s="19"/>
      <c r="N1585" s="19"/>
      <c r="O1585" s="19"/>
      <c r="P1585" s="19"/>
      <c r="Q1585" s="19"/>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9"/>
      <c r="CE1585" s="19"/>
      <c r="CF1585" s="19"/>
      <c r="CG1585" s="19"/>
      <c r="CH1585" s="19"/>
      <c r="CI1585" s="19"/>
      <c r="CJ1585" s="19"/>
      <c r="CK1585" s="19"/>
      <c r="CL1585" s="19"/>
      <c r="CM1585" s="19"/>
      <c r="CN1585" s="19"/>
      <c r="CO1585" s="19"/>
      <c r="CP1585" s="19"/>
      <c r="CQ1585" s="19"/>
      <c r="CR1585" s="19"/>
      <c r="CS1585" s="19"/>
      <c r="CT1585" s="19"/>
      <c r="CU1585" s="19"/>
      <c r="CV1585" s="19"/>
      <c r="CW1585" s="19"/>
      <c r="CX1585" s="19"/>
      <c r="CY1585" s="19"/>
      <c r="CZ1585" s="19"/>
      <c r="DA1585" s="19"/>
      <c r="DB1585" s="19"/>
      <c r="DC1585" s="19"/>
      <c r="DD1585" s="19"/>
      <c r="DE1585" s="19"/>
      <c r="DF1585" s="19"/>
      <c r="DG1585" s="19"/>
      <c r="DH1585" s="19"/>
      <c r="DI1585" s="19"/>
      <c r="DJ1585" s="19"/>
      <c r="DK1585" s="19"/>
      <c r="DL1585" s="19"/>
      <c r="DM1585" s="19"/>
      <c r="DN1585" s="19"/>
      <c r="DO1585" s="19"/>
      <c r="DP1585" s="19"/>
      <c r="DQ1585" s="19"/>
      <c r="DR1585" s="19"/>
      <c r="DS1585" s="19"/>
      <c r="DT1585" s="19"/>
      <c r="DU1585" s="19"/>
      <c r="DV1585" s="19"/>
      <c r="DW1585" s="19"/>
      <c r="DX1585" s="19"/>
      <c r="DY1585" s="19"/>
      <c r="DZ1585" s="19"/>
      <c r="EA1585" s="19"/>
      <c r="EB1585" s="19"/>
      <c r="EC1585" s="19"/>
      <c r="ED1585" s="19"/>
      <c r="EE1585" s="19"/>
      <c r="EF1585" s="19"/>
      <c r="EG1585" s="19"/>
      <c r="EH1585" s="19"/>
      <c r="EI1585" s="19"/>
      <c r="EJ1585" s="19"/>
      <c r="EK1585" s="19"/>
      <c r="EL1585" s="19"/>
      <c r="EM1585" s="19"/>
      <c r="EN1585" s="19"/>
      <c r="EO1585" s="19"/>
      <c r="EP1585" s="19"/>
      <c r="EQ1585" s="19"/>
      <c r="ER1585" s="19"/>
      <c r="ES1585" s="19"/>
      <c r="ET1585" s="19"/>
      <c r="EU1585" s="19"/>
      <c r="EV1585" s="19"/>
      <c r="EW1585" s="19"/>
      <c r="EX1585" s="19"/>
      <c r="EY1585" s="19"/>
      <c r="EZ1585" s="19"/>
      <c r="FA1585" s="19"/>
      <c r="FB1585" s="19"/>
      <c r="FC1585" s="19"/>
      <c r="FD1585" s="19"/>
      <c r="FE1585" s="19"/>
      <c r="FF1585" s="19"/>
      <c r="FG1585" s="19"/>
      <c r="FH1585" s="19"/>
      <c r="FI1585" s="19"/>
      <c r="FJ1585" s="19"/>
      <c r="FK1585" s="19"/>
      <c r="FL1585" s="19"/>
      <c r="FM1585" s="19"/>
      <c r="FN1585" s="19"/>
      <c r="FO1585" s="19"/>
      <c r="FP1585" s="19"/>
      <c r="FQ1585" s="19"/>
      <c r="FR1585" s="19"/>
      <c r="FS1585" s="19"/>
      <c r="FT1585" s="19"/>
      <c r="FU1585" s="19"/>
      <c r="FV1585" s="19"/>
      <c r="FW1585" s="19"/>
      <c r="FX1585" s="19"/>
      <c r="FY1585" s="19"/>
      <c r="FZ1585" s="19"/>
      <c r="GA1585" s="19"/>
      <c r="GB1585" s="19"/>
      <c r="GC1585" s="19"/>
      <c r="GD1585" s="19"/>
      <c r="GE1585" s="19"/>
      <c r="GF1585" s="19"/>
      <c r="GG1585" s="19"/>
      <c r="GH1585" s="19"/>
      <c r="GI1585" s="19"/>
      <c r="GJ1585" s="19"/>
      <c r="GK1585" s="19"/>
      <c r="GL1585" s="19"/>
      <c r="GM1585" s="19"/>
      <c r="GN1585" s="19"/>
      <c r="GO1585" s="19"/>
      <c r="GP1585" s="19"/>
      <c r="GQ1585" s="19"/>
      <c r="GR1585" s="19"/>
      <c r="GS1585" s="19"/>
      <c r="GT1585" s="19"/>
      <c r="GU1585" s="19"/>
      <c r="GV1585" s="19"/>
      <c r="GW1585" s="19"/>
      <c r="GX1585" s="19"/>
      <c r="GY1585" s="19"/>
      <c r="GZ1585" s="19"/>
      <c r="HA1585" s="19"/>
      <c r="HB1585" s="19"/>
      <c r="HC1585" s="19"/>
      <c r="HD1585" s="19"/>
      <c r="HE1585" s="19"/>
    </row>
    <row r="1586" spans="1:213" s="22" customFormat="1" ht="32.25" customHeight="1" x14ac:dyDescent="0.25">
      <c r="A1586" s="527">
        <v>230</v>
      </c>
      <c r="B1586" s="525">
        <v>122</v>
      </c>
      <c r="C1586" s="526">
        <v>120440009120</v>
      </c>
      <c r="D1586" s="518" t="s">
        <v>6181</v>
      </c>
      <c r="E1586" s="518" t="s">
        <v>6030</v>
      </c>
      <c r="F1586" s="521" t="s">
        <v>6031</v>
      </c>
      <c r="G1586" s="518" t="s">
        <v>6031</v>
      </c>
      <c r="H1586" s="582" t="s">
        <v>6033</v>
      </c>
      <c r="I1586" s="19"/>
      <c r="J1586" s="19"/>
      <c r="K1586" s="19"/>
      <c r="L1586" s="19"/>
      <c r="M1586" s="19"/>
      <c r="N1586" s="19"/>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9"/>
      <c r="CE1586" s="19"/>
      <c r="CF1586" s="19"/>
      <c r="CG1586" s="19"/>
      <c r="CH1586" s="19"/>
      <c r="CI1586" s="19"/>
      <c r="CJ1586" s="19"/>
      <c r="CK1586" s="19"/>
      <c r="CL1586" s="19"/>
      <c r="CM1586" s="19"/>
      <c r="CN1586" s="19"/>
      <c r="CO1586" s="19"/>
      <c r="CP1586" s="19"/>
      <c r="CQ1586" s="19"/>
      <c r="CR1586" s="19"/>
      <c r="CS1586" s="19"/>
      <c r="CT1586" s="19"/>
      <c r="CU1586" s="19"/>
      <c r="CV1586" s="19"/>
      <c r="CW1586" s="19"/>
      <c r="CX1586" s="19"/>
      <c r="CY1586" s="19"/>
      <c r="CZ1586" s="19"/>
      <c r="DA1586" s="19"/>
      <c r="DB1586" s="19"/>
      <c r="DC1586" s="19"/>
      <c r="DD1586" s="19"/>
      <c r="DE1586" s="19"/>
      <c r="DF1586" s="19"/>
      <c r="DG1586" s="19"/>
      <c r="DH1586" s="19"/>
      <c r="DI1586" s="19"/>
      <c r="DJ1586" s="19"/>
      <c r="DK1586" s="19"/>
      <c r="DL1586" s="19"/>
      <c r="DM1586" s="19"/>
      <c r="DN1586" s="19"/>
      <c r="DO1586" s="19"/>
      <c r="DP1586" s="19"/>
      <c r="DQ1586" s="19"/>
      <c r="DR1586" s="19"/>
      <c r="DS1586" s="19"/>
      <c r="DT1586" s="19"/>
      <c r="DU1586" s="19"/>
      <c r="DV1586" s="19"/>
      <c r="DW1586" s="19"/>
      <c r="DX1586" s="19"/>
      <c r="DY1586" s="19"/>
      <c r="DZ1586" s="19"/>
      <c r="EA1586" s="19"/>
      <c r="EB1586" s="19"/>
      <c r="EC1586" s="19"/>
      <c r="ED1586" s="19"/>
      <c r="EE1586" s="19"/>
      <c r="EF1586" s="19"/>
      <c r="EG1586" s="19"/>
      <c r="EH1586" s="19"/>
      <c r="EI1586" s="19"/>
      <c r="EJ1586" s="19"/>
      <c r="EK1586" s="19"/>
      <c r="EL1586" s="19"/>
      <c r="EM1586" s="19"/>
      <c r="EN1586" s="19"/>
      <c r="EO1586" s="19"/>
      <c r="EP1586" s="19"/>
      <c r="EQ1586" s="19"/>
      <c r="ER1586" s="19"/>
      <c r="ES1586" s="19"/>
      <c r="ET1586" s="19"/>
      <c r="EU1586" s="19"/>
      <c r="EV1586" s="19"/>
      <c r="EW1586" s="19"/>
      <c r="EX1586" s="19"/>
      <c r="EY1586" s="19"/>
      <c r="EZ1586" s="19"/>
      <c r="FA1586" s="19"/>
      <c r="FB1586" s="19"/>
      <c r="FC1586" s="19"/>
      <c r="FD1586" s="19"/>
      <c r="FE1586" s="19"/>
      <c r="FF1586" s="19"/>
      <c r="FG1586" s="19"/>
      <c r="FH1586" s="19"/>
      <c r="FI1586" s="19"/>
      <c r="FJ1586" s="19"/>
      <c r="FK1586" s="19"/>
      <c r="FL1586" s="19"/>
      <c r="FM1586" s="19"/>
      <c r="FN1586" s="19"/>
      <c r="FO1586" s="19"/>
      <c r="FP1586" s="19"/>
      <c r="FQ1586" s="19"/>
      <c r="FR1586" s="19"/>
      <c r="FS1586" s="19"/>
      <c r="FT1586" s="19"/>
      <c r="FU1586" s="19"/>
      <c r="FV1586" s="19"/>
      <c r="FW1586" s="19"/>
      <c r="FX1586" s="19"/>
      <c r="FY1586" s="19"/>
      <c r="FZ1586" s="19"/>
      <c r="GA1586" s="19"/>
      <c r="GB1586" s="19"/>
      <c r="GC1586" s="19"/>
      <c r="GD1586" s="19"/>
      <c r="GE1586" s="19"/>
      <c r="GF1586" s="19"/>
      <c r="GG1586" s="19"/>
      <c r="GH1586" s="19"/>
      <c r="GI1586" s="19"/>
      <c r="GJ1586" s="19"/>
      <c r="GK1586" s="19"/>
      <c r="GL1586" s="19"/>
      <c r="GM1586" s="19"/>
      <c r="GN1586" s="19"/>
      <c r="GO1586" s="19"/>
      <c r="GP1586" s="19"/>
      <c r="GQ1586" s="19"/>
      <c r="GR1586" s="19"/>
      <c r="GS1586" s="19"/>
      <c r="GT1586" s="19"/>
      <c r="GU1586" s="19"/>
      <c r="GV1586" s="19"/>
      <c r="GW1586" s="19"/>
      <c r="GX1586" s="19"/>
      <c r="GY1586" s="19"/>
      <c r="GZ1586" s="19"/>
      <c r="HA1586" s="19"/>
      <c r="HB1586" s="19"/>
      <c r="HC1586" s="19"/>
      <c r="HD1586" s="19"/>
      <c r="HE1586" s="19"/>
    </row>
    <row r="1587" spans="1:213" s="22" customFormat="1" ht="32.25" customHeight="1" x14ac:dyDescent="0.25">
      <c r="A1587" s="520">
        <v>231</v>
      </c>
      <c r="B1587" s="525">
        <v>123</v>
      </c>
      <c r="C1587" s="58">
        <v>120440009686</v>
      </c>
      <c r="D1587" s="518" t="s">
        <v>6182</v>
      </c>
      <c r="E1587" s="518" t="s">
        <v>6030</v>
      </c>
      <c r="F1587" s="521" t="s">
        <v>6031</v>
      </c>
      <c r="G1587" s="518" t="s">
        <v>6031</v>
      </c>
      <c r="H1587" s="582" t="s">
        <v>6033</v>
      </c>
      <c r="I1587" s="19"/>
      <c r="J1587" s="19"/>
      <c r="K1587" s="19"/>
      <c r="L1587" s="19"/>
      <c r="M1587" s="19"/>
      <c r="N1587" s="19"/>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9"/>
      <c r="CE1587" s="19"/>
      <c r="CF1587" s="19"/>
      <c r="CG1587" s="19"/>
      <c r="CH1587" s="19"/>
      <c r="CI1587" s="19"/>
      <c r="CJ1587" s="19"/>
      <c r="CK1587" s="19"/>
      <c r="CL1587" s="19"/>
      <c r="CM1587" s="19"/>
      <c r="CN1587" s="19"/>
      <c r="CO1587" s="19"/>
      <c r="CP1587" s="19"/>
      <c r="CQ1587" s="19"/>
      <c r="CR1587" s="19"/>
      <c r="CS1587" s="19"/>
      <c r="CT1587" s="19"/>
      <c r="CU1587" s="19"/>
      <c r="CV1587" s="19"/>
      <c r="CW1587" s="19"/>
      <c r="CX1587" s="19"/>
      <c r="CY1587" s="19"/>
      <c r="CZ1587" s="19"/>
      <c r="DA1587" s="19"/>
      <c r="DB1587" s="19"/>
      <c r="DC1587" s="19"/>
      <c r="DD1587" s="19"/>
      <c r="DE1587" s="19"/>
      <c r="DF1587" s="19"/>
      <c r="DG1587" s="19"/>
      <c r="DH1587" s="19"/>
      <c r="DI1587" s="19"/>
      <c r="DJ1587" s="19"/>
      <c r="DK1587" s="19"/>
      <c r="DL1587" s="19"/>
      <c r="DM1587" s="19"/>
      <c r="DN1587" s="19"/>
      <c r="DO1587" s="19"/>
      <c r="DP1587" s="19"/>
      <c r="DQ1587" s="19"/>
      <c r="DR1587" s="19"/>
      <c r="DS1587" s="19"/>
      <c r="DT1587" s="19"/>
      <c r="DU1587" s="19"/>
      <c r="DV1587" s="19"/>
      <c r="DW1587" s="19"/>
      <c r="DX1587" s="19"/>
      <c r="DY1587" s="19"/>
      <c r="DZ1587" s="19"/>
      <c r="EA1587" s="19"/>
      <c r="EB1587" s="19"/>
      <c r="EC1587" s="19"/>
      <c r="ED1587" s="19"/>
      <c r="EE1587" s="19"/>
      <c r="EF1587" s="19"/>
      <c r="EG1587" s="19"/>
      <c r="EH1587" s="19"/>
      <c r="EI1587" s="19"/>
      <c r="EJ1587" s="19"/>
      <c r="EK1587" s="19"/>
      <c r="EL1587" s="19"/>
      <c r="EM1587" s="19"/>
      <c r="EN1587" s="19"/>
      <c r="EO1587" s="19"/>
      <c r="EP1587" s="19"/>
      <c r="EQ1587" s="19"/>
      <c r="ER1587" s="19"/>
      <c r="ES1587" s="19"/>
      <c r="ET1587" s="19"/>
      <c r="EU1587" s="19"/>
      <c r="EV1587" s="19"/>
      <c r="EW1587" s="19"/>
      <c r="EX1587" s="19"/>
      <c r="EY1587" s="19"/>
      <c r="EZ1587" s="19"/>
      <c r="FA1587" s="19"/>
      <c r="FB1587" s="19"/>
      <c r="FC1587" s="19"/>
      <c r="FD1587" s="19"/>
      <c r="FE1587" s="19"/>
      <c r="FF1587" s="19"/>
      <c r="FG1587" s="19"/>
      <c r="FH1587" s="19"/>
      <c r="FI1587" s="19"/>
      <c r="FJ1587" s="19"/>
      <c r="FK1587" s="19"/>
      <c r="FL1587" s="19"/>
      <c r="FM1587" s="19"/>
      <c r="FN1587" s="19"/>
      <c r="FO1587" s="19"/>
      <c r="FP1587" s="19"/>
      <c r="FQ1587" s="19"/>
      <c r="FR1587" s="19"/>
      <c r="FS1587" s="19"/>
      <c r="FT1587" s="19"/>
      <c r="FU1587" s="19"/>
      <c r="FV1587" s="19"/>
      <c r="FW1587" s="19"/>
      <c r="FX1587" s="19"/>
      <c r="FY1587" s="19"/>
      <c r="FZ1587" s="19"/>
      <c r="GA1587" s="19"/>
      <c r="GB1587" s="19"/>
      <c r="GC1587" s="19"/>
      <c r="GD1587" s="19"/>
      <c r="GE1587" s="19"/>
      <c r="GF1587" s="19"/>
      <c r="GG1587" s="19"/>
      <c r="GH1587" s="19"/>
      <c r="GI1587" s="19"/>
      <c r="GJ1587" s="19"/>
      <c r="GK1587" s="19"/>
      <c r="GL1587" s="19"/>
      <c r="GM1587" s="19"/>
      <c r="GN1587" s="19"/>
      <c r="GO1587" s="19"/>
      <c r="GP1587" s="19"/>
      <c r="GQ1587" s="19"/>
      <c r="GR1587" s="19"/>
      <c r="GS1587" s="19"/>
      <c r="GT1587" s="19"/>
      <c r="GU1587" s="19"/>
      <c r="GV1587" s="19"/>
      <c r="GW1587" s="19"/>
      <c r="GX1587" s="19"/>
      <c r="GY1587" s="19"/>
      <c r="GZ1587" s="19"/>
      <c r="HA1587" s="19"/>
      <c r="HB1587" s="19"/>
      <c r="HC1587" s="19"/>
      <c r="HD1587" s="19"/>
      <c r="HE1587" s="19"/>
    </row>
    <row r="1588" spans="1:213" s="22" customFormat="1" ht="32.25" customHeight="1" x14ac:dyDescent="0.25">
      <c r="A1588" s="527">
        <v>232</v>
      </c>
      <c r="B1588" s="525">
        <v>124</v>
      </c>
      <c r="C1588" s="526">
        <v>120440018328</v>
      </c>
      <c r="D1588" s="518" t="s">
        <v>6183</v>
      </c>
      <c r="E1588" s="518" t="s">
        <v>6030</v>
      </c>
      <c r="F1588" s="521" t="s">
        <v>6031</v>
      </c>
      <c r="G1588" s="518" t="s">
        <v>6031</v>
      </c>
      <c r="H1588" s="582" t="s">
        <v>6033</v>
      </c>
      <c r="I1588" s="19"/>
      <c r="J1588" s="19"/>
      <c r="K1588" s="19"/>
      <c r="L1588" s="19"/>
      <c r="M1588" s="19"/>
      <c r="N1588" s="19"/>
      <c r="O1588" s="19"/>
      <c r="P1588" s="19"/>
      <c r="Q1588" s="19"/>
      <c r="R1588" s="19"/>
      <c r="S1588" s="19"/>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9"/>
      <c r="CE1588" s="19"/>
      <c r="CF1588" s="19"/>
      <c r="CG1588" s="19"/>
      <c r="CH1588" s="19"/>
      <c r="CI1588" s="19"/>
      <c r="CJ1588" s="19"/>
      <c r="CK1588" s="19"/>
      <c r="CL1588" s="19"/>
      <c r="CM1588" s="19"/>
      <c r="CN1588" s="19"/>
      <c r="CO1588" s="19"/>
      <c r="CP1588" s="19"/>
      <c r="CQ1588" s="19"/>
      <c r="CR1588" s="19"/>
      <c r="CS1588" s="19"/>
      <c r="CT1588" s="19"/>
      <c r="CU1588" s="19"/>
      <c r="CV1588" s="19"/>
      <c r="CW1588" s="19"/>
      <c r="CX1588" s="19"/>
      <c r="CY1588" s="19"/>
      <c r="CZ1588" s="19"/>
      <c r="DA1588" s="19"/>
      <c r="DB1588" s="19"/>
      <c r="DC1588" s="19"/>
      <c r="DD1588" s="19"/>
      <c r="DE1588" s="19"/>
      <c r="DF1588" s="19"/>
      <c r="DG1588" s="19"/>
      <c r="DH1588" s="19"/>
      <c r="DI1588" s="19"/>
      <c r="DJ1588" s="19"/>
      <c r="DK1588" s="19"/>
      <c r="DL1588" s="19"/>
      <c r="DM1588" s="19"/>
      <c r="DN1588" s="19"/>
      <c r="DO1588" s="19"/>
      <c r="DP1588" s="19"/>
      <c r="DQ1588" s="19"/>
      <c r="DR1588" s="19"/>
      <c r="DS1588" s="19"/>
      <c r="DT1588" s="19"/>
      <c r="DU1588" s="19"/>
      <c r="DV1588" s="19"/>
      <c r="DW1588" s="19"/>
      <c r="DX1588" s="19"/>
      <c r="DY1588" s="19"/>
      <c r="DZ1588" s="19"/>
      <c r="EA1588" s="19"/>
      <c r="EB1588" s="19"/>
      <c r="EC1588" s="19"/>
      <c r="ED1588" s="19"/>
      <c r="EE1588" s="19"/>
      <c r="EF1588" s="19"/>
      <c r="EG1588" s="19"/>
      <c r="EH1588" s="19"/>
      <c r="EI1588" s="19"/>
      <c r="EJ1588" s="19"/>
      <c r="EK1588" s="19"/>
      <c r="EL1588" s="19"/>
      <c r="EM1588" s="19"/>
      <c r="EN1588" s="19"/>
      <c r="EO1588" s="19"/>
      <c r="EP1588" s="19"/>
      <c r="EQ1588" s="19"/>
      <c r="ER1588" s="19"/>
      <c r="ES1588" s="19"/>
      <c r="ET1588" s="19"/>
      <c r="EU1588" s="19"/>
      <c r="EV1588" s="19"/>
      <c r="EW1588" s="19"/>
      <c r="EX1588" s="19"/>
      <c r="EY1588" s="19"/>
      <c r="EZ1588" s="19"/>
      <c r="FA1588" s="19"/>
      <c r="FB1588" s="19"/>
      <c r="FC1588" s="19"/>
      <c r="FD1588" s="19"/>
      <c r="FE1588" s="19"/>
      <c r="FF1588" s="19"/>
      <c r="FG1588" s="19"/>
      <c r="FH1588" s="19"/>
      <c r="FI1588" s="19"/>
      <c r="FJ1588" s="19"/>
      <c r="FK1588" s="19"/>
      <c r="FL1588" s="19"/>
      <c r="FM1588" s="19"/>
      <c r="FN1588" s="19"/>
      <c r="FO1588" s="19"/>
      <c r="FP1588" s="19"/>
      <c r="FQ1588" s="19"/>
      <c r="FR1588" s="19"/>
      <c r="FS1588" s="19"/>
      <c r="FT1588" s="19"/>
      <c r="FU1588" s="19"/>
      <c r="FV1588" s="19"/>
      <c r="FW1588" s="19"/>
      <c r="FX1588" s="19"/>
      <c r="FY1588" s="19"/>
      <c r="FZ1588" s="19"/>
      <c r="GA1588" s="19"/>
      <c r="GB1588" s="19"/>
      <c r="GC1588" s="19"/>
      <c r="GD1588" s="19"/>
      <c r="GE1588" s="19"/>
      <c r="GF1588" s="19"/>
      <c r="GG1588" s="19"/>
      <c r="GH1588" s="19"/>
      <c r="GI1588" s="19"/>
      <c r="GJ1588" s="19"/>
      <c r="GK1588" s="19"/>
      <c r="GL1588" s="19"/>
      <c r="GM1588" s="19"/>
      <c r="GN1588" s="19"/>
      <c r="GO1588" s="19"/>
      <c r="GP1588" s="19"/>
      <c r="GQ1588" s="19"/>
      <c r="GR1588" s="19"/>
      <c r="GS1588" s="19"/>
      <c r="GT1588" s="19"/>
      <c r="GU1588" s="19"/>
      <c r="GV1588" s="19"/>
      <c r="GW1588" s="19"/>
      <c r="GX1588" s="19"/>
      <c r="GY1588" s="19"/>
      <c r="GZ1588" s="19"/>
      <c r="HA1588" s="19"/>
      <c r="HB1588" s="19"/>
      <c r="HC1588" s="19"/>
      <c r="HD1588" s="19"/>
      <c r="HE1588" s="19"/>
    </row>
    <row r="1589" spans="1:213" s="22" customFormat="1" ht="32.25" customHeight="1" x14ac:dyDescent="0.25">
      <c r="A1589" s="527">
        <v>233</v>
      </c>
      <c r="B1589" s="525">
        <v>125</v>
      </c>
      <c r="C1589" s="526">
        <v>120340022550</v>
      </c>
      <c r="D1589" s="518" t="s">
        <v>6184</v>
      </c>
      <c r="E1589" s="518" t="s">
        <v>6030</v>
      </c>
      <c r="F1589" s="521" t="s">
        <v>6031</v>
      </c>
      <c r="G1589" s="518" t="s">
        <v>6031</v>
      </c>
      <c r="H1589" s="582" t="s">
        <v>6033</v>
      </c>
      <c r="I1589" s="19"/>
      <c r="J1589" s="19"/>
      <c r="K1589" s="19"/>
      <c r="L1589" s="19"/>
      <c r="M1589" s="1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9"/>
      <c r="CE1589" s="19"/>
      <c r="CF1589" s="19"/>
      <c r="CG1589" s="19"/>
      <c r="CH1589" s="19"/>
      <c r="CI1589" s="19"/>
      <c r="CJ1589" s="19"/>
      <c r="CK1589" s="19"/>
      <c r="CL1589" s="19"/>
      <c r="CM1589" s="19"/>
      <c r="CN1589" s="19"/>
      <c r="CO1589" s="19"/>
      <c r="CP1589" s="19"/>
      <c r="CQ1589" s="19"/>
      <c r="CR1589" s="19"/>
      <c r="CS1589" s="19"/>
      <c r="CT1589" s="19"/>
      <c r="CU1589" s="19"/>
      <c r="CV1589" s="19"/>
      <c r="CW1589" s="19"/>
      <c r="CX1589" s="19"/>
      <c r="CY1589" s="19"/>
      <c r="CZ1589" s="19"/>
      <c r="DA1589" s="19"/>
      <c r="DB1589" s="19"/>
      <c r="DC1589" s="19"/>
      <c r="DD1589" s="19"/>
      <c r="DE1589" s="19"/>
      <c r="DF1589" s="19"/>
      <c r="DG1589" s="19"/>
      <c r="DH1589" s="19"/>
      <c r="DI1589" s="19"/>
      <c r="DJ1589" s="19"/>
      <c r="DK1589" s="19"/>
      <c r="DL1589" s="19"/>
      <c r="DM1589" s="19"/>
      <c r="DN1589" s="19"/>
      <c r="DO1589" s="19"/>
      <c r="DP1589" s="19"/>
      <c r="DQ1589" s="19"/>
      <c r="DR1589" s="19"/>
      <c r="DS1589" s="19"/>
      <c r="DT1589" s="19"/>
      <c r="DU1589" s="19"/>
      <c r="DV1589" s="19"/>
      <c r="DW1589" s="19"/>
      <c r="DX1589" s="19"/>
      <c r="DY1589" s="19"/>
      <c r="DZ1589" s="19"/>
      <c r="EA1589" s="19"/>
      <c r="EB1589" s="19"/>
      <c r="EC1589" s="19"/>
      <c r="ED1589" s="19"/>
      <c r="EE1589" s="19"/>
      <c r="EF1589" s="19"/>
      <c r="EG1589" s="19"/>
      <c r="EH1589" s="19"/>
      <c r="EI1589" s="19"/>
      <c r="EJ1589" s="19"/>
      <c r="EK1589" s="19"/>
      <c r="EL1589" s="19"/>
      <c r="EM1589" s="19"/>
      <c r="EN1589" s="19"/>
      <c r="EO1589" s="19"/>
      <c r="EP1589" s="19"/>
      <c r="EQ1589" s="19"/>
      <c r="ER1589" s="19"/>
      <c r="ES1589" s="19"/>
      <c r="ET1589" s="19"/>
      <c r="EU1589" s="19"/>
      <c r="EV1589" s="19"/>
      <c r="EW1589" s="19"/>
      <c r="EX1589" s="19"/>
      <c r="EY1589" s="19"/>
      <c r="EZ1589" s="19"/>
      <c r="FA1589" s="19"/>
      <c r="FB1589" s="19"/>
      <c r="FC1589" s="19"/>
      <c r="FD1589" s="19"/>
      <c r="FE1589" s="19"/>
      <c r="FF1589" s="19"/>
      <c r="FG1589" s="19"/>
      <c r="FH1589" s="19"/>
      <c r="FI1589" s="19"/>
      <c r="FJ1589" s="19"/>
      <c r="FK1589" s="19"/>
      <c r="FL1589" s="19"/>
      <c r="FM1589" s="19"/>
      <c r="FN1589" s="19"/>
      <c r="FO1589" s="19"/>
      <c r="FP1589" s="19"/>
      <c r="FQ1589" s="19"/>
      <c r="FR1589" s="19"/>
      <c r="FS1589" s="19"/>
      <c r="FT1589" s="19"/>
      <c r="FU1589" s="19"/>
      <c r="FV1589" s="19"/>
      <c r="FW1589" s="19"/>
      <c r="FX1589" s="19"/>
      <c r="FY1589" s="19"/>
      <c r="FZ1589" s="19"/>
      <c r="GA1589" s="19"/>
      <c r="GB1589" s="19"/>
      <c r="GC1589" s="19"/>
      <c r="GD1589" s="19"/>
      <c r="GE1589" s="19"/>
      <c r="GF1589" s="19"/>
      <c r="GG1589" s="19"/>
      <c r="GH1589" s="19"/>
      <c r="GI1589" s="19"/>
      <c r="GJ1589" s="19"/>
      <c r="GK1589" s="19"/>
      <c r="GL1589" s="19"/>
      <c r="GM1589" s="19"/>
      <c r="GN1589" s="19"/>
      <c r="GO1589" s="19"/>
      <c r="GP1589" s="19"/>
      <c r="GQ1589" s="19"/>
      <c r="GR1589" s="19"/>
      <c r="GS1589" s="19"/>
      <c r="GT1589" s="19"/>
      <c r="GU1589" s="19"/>
      <c r="GV1589" s="19"/>
      <c r="GW1589" s="19"/>
      <c r="GX1589" s="19"/>
      <c r="GY1589" s="19"/>
      <c r="GZ1589" s="19"/>
      <c r="HA1589" s="19"/>
      <c r="HB1589" s="19"/>
      <c r="HC1589" s="19"/>
      <c r="HD1589" s="19"/>
      <c r="HE1589" s="19"/>
    </row>
    <row r="1590" spans="1:213" s="22" customFormat="1" ht="32.25" customHeight="1" x14ac:dyDescent="0.25">
      <c r="A1590" s="520">
        <v>234</v>
      </c>
      <c r="B1590" s="525">
        <v>126</v>
      </c>
      <c r="C1590" s="526">
        <v>120440010808</v>
      </c>
      <c r="D1590" s="518" t="s">
        <v>6185</v>
      </c>
      <c r="E1590" s="518" t="s">
        <v>6030</v>
      </c>
      <c r="F1590" s="521" t="s">
        <v>6031</v>
      </c>
      <c r="G1590" s="518" t="s">
        <v>6031</v>
      </c>
      <c r="H1590" s="582" t="s">
        <v>6033</v>
      </c>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19"/>
      <c r="FJ1590" s="19"/>
      <c r="FK1590" s="19"/>
      <c r="FL1590" s="19"/>
      <c r="FM1590" s="19"/>
      <c r="FN1590" s="19"/>
      <c r="FO1590" s="19"/>
      <c r="FP1590" s="19"/>
      <c r="FQ1590" s="19"/>
      <c r="FR1590" s="19"/>
      <c r="FS1590" s="19"/>
      <c r="FT1590" s="19"/>
      <c r="FU1590" s="19"/>
      <c r="FV1590" s="19"/>
      <c r="FW1590" s="19"/>
      <c r="FX1590" s="19"/>
      <c r="FY1590" s="19"/>
      <c r="FZ1590" s="19"/>
      <c r="GA1590" s="19"/>
      <c r="GB1590" s="19"/>
      <c r="GC1590" s="19"/>
      <c r="GD1590" s="19"/>
      <c r="GE1590" s="19"/>
      <c r="GF1590" s="19"/>
      <c r="GG1590" s="19"/>
      <c r="GH1590" s="19"/>
      <c r="GI1590" s="19"/>
      <c r="GJ1590" s="19"/>
      <c r="GK1590" s="19"/>
      <c r="GL1590" s="19"/>
      <c r="GM1590" s="19"/>
      <c r="GN1590" s="19"/>
      <c r="GO1590" s="19"/>
      <c r="GP1590" s="19"/>
      <c r="GQ1590" s="19"/>
      <c r="GR1590" s="19"/>
      <c r="GS1590" s="19"/>
      <c r="GT1590" s="19"/>
      <c r="GU1590" s="19"/>
      <c r="GV1590" s="19"/>
      <c r="GW1590" s="19"/>
      <c r="GX1590" s="19"/>
      <c r="GY1590" s="19"/>
      <c r="GZ1590" s="19"/>
      <c r="HA1590" s="19"/>
      <c r="HB1590" s="19"/>
      <c r="HC1590" s="19"/>
      <c r="HD1590" s="19"/>
      <c r="HE1590" s="19"/>
    </row>
    <row r="1591" spans="1:213" s="22" customFormat="1" ht="32.25" customHeight="1" x14ac:dyDescent="0.25">
      <c r="A1591" s="527">
        <v>235</v>
      </c>
      <c r="B1591" s="525">
        <v>127</v>
      </c>
      <c r="C1591" s="526">
        <v>120440013466</v>
      </c>
      <c r="D1591" s="518" t="s">
        <v>6186</v>
      </c>
      <c r="E1591" s="518" t="s">
        <v>6030</v>
      </c>
      <c r="F1591" s="521" t="s">
        <v>6031</v>
      </c>
      <c r="G1591" s="518" t="s">
        <v>6031</v>
      </c>
      <c r="H1591" s="582" t="s">
        <v>6033</v>
      </c>
      <c r="I1591" s="19"/>
      <c r="J1591" s="19"/>
      <c r="K1591" s="19"/>
      <c r="L1591" s="19"/>
      <c r="M1591" s="19"/>
      <c r="N1591" s="19"/>
      <c r="O1591" s="19"/>
      <c r="P1591" s="19"/>
      <c r="Q1591" s="19"/>
      <c r="R1591" s="19"/>
      <c r="S1591" s="19"/>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9"/>
      <c r="CE1591" s="19"/>
      <c r="CF1591" s="19"/>
      <c r="CG1591" s="19"/>
      <c r="CH1591" s="19"/>
      <c r="CI1591" s="19"/>
      <c r="CJ1591" s="19"/>
      <c r="CK1591" s="19"/>
      <c r="CL1591" s="19"/>
      <c r="CM1591" s="19"/>
      <c r="CN1591" s="19"/>
      <c r="CO1591" s="19"/>
      <c r="CP1591" s="19"/>
      <c r="CQ1591" s="19"/>
      <c r="CR1591" s="19"/>
      <c r="CS1591" s="19"/>
      <c r="CT1591" s="19"/>
      <c r="CU1591" s="19"/>
      <c r="CV1591" s="19"/>
      <c r="CW1591" s="19"/>
      <c r="CX1591" s="19"/>
      <c r="CY1591" s="19"/>
      <c r="CZ1591" s="19"/>
      <c r="DA1591" s="19"/>
      <c r="DB1591" s="19"/>
      <c r="DC1591" s="19"/>
      <c r="DD1591" s="19"/>
      <c r="DE1591" s="19"/>
      <c r="DF1591" s="19"/>
      <c r="DG1591" s="19"/>
      <c r="DH1591" s="19"/>
      <c r="DI1591" s="19"/>
      <c r="DJ1591" s="19"/>
      <c r="DK1591" s="19"/>
      <c r="DL1591" s="19"/>
      <c r="DM1591" s="19"/>
      <c r="DN1591" s="19"/>
      <c r="DO1591" s="19"/>
      <c r="DP1591" s="19"/>
      <c r="DQ1591" s="19"/>
      <c r="DR1591" s="19"/>
      <c r="DS1591" s="19"/>
      <c r="DT1591" s="19"/>
      <c r="DU1591" s="19"/>
      <c r="DV1591" s="19"/>
      <c r="DW1591" s="19"/>
      <c r="DX1591" s="19"/>
      <c r="DY1591" s="19"/>
      <c r="DZ1591" s="19"/>
      <c r="EA1591" s="19"/>
      <c r="EB1591" s="19"/>
      <c r="EC1591" s="19"/>
      <c r="ED1591" s="19"/>
      <c r="EE1591" s="19"/>
      <c r="EF1591" s="19"/>
      <c r="EG1591" s="19"/>
      <c r="EH1591" s="19"/>
      <c r="EI1591" s="19"/>
      <c r="EJ1591" s="19"/>
      <c r="EK1591" s="19"/>
      <c r="EL1591" s="19"/>
      <c r="EM1591" s="19"/>
      <c r="EN1591" s="19"/>
      <c r="EO1591" s="19"/>
      <c r="EP1591" s="19"/>
      <c r="EQ1591" s="19"/>
      <c r="ER1591" s="19"/>
      <c r="ES1591" s="19"/>
      <c r="ET1591" s="19"/>
      <c r="EU1591" s="19"/>
      <c r="EV1591" s="19"/>
      <c r="EW1591" s="19"/>
      <c r="EX1591" s="19"/>
      <c r="EY1591" s="19"/>
      <c r="EZ1591" s="19"/>
      <c r="FA1591" s="19"/>
      <c r="FB1591" s="19"/>
      <c r="FC1591" s="19"/>
      <c r="FD1591" s="19"/>
      <c r="FE1591" s="19"/>
      <c r="FF1591" s="19"/>
      <c r="FG1591" s="19"/>
      <c r="FH1591" s="19"/>
      <c r="FI1591" s="19"/>
      <c r="FJ1591" s="19"/>
      <c r="FK1591" s="19"/>
      <c r="FL1591" s="19"/>
      <c r="FM1591" s="19"/>
      <c r="FN1591" s="19"/>
      <c r="FO1591" s="19"/>
      <c r="FP1591" s="19"/>
      <c r="FQ1591" s="19"/>
      <c r="FR1591" s="19"/>
      <c r="FS1591" s="19"/>
      <c r="FT1591" s="19"/>
      <c r="FU1591" s="19"/>
      <c r="FV1591" s="19"/>
      <c r="FW1591" s="19"/>
      <c r="FX1591" s="19"/>
      <c r="FY1591" s="19"/>
      <c r="FZ1591" s="19"/>
      <c r="GA1591" s="19"/>
      <c r="GB1591" s="19"/>
      <c r="GC1591" s="19"/>
      <c r="GD1591" s="19"/>
      <c r="GE1591" s="19"/>
      <c r="GF1591" s="19"/>
      <c r="GG1591" s="19"/>
      <c r="GH1591" s="19"/>
      <c r="GI1591" s="19"/>
      <c r="GJ1591" s="19"/>
      <c r="GK1591" s="19"/>
      <c r="GL1591" s="19"/>
      <c r="GM1591" s="19"/>
      <c r="GN1591" s="19"/>
      <c r="GO1591" s="19"/>
      <c r="GP1591" s="19"/>
      <c r="GQ1591" s="19"/>
      <c r="GR1591" s="19"/>
      <c r="GS1591" s="19"/>
      <c r="GT1591" s="19"/>
      <c r="GU1591" s="19"/>
      <c r="GV1591" s="19"/>
      <c r="GW1591" s="19"/>
      <c r="GX1591" s="19"/>
      <c r="GY1591" s="19"/>
      <c r="GZ1591" s="19"/>
      <c r="HA1591" s="19"/>
      <c r="HB1591" s="19"/>
      <c r="HC1591" s="19"/>
      <c r="HD1591" s="19"/>
      <c r="HE1591" s="19"/>
    </row>
    <row r="1592" spans="1:213" s="22" customFormat="1" ht="32.25" customHeight="1" x14ac:dyDescent="0.25">
      <c r="A1592" s="527">
        <v>236</v>
      </c>
      <c r="B1592" s="525">
        <v>128</v>
      </c>
      <c r="C1592" s="526">
        <v>120440016292</v>
      </c>
      <c r="D1592" s="518" t="s">
        <v>6187</v>
      </c>
      <c r="E1592" s="518" t="s">
        <v>6030</v>
      </c>
      <c r="F1592" s="521" t="s">
        <v>6031</v>
      </c>
      <c r="G1592" s="518" t="s">
        <v>6031</v>
      </c>
      <c r="H1592" s="582" t="s">
        <v>6033</v>
      </c>
      <c r="I1592" s="19"/>
      <c r="J1592" s="19"/>
      <c r="K1592" s="19"/>
      <c r="L1592" s="19"/>
      <c r="M1592" s="19"/>
      <c r="N1592" s="19"/>
      <c r="O1592" s="19"/>
      <c r="P1592" s="19"/>
      <c r="Q1592" s="19"/>
      <c r="R1592" s="19"/>
      <c r="S1592" s="19"/>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9"/>
      <c r="CE1592" s="19"/>
      <c r="CF1592" s="19"/>
      <c r="CG1592" s="19"/>
      <c r="CH1592" s="19"/>
      <c r="CI1592" s="19"/>
      <c r="CJ1592" s="19"/>
      <c r="CK1592" s="19"/>
      <c r="CL1592" s="19"/>
      <c r="CM1592" s="19"/>
      <c r="CN1592" s="19"/>
      <c r="CO1592" s="19"/>
      <c r="CP1592" s="19"/>
      <c r="CQ1592" s="19"/>
      <c r="CR1592" s="19"/>
      <c r="CS1592" s="19"/>
      <c r="CT1592" s="19"/>
      <c r="CU1592" s="19"/>
      <c r="CV1592" s="19"/>
      <c r="CW1592" s="19"/>
      <c r="CX1592" s="19"/>
      <c r="CY1592" s="19"/>
      <c r="CZ1592" s="19"/>
      <c r="DA1592" s="19"/>
      <c r="DB1592" s="19"/>
      <c r="DC1592" s="19"/>
      <c r="DD1592" s="19"/>
      <c r="DE1592" s="19"/>
      <c r="DF1592" s="19"/>
      <c r="DG1592" s="19"/>
      <c r="DH1592" s="19"/>
      <c r="DI1592" s="19"/>
      <c r="DJ1592" s="19"/>
      <c r="DK1592" s="19"/>
      <c r="DL1592" s="19"/>
      <c r="DM1592" s="19"/>
      <c r="DN1592" s="19"/>
      <c r="DO1592" s="19"/>
      <c r="DP1592" s="19"/>
      <c r="DQ1592" s="19"/>
      <c r="DR1592" s="19"/>
      <c r="DS1592" s="19"/>
      <c r="DT1592" s="19"/>
      <c r="DU1592" s="19"/>
      <c r="DV1592" s="19"/>
      <c r="DW1592" s="19"/>
      <c r="DX1592" s="19"/>
      <c r="DY1592" s="19"/>
      <c r="DZ1592" s="19"/>
      <c r="EA1592" s="19"/>
      <c r="EB1592" s="19"/>
      <c r="EC1592" s="19"/>
      <c r="ED1592" s="19"/>
      <c r="EE1592" s="19"/>
      <c r="EF1592" s="19"/>
      <c r="EG1592" s="19"/>
      <c r="EH1592" s="19"/>
      <c r="EI1592" s="19"/>
      <c r="EJ1592" s="19"/>
      <c r="EK1592" s="19"/>
      <c r="EL1592" s="19"/>
      <c r="EM1592" s="19"/>
      <c r="EN1592" s="19"/>
      <c r="EO1592" s="19"/>
      <c r="EP1592" s="19"/>
      <c r="EQ1592" s="19"/>
      <c r="ER1592" s="19"/>
      <c r="ES1592" s="19"/>
      <c r="ET1592" s="19"/>
      <c r="EU1592" s="19"/>
      <c r="EV1592" s="19"/>
      <c r="EW1592" s="19"/>
      <c r="EX1592" s="19"/>
      <c r="EY1592" s="19"/>
      <c r="EZ1592" s="19"/>
      <c r="FA1592" s="19"/>
      <c r="FB1592" s="19"/>
      <c r="FC1592" s="19"/>
      <c r="FD1592" s="19"/>
      <c r="FE1592" s="19"/>
      <c r="FF1592" s="19"/>
      <c r="FG1592" s="19"/>
      <c r="FH1592" s="19"/>
      <c r="FI1592" s="19"/>
      <c r="FJ1592" s="19"/>
      <c r="FK1592" s="19"/>
      <c r="FL1592" s="19"/>
      <c r="FM1592" s="19"/>
      <c r="FN1592" s="19"/>
      <c r="FO1592" s="19"/>
      <c r="FP1592" s="19"/>
      <c r="FQ1592" s="19"/>
      <c r="FR1592" s="19"/>
      <c r="FS1592" s="19"/>
      <c r="FT1592" s="19"/>
      <c r="FU1592" s="19"/>
      <c r="FV1592" s="19"/>
      <c r="FW1592" s="19"/>
      <c r="FX1592" s="19"/>
      <c r="FY1592" s="19"/>
      <c r="FZ1592" s="19"/>
      <c r="GA1592" s="19"/>
      <c r="GB1592" s="19"/>
      <c r="GC1592" s="19"/>
      <c r="GD1592" s="19"/>
      <c r="GE1592" s="19"/>
      <c r="GF1592" s="19"/>
      <c r="GG1592" s="19"/>
      <c r="GH1592" s="19"/>
      <c r="GI1592" s="19"/>
      <c r="GJ1592" s="19"/>
      <c r="GK1592" s="19"/>
      <c r="GL1592" s="19"/>
      <c r="GM1592" s="19"/>
      <c r="GN1592" s="19"/>
      <c r="GO1592" s="19"/>
      <c r="GP1592" s="19"/>
      <c r="GQ1592" s="19"/>
      <c r="GR1592" s="19"/>
      <c r="GS1592" s="19"/>
      <c r="GT1592" s="19"/>
      <c r="GU1592" s="19"/>
      <c r="GV1592" s="19"/>
      <c r="GW1592" s="19"/>
      <c r="GX1592" s="19"/>
      <c r="GY1592" s="19"/>
      <c r="GZ1592" s="19"/>
      <c r="HA1592" s="19"/>
      <c r="HB1592" s="19"/>
      <c r="HC1592" s="19"/>
      <c r="HD1592" s="19"/>
      <c r="HE1592" s="19"/>
    </row>
    <row r="1593" spans="1:213" s="22" customFormat="1" ht="32.25" customHeight="1" x14ac:dyDescent="0.25">
      <c r="A1593" s="520">
        <v>237</v>
      </c>
      <c r="B1593" s="525">
        <v>129</v>
      </c>
      <c r="C1593" s="526">
        <v>120440008935</v>
      </c>
      <c r="D1593" s="518" t="s">
        <v>6188</v>
      </c>
      <c r="E1593" s="518" t="s">
        <v>6030</v>
      </c>
      <c r="F1593" s="521" t="s">
        <v>6031</v>
      </c>
      <c r="G1593" s="518" t="s">
        <v>6031</v>
      </c>
      <c r="H1593" s="582" t="s">
        <v>6033</v>
      </c>
      <c r="I1593" s="19"/>
      <c r="J1593" s="19"/>
      <c r="K1593" s="19"/>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9"/>
      <c r="CE1593" s="19"/>
      <c r="CF1593" s="19"/>
      <c r="CG1593" s="19"/>
      <c r="CH1593" s="19"/>
      <c r="CI1593" s="19"/>
      <c r="CJ1593" s="19"/>
      <c r="CK1593" s="19"/>
      <c r="CL1593" s="19"/>
      <c r="CM1593" s="19"/>
      <c r="CN1593" s="19"/>
      <c r="CO1593" s="19"/>
      <c r="CP1593" s="19"/>
      <c r="CQ1593" s="19"/>
      <c r="CR1593" s="19"/>
      <c r="CS1593" s="19"/>
      <c r="CT1593" s="19"/>
      <c r="CU1593" s="19"/>
      <c r="CV1593" s="19"/>
      <c r="CW1593" s="19"/>
      <c r="CX1593" s="19"/>
      <c r="CY1593" s="19"/>
      <c r="CZ1593" s="19"/>
      <c r="DA1593" s="19"/>
      <c r="DB1593" s="19"/>
      <c r="DC1593" s="19"/>
      <c r="DD1593" s="19"/>
      <c r="DE1593" s="19"/>
      <c r="DF1593" s="19"/>
      <c r="DG1593" s="19"/>
      <c r="DH1593" s="19"/>
      <c r="DI1593" s="19"/>
      <c r="DJ1593" s="19"/>
      <c r="DK1593" s="19"/>
      <c r="DL1593" s="19"/>
      <c r="DM1593" s="19"/>
      <c r="DN1593" s="19"/>
      <c r="DO1593" s="19"/>
      <c r="DP1593" s="19"/>
      <c r="DQ1593" s="19"/>
      <c r="DR1593" s="19"/>
      <c r="DS1593" s="19"/>
      <c r="DT1593" s="19"/>
      <c r="DU1593" s="19"/>
      <c r="DV1593" s="19"/>
      <c r="DW1593" s="19"/>
      <c r="DX1593" s="19"/>
      <c r="DY1593" s="19"/>
      <c r="DZ1593" s="19"/>
      <c r="EA1593" s="19"/>
      <c r="EB1593" s="19"/>
      <c r="EC1593" s="19"/>
      <c r="ED1593" s="19"/>
      <c r="EE1593" s="19"/>
      <c r="EF1593" s="19"/>
      <c r="EG1593" s="19"/>
      <c r="EH1593" s="19"/>
      <c r="EI1593" s="19"/>
      <c r="EJ1593" s="19"/>
      <c r="EK1593" s="19"/>
      <c r="EL1593" s="19"/>
      <c r="EM1593" s="19"/>
      <c r="EN1593" s="19"/>
      <c r="EO1593" s="19"/>
      <c r="EP1593" s="19"/>
      <c r="EQ1593" s="19"/>
      <c r="ER1593" s="19"/>
      <c r="ES1593" s="19"/>
      <c r="ET1593" s="19"/>
      <c r="EU1593" s="19"/>
      <c r="EV1593" s="19"/>
      <c r="EW1593" s="19"/>
      <c r="EX1593" s="19"/>
      <c r="EY1593" s="19"/>
      <c r="EZ1593" s="19"/>
      <c r="FA1593" s="19"/>
      <c r="FB1593" s="19"/>
      <c r="FC1593" s="19"/>
      <c r="FD1593" s="19"/>
      <c r="FE1593" s="19"/>
      <c r="FF1593" s="19"/>
      <c r="FG1593" s="19"/>
      <c r="FH1593" s="19"/>
      <c r="FI1593" s="19"/>
      <c r="FJ1593" s="19"/>
      <c r="FK1593" s="19"/>
      <c r="FL1593" s="19"/>
      <c r="FM1593" s="19"/>
      <c r="FN1593" s="19"/>
      <c r="FO1593" s="19"/>
      <c r="FP1593" s="19"/>
      <c r="FQ1593" s="19"/>
      <c r="FR1593" s="19"/>
      <c r="FS1593" s="19"/>
      <c r="FT1593" s="19"/>
      <c r="FU1593" s="19"/>
      <c r="FV1593" s="19"/>
      <c r="FW1593" s="19"/>
      <c r="FX1593" s="19"/>
      <c r="FY1593" s="19"/>
      <c r="FZ1593" s="19"/>
      <c r="GA1593" s="19"/>
      <c r="GB1593" s="19"/>
      <c r="GC1593" s="19"/>
      <c r="GD1593" s="19"/>
      <c r="GE1593" s="19"/>
      <c r="GF1593" s="19"/>
      <c r="GG1593" s="19"/>
      <c r="GH1593" s="19"/>
      <c r="GI1593" s="19"/>
      <c r="GJ1593" s="19"/>
      <c r="GK1593" s="19"/>
      <c r="GL1593" s="19"/>
      <c r="GM1593" s="19"/>
      <c r="GN1593" s="19"/>
      <c r="GO1593" s="19"/>
      <c r="GP1593" s="19"/>
      <c r="GQ1593" s="19"/>
      <c r="GR1593" s="19"/>
      <c r="GS1593" s="19"/>
      <c r="GT1593" s="19"/>
      <c r="GU1593" s="19"/>
      <c r="GV1593" s="19"/>
      <c r="GW1593" s="19"/>
      <c r="GX1593" s="19"/>
      <c r="GY1593" s="19"/>
      <c r="GZ1593" s="19"/>
      <c r="HA1593" s="19"/>
      <c r="HB1593" s="19"/>
      <c r="HC1593" s="19"/>
      <c r="HD1593" s="19"/>
      <c r="HE1593" s="19"/>
    </row>
    <row r="1594" spans="1:213" s="22" customFormat="1" ht="32.25" customHeight="1" x14ac:dyDescent="0.25">
      <c r="A1594" s="527">
        <v>238</v>
      </c>
      <c r="B1594" s="525">
        <v>130</v>
      </c>
      <c r="C1594" s="526">
        <v>120540003501</v>
      </c>
      <c r="D1594" s="518" t="s">
        <v>6189</v>
      </c>
      <c r="E1594" s="518" t="s">
        <v>6030</v>
      </c>
      <c r="F1594" s="521" t="s">
        <v>6031</v>
      </c>
      <c r="G1594" s="518" t="s">
        <v>6031</v>
      </c>
      <c r="H1594" s="582" t="s">
        <v>6033</v>
      </c>
      <c r="I1594" s="19"/>
      <c r="J1594" s="19"/>
      <c r="K1594" s="19"/>
      <c r="L1594" s="19"/>
      <c r="M1594" s="19"/>
      <c r="N1594" s="19"/>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9"/>
      <c r="CE1594" s="19"/>
      <c r="CF1594" s="19"/>
      <c r="CG1594" s="19"/>
      <c r="CH1594" s="19"/>
      <c r="CI1594" s="19"/>
      <c r="CJ1594" s="19"/>
      <c r="CK1594" s="19"/>
      <c r="CL1594" s="19"/>
      <c r="CM1594" s="19"/>
      <c r="CN1594" s="19"/>
      <c r="CO1594" s="19"/>
      <c r="CP1594" s="19"/>
      <c r="CQ1594" s="19"/>
      <c r="CR1594" s="19"/>
      <c r="CS1594" s="19"/>
      <c r="CT1594" s="19"/>
      <c r="CU1594" s="19"/>
      <c r="CV1594" s="19"/>
      <c r="CW1594" s="19"/>
      <c r="CX1594" s="19"/>
      <c r="CY1594" s="19"/>
      <c r="CZ1594" s="19"/>
      <c r="DA1594" s="19"/>
      <c r="DB1594" s="19"/>
      <c r="DC1594" s="19"/>
      <c r="DD1594" s="19"/>
      <c r="DE1594" s="19"/>
      <c r="DF1594" s="19"/>
      <c r="DG1594" s="19"/>
      <c r="DH1594" s="19"/>
      <c r="DI1594" s="19"/>
      <c r="DJ1594" s="19"/>
      <c r="DK1594" s="19"/>
      <c r="DL1594" s="19"/>
      <c r="DM1594" s="19"/>
      <c r="DN1594" s="19"/>
      <c r="DO1594" s="19"/>
      <c r="DP1594" s="19"/>
      <c r="DQ1594" s="19"/>
      <c r="DR1594" s="19"/>
      <c r="DS1594" s="19"/>
      <c r="DT1594" s="19"/>
      <c r="DU1594" s="19"/>
      <c r="DV1594" s="19"/>
      <c r="DW1594" s="19"/>
      <c r="DX1594" s="19"/>
      <c r="DY1594" s="19"/>
      <c r="DZ1594" s="19"/>
      <c r="EA1594" s="19"/>
      <c r="EB1594" s="19"/>
      <c r="EC1594" s="19"/>
      <c r="ED1594" s="19"/>
      <c r="EE1594" s="19"/>
      <c r="EF1594" s="19"/>
      <c r="EG1594" s="19"/>
      <c r="EH1594" s="19"/>
      <c r="EI1594" s="19"/>
      <c r="EJ1594" s="19"/>
      <c r="EK1594" s="19"/>
      <c r="EL1594" s="19"/>
      <c r="EM1594" s="19"/>
      <c r="EN1594" s="19"/>
      <c r="EO1594" s="19"/>
      <c r="EP1594" s="19"/>
      <c r="EQ1594" s="19"/>
      <c r="ER1594" s="19"/>
      <c r="ES1594" s="19"/>
      <c r="ET1594" s="19"/>
      <c r="EU1594" s="19"/>
      <c r="EV1594" s="19"/>
      <c r="EW1594" s="19"/>
      <c r="EX1594" s="19"/>
      <c r="EY1594" s="19"/>
      <c r="EZ1594" s="19"/>
      <c r="FA1594" s="19"/>
      <c r="FB1594" s="19"/>
      <c r="FC1594" s="19"/>
      <c r="FD1594" s="19"/>
      <c r="FE1594" s="19"/>
      <c r="FF1594" s="19"/>
      <c r="FG1594" s="19"/>
      <c r="FH1594" s="19"/>
      <c r="FI1594" s="19"/>
      <c r="FJ1594" s="19"/>
      <c r="FK1594" s="19"/>
      <c r="FL1594" s="19"/>
      <c r="FM1594" s="19"/>
      <c r="FN1594" s="19"/>
      <c r="FO1594" s="19"/>
      <c r="FP1594" s="19"/>
      <c r="FQ1594" s="19"/>
      <c r="FR1594" s="19"/>
      <c r="FS1594" s="19"/>
      <c r="FT1594" s="19"/>
      <c r="FU1594" s="19"/>
      <c r="FV1594" s="19"/>
      <c r="FW1594" s="19"/>
      <c r="FX1594" s="19"/>
      <c r="FY1594" s="19"/>
      <c r="FZ1594" s="19"/>
      <c r="GA1594" s="19"/>
      <c r="GB1594" s="19"/>
      <c r="GC1594" s="19"/>
      <c r="GD1594" s="19"/>
      <c r="GE1594" s="19"/>
      <c r="GF1594" s="19"/>
      <c r="GG1594" s="19"/>
      <c r="GH1594" s="19"/>
      <c r="GI1594" s="19"/>
      <c r="GJ1594" s="19"/>
      <c r="GK1594" s="19"/>
      <c r="GL1594" s="19"/>
      <c r="GM1594" s="19"/>
      <c r="GN1594" s="19"/>
      <c r="GO1594" s="19"/>
      <c r="GP1594" s="19"/>
      <c r="GQ1594" s="19"/>
      <c r="GR1594" s="19"/>
      <c r="GS1594" s="19"/>
      <c r="GT1594" s="19"/>
      <c r="GU1594" s="19"/>
      <c r="GV1594" s="19"/>
      <c r="GW1594" s="19"/>
      <c r="GX1594" s="19"/>
      <c r="GY1594" s="19"/>
      <c r="GZ1594" s="19"/>
      <c r="HA1594" s="19"/>
      <c r="HB1594" s="19"/>
      <c r="HC1594" s="19"/>
      <c r="HD1594" s="19"/>
      <c r="HE1594" s="19"/>
    </row>
    <row r="1595" spans="1:213" s="19" customFormat="1" ht="32.25" customHeight="1" x14ac:dyDescent="0.25">
      <c r="A1595" s="527">
        <v>239</v>
      </c>
      <c r="B1595" s="525">
        <v>131</v>
      </c>
      <c r="C1595" s="516" t="s">
        <v>6190</v>
      </c>
      <c r="D1595" s="518" t="s">
        <v>6191</v>
      </c>
      <c r="E1595" s="518" t="s">
        <v>6030</v>
      </c>
      <c r="F1595" s="521" t="s">
        <v>6031</v>
      </c>
      <c r="G1595" s="518" t="s">
        <v>6031</v>
      </c>
      <c r="H1595" s="582" t="s">
        <v>6033</v>
      </c>
    </row>
    <row r="1596" spans="1:213" s="22" customFormat="1" ht="32.25" customHeight="1" x14ac:dyDescent="0.25">
      <c r="A1596" s="520">
        <v>240</v>
      </c>
      <c r="B1596" s="525">
        <v>132</v>
      </c>
      <c r="C1596" s="526">
        <v>120340017930</v>
      </c>
      <c r="D1596" s="518" t="s">
        <v>6192</v>
      </c>
      <c r="E1596" s="518" t="s">
        <v>6030</v>
      </c>
      <c r="F1596" s="521" t="s">
        <v>6031</v>
      </c>
      <c r="G1596" s="518" t="s">
        <v>6031</v>
      </c>
      <c r="H1596" s="582" t="s">
        <v>6033</v>
      </c>
      <c r="I1596" s="19"/>
      <c r="J1596" s="19"/>
      <c r="K1596" s="19"/>
      <c r="L1596" s="19"/>
      <c r="M1596" s="19"/>
      <c r="N1596" s="19"/>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9"/>
      <c r="CE1596" s="19"/>
      <c r="CF1596" s="19"/>
      <c r="CG1596" s="19"/>
      <c r="CH1596" s="19"/>
      <c r="CI1596" s="19"/>
      <c r="CJ1596" s="19"/>
      <c r="CK1596" s="19"/>
      <c r="CL1596" s="19"/>
      <c r="CM1596" s="19"/>
      <c r="CN1596" s="19"/>
      <c r="CO1596" s="19"/>
      <c r="CP1596" s="19"/>
      <c r="CQ1596" s="19"/>
      <c r="CR1596" s="19"/>
      <c r="CS1596" s="19"/>
      <c r="CT1596" s="19"/>
      <c r="CU1596" s="19"/>
      <c r="CV1596" s="19"/>
      <c r="CW1596" s="19"/>
      <c r="CX1596" s="19"/>
      <c r="CY1596" s="19"/>
      <c r="CZ1596" s="19"/>
      <c r="DA1596" s="19"/>
      <c r="DB1596" s="19"/>
      <c r="DC1596" s="19"/>
      <c r="DD1596" s="19"/>
      <c r="DE1596" s="19"/>
      <c r="DF1596" s="19"/>
      <c r="DG1596" s="19"/>
      <c r="DH1596" s="19"/>
      <c r="DI1596" s="19"/>
      <c r="DJ1596" s="19"/>
      <c r="DK1596" s="19"/>
      <c r="DL1596" s="19"/>
      <c r="DM1596" s="19"/>
      <c r="DN1596" s="19"/>
      <c r="DO1596" s="19"/>
      <c r="DP1596" s="19"/>
      <c r="DQ1596" s="19"/>
      <c r="DR1596" s="19"/>
      <c r="DS1596" s="19"/>
      <c r="DT1596" s="19"/>
      <c r="DU1596" s="19"/>
      <c r="DV1596" s="19"/>
      <c r="DW1596" s="19"/>
      <c r="DX1596" s="19"/>
      <c r="DY1596" s="19"/>
      <c r="DZ1596" s="19"/>
      <c r="EA1596" s="19"/>
      <c r="EB1596" s="19"/>
      <c r="EC1596" s="19"/>
      <c r="ED1596" s="19"/>
      <c r="EE1596" s="19"/>
      <c r="EF1596" s="19"/>
      <c r="EG1596" s="19"/>
      <c r="EH1596" s="19"/>
      <c r="EI1596" s="19"/>
      <c r="EJ1596" s="19"/>
      <c r="EK1596" s="19"/>
      <c r="EL1596" s="19"/>
      <c r="EM1596" s="19"/>
      <c r="EN1596" s="19"/>
      <c r="EO1596" s="19"/>
      <c r="EP1596" s="19"/>
      <c r="EQ1596" s="19"/>
      <c r="ER1596" s="19"/>
      <c r="ES1596" s="19"/>
      <c r="ET1596" s="19"/>
      <c r="EU1596" s="19"/>
      <c r="EV1596" s="19"/>
      <c r="EW1596" s="19"/>
      <c r="EX1596" s="19"/>
      <c r="EY1596" s="19"/>
      <c r="EZ1596" s="19"/>
      <c r="FA1596" s="19"/>
      <c r="FB1596" s="19"/>
      <c r="FC1596" s="19"/>
      <c r="FD1596" s="19"/>
      <c r="FE1596" s="19"/>
      <c r="FF1596" s="19"/>
      <c r="FG1596" s="19"/>
      <c r="FH1596" s="19"/>
      <c r="FI1596" s="19"/>
      <c r="FJ1596" s="19"/>
      <c r="FK1596" s="19"/>
      <c r="FL1596" s="19"/>
      <c r="FM1596" s="19"/>
      <c r="FN1596" s="19"/>
      <c r="FO1596" s="19"/>
      <c r="FP1596" s="19"/>
      <c r="FQ1596" s="19"/>
      <c r="FR1596" s="19"/>
      <c r="FS1596" s="19"/>
      <c r="FT1596" s="19"/>
      <c r="FU1596" s="19"/>
      <c r="FV1596" s="19"/>
      <c r="FW1596" s="19"/>
      <c r="FX1596" s="19"/>
      <c r="FY1596" s="19"/>
      <c r="FZ1596" s="19"/>
      <c r="GA1596" s="19"/>
      <c r="GB1596" s="19"/>
      <c r="GC1596" s="19"/>
      <c r="GD1596" s="19"/>
      <c r="GE1596" s="19"/>
      <c r="GF1596" s="19"/>
      <c r="GG1596" s="19"/>
      <c r="GH1596" s="19"/>
      <c r="GI1596" s="19"/>
      <c r="GJ1596" s="19"/>
      <c r="GK1596" s="19"/>
      <c r="GL1596" s="19"/>
      <c r="GM1596" s="19"/>
      <c r="GN1596" s="19"/>
      <c r="GO1596" s="19"/>
      <c r="GP1596" s="19"/>
      <c r="GQ1596" s="19"/>
      <c r="GR1596" s="19"/>
      <c r="GS1596" s="19"/>
      <c r="GT1596" s="19"/>
      <c r="GU1596" s="19"/>
      <c r="GV1596" s="19"/>
      <c r="GW1596" s="19"/>
      <c r="GX1596" s="19"/>
      <c r="GY1596" s="19"/>
      <c r="GZ1596" s="19"/>
      <c r="HA1596" s="19"/>
      <c r="HB1596" s="19"/>
      <c r="HC1596" s="19"/>
      <c r="HD1596" s="19"/>
      <c r="HE1596" s="19"/>
    </row>
    <row r="1597" spans="1:213" s="22" customFormat="1" ht="32.25" customHeight="1" x14ac:dyDescent="0.25">
      <c r="A1597" s="527">
        <v>241</v>
      </c>
      <c r="B1597" s="525">
        <v>133</v>
      </c>
      <c r="C1597" s="516" t="s">
        <v>6193</v>
      </c>
      <c r="D1597" s="518" t="s">
        <v>6194</v>
      </c>
      <c r="E1597" s="545" t="s">
        <v>6030</v>
      </c>
      <c r="F1597" s="521" t="s">
        <v>6031</v>
      </c>
      <c r="G1597" s="518" t="s">
        <v>6031</v>
      </c>
      <c r="H1597" s="582" t="s">
        <v>6033</v>
      </c>
      <c r="I1597" s="19"/>
      <c r="J1597" s="19"/>
      <c r="K1597" s="19"/>
      <c r="L1597" s="19"/>
      <c r="M1597" s="19"/>
      <c r="N1597" s="19"/>
      <c r="O1597" s="19"/>
      <c r="P1597" s="19"/>
      <c r="Q1597" s="19"/>
      <c r="R1597" s="19"/>
      <c r="S1597" s="19"/>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9"/>
      <c r="CE1597" s="19"/>
      <c r="CF1597" s="19"/>
      <c r="CG1597" s="19"/>
      <c r="CH1597" s="19"/>
      <c r="CI1597" s="19"/>
      <c r="CJ1597" s="19"/>
      <c r="CK1597" s="19"/>
      <c r="CL1597" s="19"/>
      <c r="CM1597" s="19"/>
      <c r="CN1597" s="19"/>
      <c r="CO1597" s="19"/>
      <c r="CP1597" s="19"/>
      <c r="CQ1597" s="19"/>
      <c r="CR1597" s="19"/>
      <c r="CS1597" s="19"/>
      <c r="CT1597" s="19"/>
      <c r="CU1597" s="19"/>
      <c r="CV1597" s="19"/>
      <c r="CW1597" s="19"/>
      <c r="CX1597" s="19"/>
      <c r="CY1597" s="19"/>
      <c r="CZ1597" s="19"/>
      <c r="DA1597" s="19"/>
      <c r="DB1597" s="19"/>
      <c r="DC1597" s="19"/>
      <c r="DD1597" s="19"/>
      <c r="DE1597" s="19"/>
      <c r="DF1597" s="19"/>
      <c r="DG1597" s="19"/>
      <c r="DH1597" s="19"/>
      <c r="DI1597" s="19"/>
      <c r="DJ1597" s="19"/>
      <c r="DK1597" s="19"/>
      <c r="DL1597" s="19"/>
      <c r="DM1597" s="19"/>
      <c r="DN1597" s="19"/>
      <c r="DO1597" s="19"/>
      <c r="DP1597" s="19"/>
      <c r="DQ1597" s="19"/>
      <c r="DR1597" s="19"/>
      <c r="DS1597" s="19"/>
      <c r="DT1597" s="19"/>
      <c r="DU1597" s="19"/>
      <c r="DV1597" s="19"/>
      <c r="DW1597" s="19"/>
      <c r="DX1597" s="19"/>
      <c r="DY1597" s="19"/>
      <c r="DZ1597" s="19"/>
      <c r="EA1597" s="19"/>
      <c r="EB1597" s="19"/>
      <c r="EC1597" s="19"/>
      <c r="ED1597" s="19"/>
      <c r="EE1597" s="19"/>
      <c r="EF1597" s="19"/>
      <c r="EG1597" s="19"/>
      <c r="EH1597" s="19"/>
      <c r="EI1597" s="19"/>
      <c r="EJ1597" s="19"/>
      <c r="EK1597" s="19"/>
      <c r="EL1597" s="19"/>
      <c r="EM1597" s="19"/>
      <c r="EN1597" s="19"/>
      <c r="EO1597" s="19"/>
      <c r="EP1597" s="19"/>
      <c r="EQ1597" s="19"/>
      <c r="ER1597" s="19"/>
      <c r="ES1597" s="19"/>
      <c r="ET1597" s="19"/>
      <c r="EU1597" s="19"/>
      <c r="EV1597" s="19"/>
      <c r="EW1597" s="19"/>
      <c r="EX1597" s="19"/>
      <c r="EY1597" s="19"/>
      <c r="EZ1597" s="19"/>
      <c r="FA1597" s="19"/>
      <c r="FB1597" s="19"/>
      <c r="FC1597" s="19"/>
      <c r="FD1597" s="19"/>
      <c r="FE1597" s="19"/>
      <c r="FF1597" s="19"/>
      <c r="FG1597" s="19"/>
      <c r="FH1597" s="19"/>
      <c r="FI1597" s="19"/>
      <c r="FJ1597" s="19"/>
      <c r="FK1597" s="19"/>
      <c r="FL1597" s="19"/>
      <c r="FM1597" s="19"/>
      <c r="FN1597" s="19"/>
      <c r="FO1597" s="19"/>
      <c r="FP1597" s="19"/>
      <c r="FQ1597" s="19"/>
      <c r="FR1597" s="19"/>
      <c r="FS1597" s="19"/>
      <c r="FT1597" s="19"/>
      <c r="FU1597" s="19"/>
      <c r="FV1597" s="19"/>
      <c r="FW1597" s="19"/>
      <c r="FX1597" s="19"/>
      <c r="FY1597" s="19"/>
      <c r="FZ1597" s="19"/>
      <c r="GA1597" s="19"/>
      <c r="GB1597" s="19"/>
      <c r="GC1597" s="19"/>
      <c r="GD1597" s="19"/>
      <c r="GE1597" s="19"/>
      <c r="GF1597" s="19"/>
      <c r="GG1597" s="19"/>
      <c r="GH1597" s="19"/>
      <c r="GI1597" s="19"/>
      <c r="GJ1597" s="19"/>
      <c r="GK1597" s="19"/>
      <c r="GL1597" s="19"/>
      <c r="GM1597" s="19"/>
      <c r="GN1597" s="19"/>
      <c r="GO1597" s="19"/>
      <c r="GP1597" s="19"/>
      <c r="GQ1597" s="19"/>
      <c r="GR1597" s="19"/>
      <c r="GS1597" s="19"/>
      <c r="GT1597" s="19"/>
      <c r="GU1597" s="19"/>
      <c r="GV1597" s="19"/>
      <c r="GW1597" s="19"/>
      <c r="GX1597" s="19"/>
      <c r="GY1597" s="19"/>
      <c r="GZ1597" s="19"/>
      <c r="HA1597" s="19"/>
      <c r="HB1597" s="19"/>
      <c r="HC1597" s="19"/>
      <c r="HD1597" s="19"/>
      <c r="HE1597" s="19"/>
    </row>
    <row r="1598" spans="1:213" s="22" customFormat="1" ht="32.25" customHeight="1" x14ac:dyDescent="0.25">
      <c r="A1598" s="527">
        <v>242</v>
      </c>
      <c r="B1598" s="525">
        <v>134</v>
      </c>
      <c r="C1598" s="526">
        <v>140240007349</v>
      </c>
      <c r="D1598" s="518" t="s">
        <v>6195</v>
      </c>
      <c r="E1598" s="518" t="s">
        <v>6030</v>
      </c>
      <c r="F1598" s="521" t="s">
        <v>6031</v>
      </c>
      <c r="G1598" s="518" t="s">
        <v>6031</v>
      </c>
      <c r="H1598" s="582" t="s">
        <v>6033</v>
      </c>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19"/>
      <c r="FJ1598" s="19"/>
      <c r="FK1598" s="19"/>
      <c r="FL1598" s="19"/>
      <c r="FM1598" s="19"/>
      <c r="FN1598" s="19"/>
      <c r="FO1598" s="19"/>
      <c r="FP1598" s="19"/>
      <c r="FQ1598" s="19"/>
      <c r="FR1598" s="19"/>
      <c r="FS1598" s="19"/>
      <c r="FT1598" s="19"/>
      <c r="FU1598" s="19"/>
      <c r="FV1598" s="19"/>
      <c r="FW1598" s="19"/>
      <c r="FX1598" s="19"/>
      <c r="FY1598" s="19"/>
      <c r="FZ1598" s="19"/>
      <c r="GA1598" s="19"/>
      <c r="GB1598" s="19"/>
      <c r="GC1598" s="19"/>
      <c r="GD1598" s="19"/>
      <c r="GE1598" s="19"/>
      <c r="GF1598" s="19"/>
      <c r="GG1598" s="19"/>
      <c r="GH1598" s="19"/>
      <c r="GI1598" s="19"/>
      <c r="GJ1598" s="19"/>
      <c r="GK1598" s="19"/>
      <c r="GL1598" s="19"/>
      <c r="GM1598" s="19"/>
      <c r="GN1598" s="19"/>
      <c r="GO1598" s="19"/>
      <c r="GP1598" s="19"/>
      <c r="GQ1598" s="19"/>
      <c r="GR1598" s="19"/>
      <c r="GS1598" s="19"/>
      <c r="GT1598" s="19"/>
      <c r="GU1598" s="19"/>
      <c r="GV1598" s="19"/>
      <c r="GW1598" s="19"/>
      <c r="GX1598" s="19"/>
      <c r="GY1598" s="19"/>
      <c r="GZ1598" s="19"/>
      <c r="HA1598" s="19"/>
      <c r="HB1598" s="19"/>
      <c r="HC1598" s="19"/>
      <c r="HD1598" s="19"/>
      <c r="HE1598" s="19"/>
    </row>
    <row r="1599" spans="1:213" s="22" customFormat="1" ht="32.25" customHeight="1" x14ac:dyDescent="0.25">
      <c r="A1599" s="520">
        <v>243</v>
      </c>
      <c r="B1599" s="525">
        <v>135</v>
      </c>
      <c r="C1599" s="516" t="s">
        <v>6196</v>
      </c>
      <c r="D1599" s="518" t="s">
        <v>6197</v>
      </c>
      <c r="E1599" s="518" t="s">
        <v>6060</v>
      </c>
      <c r="F1599" s="521" t="s">
        <v>6031</v>
      </c>
      <c r="G1599" s="518" t="s">
        <v>6031</v>
      </c>
      <c r="H1599" s="582" t="s">
        <v>6033</v>
      </c>
      <c r="I1599" s="19"/>
      <c r="J1599" s="19"/>
      <c r="K1599" s="19"/>
      <c r="L1599" s="19"/>
      <c r="M1599" s="19"/>
      <c r="N1599" s="19"/>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9"/>
      <c r="CE1599" s="19"/>
      <c r="CF1599" s="19"/>
      <c r="CG1599" s="19"/>
      <c r="CH1599" s="19"/>
      <c r="CI1599" s="19"/>
      <c r="CJ1599" s="19"/>
      <c r="CK1599" s="19"/>
      <c r="CL1599" s="19"/>
      <c r="CM1599" s="19"/>
      <c r="CN1599" s="19"/>
      <c r="CO1599" s="19"/>
      <c r="CP1599" s="19"/>
      <c r="CQ1599" s="19"/>
      <c r="CR1599" s="19"/>
      <c r="CS1599" s="19"/>
      <c r="CT1599" s="19"/>
      <c r="CU1599" s="19"/>
      <c r="CV1599" s="19"/>
      <c r="CW1599" s="19"/>
      <c r="CX1599" s="19"/>
      <c r="CY1599" s="19"/>
      <c r="CZ1599" s="19"/>
      <c r="DA1599" s="19"/>
      <c r="DB1599" s="19"/>
      <c r="DC1599" s="19"/>
      <c r="DD1599" s="19"/>
      <c r="DE1599" s="19"/>
      <c r="DF1599" s="19"/>
      <c r="DG1599" s="19"/>
      <c r="DH1599" s="19"/>
      <c r="DI1599" s="19"/>
      <c r="DJ1599" s="19"/>
      <c r="DK1599" s="19"/>
      <c r="DL1599" s="19"/>
      <c r="DM1599" s="19"/>
      <c r="DN1599" s="19"/>
      <c r="DO1599" s="19"/>
      <c r="DP1599" s="19"/>
      <c r="DQ1599" s="19"/>
      <c r="DR1599" s="19"/>
      <c r="DS1599" s="19"/>
      <c r="DT1599" s="19"/>
      <c r="DU1599" s="19"/>
      <c r="DV1599" s="19"/>
      <c r="DW1599" s="19"/>
      <c r="DX1599" s="19"/>
      <c r="DY1599" s="19"/>
      <c r="DZ1599" s="19"/>
      <c r="EA1599" s="19"/>
      <c r="EB1599" s="19"/>
      <c r="EC1599" s="19"/>
      <c r="ED1599" s="19"/>
      <c r="EE1599" s="19"/>
      <c r="EF1599" s="19"/>
      <c r="EG1599" s="19"/>
      <c r="EH1599" s="19"/>
      <c r="EI1599" s="19"/>
      <c r="EJ1599" s="19"/>
      <c r="EK1599" s="19"/>
      <c r="EL1599" s="19"/>
      <c r="EM1599" s="19"/>
      <c r="EN1599" s="19"/>
      <c r="EO1599" s="19"/>
      <c r="EP1599" s="19"/>
      <c r="EQ1599" s="19"/>
      <c r="ER1599" s="19"/>
      <c r="ES1599" s="19"/>
      <c r="ET1599" s="19"/>
      <c r="EU1599" s="19"/>
      <c r="EV1599" s="19"/>
      <c r="EW1599" s="19"/>
      <c r="EX1599" s="19"/>
      <c r="EY1599" s="19"/>
      <c r="EZ1599" s="19"/>
      <c r="FA1599" s="19"/>
      <c r="FB1599" s="19"/>
      <c r="FC1599" s="19"/>
      <c r="FD1599" s="19"/>
      <c r="FE1599" s="19"/>
      <c r="FF1599" s="19"/>
      <c r="FG1599" s="19"/>
      <c r="FH1599" s="19"/>
      <c r="FI1599" s="19"/>
      <c r="FJ1599" s="19"/>
      <c r="FK1599" s="19"/>
      <c r="FL1599" s="19"/>
      <c r="FM1599" s="19"/>
      <c r="FN1599" s="19"/>
      <c r="FO1599" s="19"/>
      <c r="FP1599" s="19"/>
      <c r="FQ1599" s="19"/>
      <c r="FR1599" s="19"/>
      <c r="FS1599" s="19"/>
      <c r="FT1599" s="19"/>
      <c r="FU1599" s="19"/>
      <c r="FV1599" s="19"/>
      <c r="FW1599" s="19"/>
      <c r="FX1599" s="19"/>
      <c r="FY1599" s="19"/>
      <c r="FZ1599" s="19"/>
      <c r="GA1599" s="19"/>
      <c r="GB1599" s="19"/>
      <c r="GC1599" s="19"/>
      <c r="GD1599" s="19"/>
      <c r="GE1599" s="19"/>
      <c r="GF1599" s="19"/>
      <c r="GG1599" s="19"/>
      <c r="GH1599" s="19"/>
      <c r="GI1599" s="19"/>
      <c r="GJ1599" s="19"/>
      <c r="GK1599" s="19"/>
      <c r="GL1599" s="19"/>
      <c r="GM1599" s="19"/>
      <c r="GN1599" s="19"/>
      <c r="GO1599" s="19"/>
      <c r="GP1599" s="19"/>
      <c r="GQ1599" s="19"/>
      <c r="GR1599" s="19"/>
      <c r="GS1599" s="19"/>
      <c r="GT1599" s="19"/>
      <c r="GU1599" s="19"/>
      <c r="GV1599" s="19"/>
      <c r="GW1599" s="19"/>
      <c r="GX1599" s="19"/>
      <c r="GY1599" s="19"/>
      <c r="GZ1599" s="19"/>
      <c r="HA1599" s="19"/>
      <c r="HB1599" s="19"/>
      <c r="HC1599" s="19"/>
      <c r="HD1599" s="19"/>
      <c r="HE1599" s="19"/>
    </row>
    <row r="1600" spans="1:213" s="22" customFormat="1" ht="32.25" customHeight="1" x14ac:dyDescent="0.25">
      <c r="A1600" s="527">
        <v>244</v>
      </c>
      <c r="B1600" s="525">
        <v>136</v>
      </c>
      <c r="C1600" s="526">
        <v>120340021691</v>
      </c>
      <c r="D1600" s="518" t="s">
        <v>6198</v>
      </c>
      <c r="E1600" s="545" t="s">
        <v>6030</v>
      </c>
      <c r="F1600" s="521" t="s">
        <v>6031</v>
      </c>
      <c r="G1600" s="518" t="s">
        <v>6031</v>
      </c>
      <c r="H1600" s="582" t="s">
        <v>6033</v>
      </c>
      <c r="I1600" s="19"/>
      <c r="J1600" s="19"/>
      <c r="K1600" s="19"/>
      <c r="L1600" s="19"/>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9"/>
      <c r="CE1600" s="19"/>
      <c r="CF1600" s="19"/>
      <c r="CG1600" s="19"/>
      <c r="CH1600" s="19"/>
      <c r="CI1600" s="19"/>
      <c r="CJ1600" s="19"/>
      <c r="CK1600" s="19"/>
      <c r="CL1600" s="19"/>
      <c r="CM1600" s="19"/>
      <c r="CN1600" s="19"/>
      <c r="CO1600" s="19"/>
      <c r="CP1600" s="19"/>
      <c r="CQ1600" s="19"/>
      <c r="CR1600" s="19"/>
      <c r="CS1600" s="19"/>
      <c r="CT1600" s="19"/>
      <c r="CU1600" s="19"/>
      <c r="CV1600" s="19"/>
      <c r="CW1600" s="19"/>
      <c r="CX1600" s="19"/>
      <c r="CY1600" s="19"/>
      <c r="CZ1600" s="19"/>
      <c r="DA1600" s="19"/>
      <c r="DB1600" s="19"/>
      <c r="DC1600" s="19"/>
      <c r="DD1600" s="19"/>
      <c r="DE1600" s="19"/>
      <c r="DF1600" s="19"/>
      <c r="DG1600" s="19"/>
      <c r="DH1600" s="19"/>
      <c r="DI1600" s="19"/>
      <c r="DJ1600" s="19"/>
      <c r="DK1600" s="19"/>
      <c r="DL1600" s="19"/>
      <c r="DM1600" s="19"/>
      <c r="DN1600" s="19"/>
      <c r="DO1600" s="19"/>
      <c r="DP1600" s="19"/>
      <c r="DQ1600" s="19"/>
      <c r="DR1600" s="19"/>
      <c r="DS1600" s="19"/>
      <c r="DT1600" s="19"/>
      <c r="DU1600" s="19"/>
      <c r="DV1600" s="19"/>
      <c r="DW1600" s="19"/>
      <c r="DX1600" s="19"/>
      <c r="DY1600" s="19"/>
      <c r="DZ1600" s="19"/>
      <c r="EA1600" s="19"/>
      <c r="EB1600" s="19"/>
      <c r="EC1600" s="19"/>
      <c r="ED1600" s="19"/>
      <c r="EE1600" s="19"/>
      <c r="EF1600" s="19"/>
      <c r="EG1600" s="19"/>
      <c r="EH1600" s="19"/>
      <c r="EI1600" s="19"/>
      <c r="EJ1600" s="19"/>
      <c r="EK1600" s="19"/>
      <c r="EL1600" s="19"/>
      <c r="EM1600" s="19"/>
      <c r="EN1600" s="19"/>
      <c r="EO1600" s="19"/>
      <c r="EP1600" s="19"/>
      <c r="EQ1600" s="19"/>
      <c r="ER1600" s="19"/>
      <c r="ES1600" s="19"/>
      <c r="ET1600" s="19"/>
      <c r="EU1600" s="19"/>
      <c r="EV1600" s="19"/>
      <c r="EW1600" s="19"/>
      <c r="EX1600" s="19"/>
      <c r="EY1600" s="19"/>
      <c r="EZ1600" s="19"/>
      <c r="FA1600" s="19"/>
      <c r="FB1600" s="19"/>
      <c r="FC1600" s="19"/>
      <c r="FD1600" s="19"/>
      <c r="FE1600" s="19"/>
      <c r="FF1600" s="19"/>
      <c r="FG1600" s="19"/>
      <c r="FH1600" s="19"/>
      <c r="FI1600" s="19"/>
      <c r="FJ1600" s="19"/>
      <c r="FK1600" s="19"/>
      <c r="FL1600" s="19"/>
      <c r="FM1600" s="19"/>
      <c r="FN1600" s="19"/>
      <c r="FO1600" s="19"/>
      <c r="FP1600" s="19"/>
      <c r="FQ1600" s="19"/>
      <c r="FR1600" s="19"/>
      <c r="FS1600" s="19"/>
      <c r="FT1600" s="19"/>
      <c r="FU1600" s="19"/>
      <c r="FV1600" s="19"/>
      <c r="FW1600" s="19"/>
      <c r="FX1600" s="19"/>
      <c r="FY1600" s="19"/>
      <c r="FZ1600" s="19"/>
      <c r="GA1600" s="19"/>
      <c r="GB1600" s="19"/>
      <c r="GC1600" s="19"/>
      <c r="GD1600" s="19"/>
      <c r="GE1600" s="19"/>
      <c r="GF1600" s="19"/>
      <c r="GG1600" s="19"/>
      <c r="GH1600" s="19"/>
      <c r="GI1600" s="19"/>
      <c r="GJ1600" s="19"/>
      <c r="GK1600" s="19"/>
      <c r="GL1600" s="19"/>
      <c r="GM1600" s="19"/>
      <c r="GN1600" s="19"/>
      <c r="GO1600" s="19"/>
      <c r="GP1600" s="19"/>
      <c r="GQ1600" s="19"/>
      <c r="GR1600" s="19"/>
      <c r="GS1600" s="19"/>
      <c r="GT1600" s="19"/>
      <c r="GU1600" s="19"/>
      <c r="GV1600" s="19"/>
      <c r="GW1600" s="19"/>
      <c r="GX1600" s="19"/>
      <c r="GY1600" s="19"/>
      <c r="GZ1600" s="19"/>
      <c r="HA1600" s="19"/>
      <c r="HB1600" s="19"/>
      <c r="HC1600" s="19"/>
      <c r="HD1600" s="19"/>
      <c r="HE1600" s="19"/>
    </row>
    <row r="1601" spans="1:213" s="19" customFormat="1" ht="32.25" customHeight="1" x14ac:dyDescent="0.25">
      <c r="A1601" s="527">
        <v>245</v>
      </c>
      <c r="B1601" s="525">
        <v>137</v>
      </c>
      <c r="C1601" s="516" t="s">
        <v>6199</v>
      </c>
      <c r="D1601" s="518" t="s">
        <v>6200</v>
      </c>
      <c r="E1601" s="518" t="s">
        <v>6030</v>
      </c>
      <c r="F1601" s="521" t="s">
        <v>6031</v>
      </c>
      <c r="G1601" s="518" t="s">
        <v>6031</v>
      </c>
      <c r="H1601" s="582" t="s">
        <v>6033</v>
      </c>
    </row>
    <row r="1602" spans="1:213" s="22" customFormat="1" ht="32.25" customHeight="1" x14ac:dyDescent="0.25">
      <c r="A1602" s="520">
        <v>246</v>
      </c>
      <c r="B1602" s="525">
        <v>138</v>
      </c>
      <c r="C1602" s="526">
        <v>101240017183</v>
      </c>
      <c r="D1602" s="518" t="s">
        <v>6201</v>
      </c>
      <c r="E1602" s="518" t="s">
        <v>6030</v>
      </c>
      <c r="F1602" s="521" t="s">
        <v>6031</v>
      </c>
      <c r="G1602" s="518" t="s">
        <v>6031</v>
      </c>
      <c r="H1602" s="582" t="s">
        <v>6033</v>
      </c>
      <c r="I1602" s="19"/>
      <c r="J1602" s="19"/>
      <c r="K1602" s="19"/>
      <c r="L1602" s="19"/>
      <c r="M1602" s="19"/>
      <c r="N1602" s="19"/>
      <c r="O1602" s="19"/>
      <c r="P1602" s="19"/>
      <c r="Q1602" s="19"/>
      <c r="R1602" s="19"/>
      <c r="S1602" s="19"/>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9"/>
      <c r="CE1602" s="19"/>
      <c r="CF1602" s="19"/>
      <c r="CG1602" s="19"/>
      <c r="CH1602" s="19"/>
      <c r="CI1602" s="19"/>
      <c r="CJ1602" s="19"/>
      <c r="CK1602" s="19"/>
      <c r="CL1602" s="19"/>
      <c r="CM1602" s="19"/>
      <c r="CN1602" s="19"/>
      <c r="CO1602" s="19"/>
      <c r="CP1602" s="19"/>
      <c r="CQ1602" s="19"/>
      <c r="CR1602" s="19"/>
      <c r="CS1602" s="19"/>
      <c r="CT1602" s="19"/>
      <c r="CU1602" s="19"/>
      <c r="CV1602" s="19"/>
      <c r="CW1602" s="19"/>
      <c r="CX1602" s="19"/>
      <c r="CY1602" s="19"/>
      <c r="CZ1602" s="19"/>
      <c r="DA1602" s="19"/>
      <c r="DB1602" s="19"/>
      <c r="DC1602" s="19"/>
      <c r="DD1602" s="19"/>
      <c r="DE1602" s="19"/>
      <c r="DF1602" s="19"/>
      <c r="DG1602" s="19"/>
      <c r="DH1602" s="19"/>
      <c r="DI1602" s="19"/>
      <c r="DJ1602" s="19"/>
      <c r="DK1602" s="19"/>
      <c r="DL1602" s="19"/>
      <c r="DM1602" s="19"/>
      <c r="DN1602" s="19"/>
      <c r="DO1602" s="19"/>
      <c r="DP1602" s="19"/>
      <c r="DQ1602" s="19"/>
      <c r="DR1602" s="19"/>
      <c r="DS1602" s="19"/>
      <c r="DT1602" s="19"/>
      <c r="DU1602" s="19"/>
      <c r="DV1602" s="19"/>
      <c r="DW1602" s="19"/>
      <c r="DX1602" s="19"/>
      <c r="DY1602" s="19"/>
      <c r="DZ1602" s="19"/>
      <c r="EA1602" s="19"/>
      <c r="EB1602" s="19"/>
      <c r="EC1602" s="19"/>
      <c r="ED1602" s="19"/>
      <c r="EE1602" s="19"/>
      <c r="EF1602" s="19"/>
      <c r="EG1602" s="19"/>
      <c r="EH1602" s="19"/>
      <c r="EI1602" s="19"/>
      <c r="EJ1602" s="19"/>
      <c r="EK1602" s="19"/>
      <c r="EL1602" s="19"/>
      <c r="EM1602" s="19"/>
      <c r="EN1602" s="19"/>
      <c r="EO1602" s="19"/>
      <c r="EP1602" s="19"/>
      <c r="EQ1602" s="19"/>
      <c r="ER1602" s="19"/>
      <c r="ES1602" s="19"/>
      <c r="ET1602" s="19"/>
      <c r="EU1602" s="19"/>
      <c r="EV1602" s="19"/>
      <c r="EW1602" s="19"/>
      <c r="EX1602" s="19"/>
      <c r="EY1602" s="19"/>
      <c r="EZ1602" s="19"/>
      <c r="FA1602" s="19"/>
      <c r="FB1602" s="19"/>
      <c r="FC1602" s="19"/>
      <c r="FD1602" s="19"/>
      <c r="FE1602" s="19"/>
      <c r="FF1602" s="19"/>
      <c r="FG1602" s="19"/>
      <c r="FH1602" s="19"/>
      <c r="FI1602" s="19"/>
      <c r="FJ1602" s="19"/>
      <c r="FK1602" s="19"/>
      <c r="FL1602" s="19"/>
      <c r="FM1602" s="19"/>
      <c r="FN1602" s="19"/>
      <c r="FO1602" s="19"/>
      <c r="FP1602" s="19"/>
      <c r="FQ1602" s="19"/>
      <c r="FR1602" s="19"/>
      <c r="FS1602" s="19"/>
      <c r="FT1602" s="19"/>
      <c r="FU1602" s="19"/>
      <c r="FV1602" s="19"/>
      <c r="FW1602" s="19"/>
      <c r="FX1602" s="19"/>
      <c r="FY1602" s="19"/>
      <c r="FZ1602" s="19"/>
      <c r="GA1602" s="19"/>
      <c r="GB1602" s="19"/>
      <c r="GC1602" s="19"/>
      <c r="GD1602" s="19"/>
      <c r="GE1602" s="19"/>
      <c r="GF1602" s="19"/>
      <c r="GG1602" s="19"/>
      <c r="GH1602" s="19"/>
      <c r="GI1602" s="19"/>
      <c r="GJ1602" s="19"/>
      <c r="GK1602" s="19"/>
      <c r="GL1602" s="19"/>
      <c r="GM1602" s="19"/>
      <c r="GN1602" s="19"/>
      <c r="GO1602" s="19"/>
      <c r="GP1602" s="19"/>
      <c r="GQ1602" s="19"/>
      <c r="GR1602" s="19"/>
      <c r="GS1602" s="19"/>
      <c r="GT1602" s="19"/>
      <c r="GU1602" s="19"/>
      <c r="GV1602" s="19"/>
      <c r="GW1602" s="19"/>
      <c r="GX1602" s="19"/>
      <c r="GY1602" s="19"/>
      <c r="GZ1602" s="19"/>
      <c r="HA1602" s="19"/>
      <c r="HB1602" s="19"/>
      <c r="HC1602" s="19"/>
      <c r="HD1602" s="19"/>
      <c r="HE1602" s="19"/>
    </row>
    <row r="1603" spans="1:213" s="22" customFormat="1" ht="32.25" customHeight="1" x14ac:dyDescent="0.25">
      <c r="A1603" s="527">
        <v>247</v>
      </c>
      <c r="B1603" s="525">
        <v>139</v>
      </c>
      <c r="C1603" s="526">
        <v>110140001688</v>
      </c>
      <c r="D1603" s="518" t="s">
        <v>6202</v>
      </c>
      <c r="E1603" s="518" t="s">
        <v>6030</v>
      </c>
      <c r="F1603" s="521" t="s">
        <v>6031</v>
      </c>
      <c r="G1603" s="518" t="s">
        <v>6031</v>
      </c>
      <c r="H1603" s="582" t="s">
        <v>6033</v>
      </c>
      <c r="I1603" s="19"/>
      <c r="J1603" s="19"/>
      <c r="K1603" s="19"/>
      <c r="L1603" s="19"/>
      <c r="M1603" s="19"/>
      <c r="N1603" s="19"/>
      <c r="O1603" s="19"/>
      <c r="P1603" s="19"/>
      <c r="Q1603" s="19"/>
      <c r="R1603" s="19"/>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9"/>
      <c r="CE1603" s="19"/>
      <c r="CF1603" s="19"/>
      <c r="CG1603" s="19"/>
      <c r="CH1603" s="19"/>
      <c r="CI1603" s="19"/>
      <c r="CJ1603" s="19"/>
      <c r="CK1603" s="19"/>
      <c r="CL1603" s="19"/>
      <c r="CM1603" s="19"/>
      <c r="CN1603" s="19"/>
      <c r="CO1603" s="19"/>
      <c r="CP1603" s="19"/>
      <c r="CQ1603" s="19"/>
      <c r="CR1603" s="19"/>
      <c r="CS1603" s="19"/>
      <c r="CT1603" s="19"/>
      <c r="CU1603" s="19"/>
      <c r="CV1603" s="19"/>
      <c r="CW1603" s="19"/>
      <c r="CX1603" s="19"/>
      <c r="CY1603" s="19"/>
      <c r="CZ1603" s="19"/>
      <c r="DA1603" s="19"/>
      <c r="DB1603" s="19"/>
      <c r="DC1603" s="19"/>
      <c r="DD1603" s="19"/>
      <c r="DE1603" s="19"/>
      <c r="DF1603" s="19"/>
      <c r="DG1603" s="19"/>
      <c r="DH1603" s="19"/>
      <c r="DI1603" s="19"/>
      <c r="DJ1603" s="19"/>
      <c r="DK1603" s="19"/>
      <c r="DL1603" s="19"/>
      <c r="DM1603" s="19"/>
      <c r="DN1603" s="19"/>
      <c r="DO1603" s="19"/>
      <c r="DP1603" s="19"/>
      <c r="DQ1603" s="19"/>
      <c r="DR1603" s="19"/>
      <c r="DS1603" s="19"/>
      <c r="DT1603" s="19"/>
      <c r="DU1603" s="19"/>
      <c r="DV1603" s="19"/>
      <c r="DW1603" s="19"/>
      <c r="DX1603" s="19"/>
      <c r="DY1603" s="19"/>
      <c r="DZ1603" s="19"/>
      <c r="EA1603" s="19"/>
      <c r="EB1603" s="19"/>
      <c r="EC1603" s="19"/>
      <c r="ED1603" s="19"/>
      <c r="EE1603" s="19"/>
      <c r="EF1603" s="19"/>
      <c r="EG1603" s="19"/>
      <c r="EH1603" s="19"/>
      <c r="EI1603" s="19"/>
      <c r="EJ1603" s="19"/>
      <c r="EK1603" s="19"/>
      <c r="EL1603" s="19"/>
      <c r="EM1603" s="19"/>
      <c r="EN1603" s="19"/>
      <c r="EO1603" s="19"/>
      <c r="EP1603" s="19"/>
      <c r="EQ1603" s="19"/>
      <c r="ER1603" s="19"/>
      <c r="ES1603" s="19"/>
      <c r="ET1603" s="19"/>
      <c r="EU1603" s="19"/>
      <c r="EV1603" s="19"/>
      <c r="EW1603" s="19"/>
      <c r="EX1603" s="19"/>
      <c r="EY1603" s="19"/>
      <c r="EZ1603" s="19"/>
      <c r="FA1603" s="19"/>
      <c r="FB1603" s="19"/>
      <c r="FC1603" s="19"/>
      <c r="FD1603" s="19"/>
      <c r="FE1603" s="19"/>
      <c r="FF1603" s="19"/>
      <c r="FG1603" s="19"/>
      <c r="FH1603" s="19"/>
      <c r="FI1603" s="19"/>
      <c r="FJ1603" s="19"/>
      <c r="FK1603" s="19"/>
      <c r="FL1603" s="19"/>
      <c r="FM1603" s="19"/>
      <c r="FN1603" s="19"/>
      <c r="FO1603" s="19"/>
      <c r="FP1603" s="19"/>
      <c r="FQ1603" s="19"/>
      <c r="FR1603" s="19"/>
      <c r="FS1603" s="19"/>
      <c r="FT1603" s="19"/>
      <c r="FU1603" s="19"/>
      <c r="FV1603" s="19"/>
      <c r="FW1603" s="19"/>
      <c r="FX1603" s="19"/>
      <c r="FY1603" s="19"/>
      <c r="FZ1603" s="19"/>
      <c r="GA1603" s="19"/>
      <c r="GB1603" s="19"/>
      <c r="GC1603" s="19"/>
      <c r="GD1603" s="19"/>
      <c r="GE1603" s="19"/>
      <c r="GF1603" s="19"/>
      <c r="GG1603" s="19"/>
      <c r="GH1603" s="19"/>
      <c r="GI1603" s="19"/>
      <c r="GJ1603" s="19"/>
      <c r="GK1603" s="19"/>
      <c r="GL1603" s="19"/>
      <c r="GM1603" s="19"/>
      <c r="GN1603" s="19"/>
      <c r="GO1603" s="19"/>
      <c r="GP1603" s="19"/>
      <c r="GQ1603" s="19"/>
      <c r="GR1603" s="19"/>
      <c r="GS1603" s="19"/>
      <c r="GT1603" s="19"/>
      <c r="GU1603" s="19"/>
      <c r="GV1603" s="19"/>
      <c r="GW1603" s="19"/>
      <c r="GX1603" s="19"/>
      <c r="GY1603" s="19"/>
      <c r="GZ1603" s="19"/>
      <c r="HA1603" s="19"/>
      <c r="HB1603" s="19"/>
      <c r="HC1603" s="19"/>
      <c r="HD1603" s="19"/>
      <c r="HE1603" s="19"/>
    </row>
    <row r="1604" spans="1:213" s="22" customFormat="1" ht="32.25" customHeight="1" x14ac:dyDescent="0.25">
      <c r="A1604" s="527">
        <v>248</v>
      </c>
      <c r="B1604" s="525">
        <v>140</v>
      </c>
      <c r="C1604" s="516" t="s">
        <v>6203</v>
      </c>
      <c r="D1604" s="518" t="s">
        <v>6204</v>
      </c>
      <c r="E1604" s="518" t="s">
        <v>6030</v>
      </c>
      <c r="F1604" s="521" t="s">
        <v>6031</v>
      </c>
      <c r="G1604" s="518" t="s">
        <v>6031</v>
      </c>
      <c r="H1604" s="582" t="s">
        <v>6033</v>
      </c>
      <c r="I1604" s="19"/>
      <c r="J1604" s="19"/>
      <c r="K1604" s="19"/>
      <c r="L1604" s="19"/>
      <c r="M1604" s="19"/>
      <c r="N1604" s="19"/>
      <c r="O1604" s="19"/>
      <c r="P1604" s="19"/>
      <c r="Q1604" s="19"/>
      <c r="R1604" s="19"/>
      <c r="S1604" s="19"/>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9"/>
      <c r="CO1604" s="19"/>
      <c r="CP1604" s="19"/>
      <c r="CQ1604" s="19"/>
      <c r="CR1604" s="19"/>
      <c r="CS1604" s="19"/>
      <c r="CT1604" s="19"/>
      <c r="CU1604" s="19"/>
      <c r="CV1604" s="19"/>
      <c r="CW1604" s="19"/>
      <c r="CX1604" s="19"/>
      <c r="CY1604" s="19"/>
      <c r="CZ1604" s="19"/>
      <c r="DA1604" s="19"/>
      <c r="DB1604" s="19"/>
      <c r="DC1604" s="19"/>
      <c r="DD1604" s="19"/>
      <c r="DE1604" s="19"/>
      <c r="DF1604" s="19"/>
      <c r="DG1604" s="19"/>
      <c r="DH1604" s="19"/>
      <c r="DI1604" s="19"/>
      <c r="DJ1604" s="19"/>
      <c r="DK1604" s="19"/>
      <c r="DL1604" s="19"/>
      <c r="DM1604" s="19"/>
      <c r="DN1604" s="19"/>
      <c r="DO1604" s="19"/>
      <c r="DP1604" s="19"/>
      <c r="DQ1604" s="19"/>
      <c r="DR1604" s="19"/>
      <c r="DS1604" s="19"/>
      <c r="DT1604" s="19"/>
      <c r="DU1604" s="19"/>
      <c r="DV1604" s="19"/>
      <c r="DW1604" s="19"/>
      <c r="DX1604" s="19"/>
      <c r="DY1604" s="19"/>
      <c r="DZ1604" s="19"/>
      <c r="EA1604" s="19"/>
      <c r="EB1604" s="19"/>
      <c r="EC1604" s="19"/>
      <c r="ED1604" s="19"/>
      <c r="EE1604" s="19"/>
      <c r="EF1604" s="19"/>
      <c r="EG1604" s="19"/>
      <c r="EH1604" s="19"/>
      <c r="EI1604" s="19"/>
      <c r="EJ1604" s="19"/>
      <c r="EK1604" s="19"/>
      <c r="EL1604" s="19"/>
      <c r="EM1604" s="19"/>
      <c r="EN1604" s="19"/>
      <c r="EO1604" s="19"/>
      <c r="EP1604" s="19"/>
      <c r="EQ1604" s="19"/>
      <c r="ER1604" s="19"/>
      <c r="ES1604" s="19"/>
      <c r="ET1604" s="19"/>
      <c r="EU1604" s="19"/>
      <c r="EV1604" s="19"/>
      <c r="EW1604" s="19"/>
      <c r="EX1604" s="19"/>
      <c r="EY1604" s="19"/>
      <c r="EZ1604" s="19"/>
      <c r="FA1604" s="19"/>
      <c r="FB1604" s="19"/>
      <c r="FC1604" s="19"/>
      <c r="FD1604" s="19"/>
      <c r="FE1604" s="19"/>
      <c r="FF1604" s="19"/>
      <c r="FG1604" s="19"/>
      <c r="FH1604" s="19"/>
      <c r="FI1604" s="19"/>
      <c r="FJ1604" s="19"/>
      <c r="FK1604" s="19"/>
      <c r="FL1604" s="19"/>
      <c r="FM1604" s="19"/>
      <c r="FN1604" s="19"/>
      <c r="FO1604" s="19"/>
      <c r="FP1604" s="19"/>
      <c r="FQ1604" s="19"/>
      <c r="FR1604" s="19"/>
      <c r="FS1604" s="19"/>
      <c r="FT1604" s="19"/>
      <c r="FU1604" s="19"/>
      <c r="FV1604" s="19"/>
      <c r="FW1604" s="19"/>
      <c r="FX1604" s="19"/>
      <c r="FY1604" s="19"/>
      <c r="FZ1604" s="19"/>
      <c r="GA1604" s="19"/>
      <c r="GB1604" s="19"/>
      <c r="GC1604" s="19"/>
      <c r="GD1604" s="19"/>
      <c r="GE1604" s="19"/>
      <c r="GF1604" s="19"/>
      <c r="GG1604" s="19"/>
      <c r="GH1604" s="19"/>
      <c r="GI1604" s="19"/>
      <c r="GJ1604" s="19"/>
      <c r="GK1604" s="19"/>
      <c r="GL1604" s="19"/>
      <c r="GM1604" s="19"/>
      <c r="GN1604" s="19"/>
      <c r="GO1604" s="19"/>
      <c r="GP1604" s="19"/>
      <c r="GQ1604" s="19"/>
      <c r="GR1604" s="19"/>
      <c r="GS1604" s="19"/>
      <c r="GT1604" s="19"/>
      <c r="GU1604" s="19"/>
      <c r="GV1604" s="19"/>
      <c r="GW1604" s="19"/>
      <c r="GX1604" s="19"/>
      <c r="GY1604" s="19"/>
      <c r="GZ1604" s="19"/>
      <c r="HA1604" s="19"/>
      <c r="HB1604" s="19"/>
      <c r="HC1604" s="19"/>
      <c r="HD1604" s="19"/>
      <c r="HE1604" s="19"/>
    </row>
    <row r="1605" spans="1:213" s="22" customFormat="1" ht="32.25" customHeight="1" x14ac:dyDescent="0.25">
      <c r="A1605" s="520">
        <v>249</v>
      </c>
      <c r="B1605" s="525">
        <v>141</v>
      </c>
      <c r="C1605" s="526">
        <v>110140010032</v>
      </c>
      <c r="D1605" s="518" t="s">
        <v>6205</v>
      </c>
      <c r="E1605" s="518" t="s">
        <v>6030</v>
      </c>
      <c r="F1605" s="521" t="s">
        <v>6031</v>
      </c>
      <c r="G1605" s="518" t="s">
        <v>6031</v>
      </c>
      <c r="H1605" s="582" t="s">
        <v>6033</v>
      </c>
      <c r="I1605" s="19"/>
      <c r="J1605" s="19"/>
      <c r="K1605" s="19"/>
      <c r="L1605" s="19"/>
      <c r="M1605" s="1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9"/>
      <c r="CO1605" s="19"/>
      <c r="CP1605" s="19"/>
      <c r="CQ1605" s="19"/>
      <c r="CR1605" s="19"/>
      <c r="CS1605" s="19"/>
      <c r="CT1605" s="19"/>
      <c r="CU1605" s="19"/>
      <c r="CV1605" s="19"/>
      <c r="CW1605" s="19"/>
      <c r="CX1605" s="19"/>
      <c r="CY1605" s="19"/>
      <c r="CZ1605" s="19"/>
      <c r="DA1605" s="19"/>
      <c r="DB1605" s="19"/>
      <c r="DC1605" s="19"/>
      <c r="DD1605" s="19"/>
      <c r="DE1605" s="19"/>
      <c r="DF1605" s="19"/>
      <c r="DG1605" s="19"/>
      <c r="DH1605" s="19"/>
      <c r="DI1605" s="19"/>
      <c r="DJ1605" s="19"/>
      <c r="DK1605" s="19"/>
      <c r="DL1605" s="19"/>
      <c r="DM1605" s="19"/>
      <c r="DN1605" s="19"/>
      <c r="DO1605" s="19"/>
      <c r="DP1605" s="19"/>
      <c r="DQ1605" s="19"/>
      <c r="DR1605" s="19"/>
      <c r="DS1605" s="19"/>
      <c r="DT1605" s="19"/>
      <c r="DU1605" s="19"/>
      <c r="DV1605" s="19"/>
      <c r="DW1605" s="19"/>
      <c r="DX1605" s="19"/>
      <c r="DY1605" s="19"/>
      <c r="DZ1605" s="19"/>
      <c r="EA1605" s="19"/>
      <c r="EB1605" s="19"/>
      <c r="EC1605" s="19"/>
      <c r="ED1605" s="19"/>
      <c r="EE1605" s="19"/>
      <c r="EF1605" s="19"/>
      <c r="EG1605" s="19"/>
      <c r="EH1605" s="19"/>
      <c r="EI1605" s="19"/>
      <c r="EJ1605" s="19"/>
      <c r="EK1605" s="19"/>
      <c r="EL1605" s="19"/>
      <c r="EM1605" s="19"/>
      <c r="EN1605" s="19"/>
      <c r="EO1605" s="19"/>
      <c r="EP1605" s="19"/>
      <c r="EQ1605" s="19"/>
      <c r="ER1605" s="19"/>
      <c r="ES1605" s="19"/>
      <c r="ET1605" s="19"/>
      <c r="EU1605" s="19"/>
      <c r="EV1605" s="19"/>
      <c r="EW1605" s="19"/>
      <c r="EX1605" s="19"/>
      <c r="EY1605" s="19"/>
      <c r="EZ1605" s="19"/>
      <c r="FA1605" s="19"/>
      <c r="FB1605" s="19"/>
      <c r="FC1605" s="19"/>
      <c r="FD1605" s="19"/>
      <c r="FE1605" s="19"/>
      <c r="FF1605" s="19"/>
      <c r="FG1605" s="19"/>
      <c r="FH1605" s="19"/>
      <c r="FI1605" s="19"/>
      <c r="FJ1605" s="19"/>
      <c r="FK1605" s="19"/>
      <c r="FL1605" s="19"/>
      <c r="FM1605" s="19"/>
      <c r="FN1605" s="19"/>
      <c r="FO1605" s="19"/>
      <c r="FP1605" s="19"/>
      <c r="FQ1605" s="19"/>
      <c r="FR1605" s="19"/>
      <c r="FS1605" s="19"/>
      <c r="FT1605" s="19"/>
      <c r="FU1605" s="19"/>
      <c r="FV1605" s="19"/>
      <c r="FW1605" s="19"/>
      <c r="FX1605" s="19"/>
      <c r="FY1605" s="19"/>
      <c r="FZ1605" s="19"/>
      <c r="GA1605" s="19"/>
      <c r="GB1605" s="19"/>
      <c r="GC1605" s="19"/>
      <c r="GD1605" s="19"/>
      <c r="GE1605" s="19"/>
      <c r="GF1605" s="19"/>
      <c r="GG1605" s="19"/>
      <c r="GH1605" s="19"/>
      <c r="GI1605" s="19"/>
      <c r="GJ1605" s="19"/>
      <c r="GK1605" s="19"/>
      <c r="GL1605" s="19"/>
      <c r="GM1605" s="19"/>
      <c r="GN1605" s="19"/>
      <c r="GO1605" s="19"/>
      <c r="GP1605" s="19"/>
      <c r="GQ1605" s="19"/>
      <c r="GR1605" s="19"/>
      <c r="GS1605" s="19"/>
      <c r="GT1605" s="19"/>
      <c r="GU1605" s="19"/>
      <c r="GV1605" s="19"/>
      <c r="GW1605" s="19"/>
      <c r="GX1605" s="19"/>
      <c r="GY1605" s="19"/>
      <c r="GZ1605" s="19"/>
      <c r="HA1605" s="19"/>
      <c r="HB1605" s="19"/>
      <c r="HC1605" s="19"/>
      <c r="HD1605" s="19"/>
      <c r="HE1605" s="19"/>
    </row>
    <row r="1606" spans="1:213" s="22" customFormat="1" ht="32.25" customHeight="1" x14ac:dyDescent="0.25">
      <c r="A1606" s="527">
        <v>250</v>
      </c>
      <c r="B1606" s="525">
        <v>142</v>
      </c>
      <c r="C1606" s="526">
        <v>101240017817</v>
      </c>
      <c r="D1606" s="518" t="s">
        <v>6206</v>
      </c>
      <c r="E1606" s="518" t="s">
        <v>6030</v>
      </c>
      <c r="F1606" s="521" t="s">
        <v>6031</v>
      </c>
      <c r="G1606" s="518" t="s">
        <v>6031</v>
      </c>
      <c r="H1606" s="582" t="s">
        <v>6033</v>
      </c>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19"/>
      <c r="FJ1606" s="19"/>
      <c r="FK1606" s="19"/>
      <c r="FL1606" s="19"/>
      <c r="FM1606" s="19"/>
      <c r="FN1606" s="19"/>
      <c r="FO1606" s="19"/>
      <c r="FP1606" s="19"/>
      <c r="FQ1606" s="19"/>
      <c r="FR1606" s="19"/>
      <c r="FS1606" s="19"/>
      <c r="FT1606" s="19"/>
      <c r="FU1606" s="19"/>
      <c r="FV1606" s="19"/>
      <c r="FW1606" s="19"/>
      <c r="FX1606" s="19"/>
      <c r="FY1606" s="19"/>
      <c r="FZ1606" s="19"/>
      <c r="GA1606" s="19"/>
      <c r="GB1606" s="19"/>
      <c r="GC1606" s="19"/>
      <c r="GD1606" s="19"/>
      <c r="GE1606" s="19"/>
      <c r="GF1606" s="19"/>
      <c r="GG1606" s="19"/>
      <c r="GH1606" s="19"/>
      <c r="GI1606" s="19"/>
      <c r="GJ1606" s="19"/>
      <c r="GK1606" s="19"/>
      <c r="GL1606" s="19"/>
      <c r="GM1606" s="19"/>
      <c r="GN1606" s="19"/>
      <c r="GO1606" s="19"/>
      <c r="GP1606" s="19"/>
      <c r="GQ1606" s="19"/>
      <c r="GR1606" s="19"/>
      <c r="GS1606" s="19"/>
      <c r="GT1606" s="19"/>
      <c r="GU1606" s="19"/>
      <c r="GV1606" s="19"/>
      <c r="GW1606" s="19"/>
      <c r="GX1606" s="19"/>
      <c r="GY1606" s="19"/>
      <c r="GZ1606" s="19"/>
      <c r="HA1606" s="19"/>
      <c r="HB1606" s="19"/>
      <c r="HC1606" s="19"/>
      <c r="HD1606" s="19"/>
      <c r="HE1606" s="19"/>
    </row>
    <row r="1607" spans="1:213" s="22" customFormat="1" ht="32.25" customHeight="1" x14ac:dyDescent="0.25">
      <c r="A1607" s="527">
        <v>251</v>
      </c>
      <c r="B1607" s="525">
        <v>143</v>
      </c>
      <c r="C1607" s="516" t="s">
        <v>6207</v>
      </c>
      <c r="D1607" s="518" t="s">
        <v>6208</v>
      </c>
      <c r="E1607" s="518" t="s">
        <v>6030</v>
      </c>
      <c r="F1607" s="521" t="s">
        <v>6031</v>
      </c>
      <c r="G1607" s="518" t="s">
        <v>6031</v>
      </c>
      <c r="H1607" s="582" t="s">
        <v>6033</v>
      </c>
      <c r="I1607" s="19"/>
      <c r="J1607" s="19"/>
      <c r="K1607" s="19"/>
      <c r="L1607" s="19"/>
      <c r="M1607" s="19"/>
      <c r="N1607" s="19"/>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9"/>
      <c r="CO1607" s="19"/>
      <c r="CP1607" s="19"/>
      <c r="CQ1607" s="19"/>
      <c r="CR1607" s="19"/>
      <c r="CS1607" s="19"/>
      <c r="CT1607" s="19"/>
      <c r="CU1607" s="19"/>
      <c r="CV1607" s="19"/>
      <c r="CW1607" s="19"/>
      <c r="CX1607" s="19"/>
      <c r="CY1607" s="19"/>
      <c r="CZ1607" s="19"/>
      <c r="DA1607" s="19"/>
      <c r="DB1607" s="19"/>
      <c r="DC1607" s="19"/>
      <c r="DD1607" s="19"/>
      <c r="DE1607" s="19"/>
      <c r="DF1607" s="19"/>
      <c r="DG1607" s="19"/>
      <c r="DH1607" s="19"/>
      <c r="DI1607" s="19"/>
      <c r="DJ1607" s="19"/>
      <c r="DK1607" s="19"/>
      <c r="DL1607" s="19"/>
      <c r="DM1607" s="19"/>
      <c r="DN1607" s="19"/>
      <c r="DO1607" s="19"/>
      <c r="DP1607" s="19"/>
      <c r="DQ1607" s="19"/>
      <c r="DR1607" s="19"/>
      <c r="DS1607" s="19"/>
      <c r="DT1607" s="19"/>
      <c r="DU1607" s="19"/>
      <c r="DV1607" s="19"/>
      <c r="DW1607" s="19"/>
      <c r="DX1607" s="19"/>
      <c r="DY1607" s="19"/>
      <c r="DZ1607" s="19"/>
      <c r="EA1607" s="19"/>
      <c r="EB1607" s="19"/>
      <c r="EC1607" s="19"/>
      <c r="ED1607" s="19"/>
      <c r="EE1607" s="19"/>
      <c r="EF1607" s="19"/>
      <c r="EG1607" s="19"/>
      <c r="EH1607" s="19"/>
      <c r="EI1607" s="19"/>
      <c r="EJ1607" s="19"/>
      <c r="EK1607" s="19"/>
      <c r="EL1607" s="19"/>
      <c r="EM1607" s="19"/>
      <c r="EN1607" s="19"/>
      <c r="EO1607" s="19"/>
      <c r="EP1607" s="19"/>
      <c r="EQ1607" s="19"/>
      <c r="ER1607" s="19"/>
      <c r="ES1607" s="19"/>
      <c r="ET1607" s="19"/>
      <c r="EU1607" s="19"/>
      <c r="EV1607" s="19"/>
      <c r="EW1607" s="19"/>
      <c r="EX1607" s="19"/>
      <c r="EY1607" s="19"/>
      <c r="EZ1607" s="19"/>
      <c r="FA1607" s="19"/>
      <c r="FB1607" s="19"/>
      <c r="FC1607" s="19"/>
      <c r="FD1607" s="19"/>
      <c r="FE1607" s="19"/>
      <c r="FF1607" s="19"/>
      <c r="FG1607" s="19"/>
      <c r="FH1607" s="19"/>
      <c r="FI1607" s="19"/>
      <c r="FJ1607" s="19"/>
      <c r="FK1607" s="19"/>
      <c r="FL1607" s="19"/>
      <c r="FM1607" s="19"/>
      <c r="FN1607" s="19"/>
      <c r="FO1607" s="19"/>
      <c r="FP1607" s="19"/>
      <c r="FQ1607" s="19"/>
      <c r="FR1607" s="19"/>
      <c r="FS1607" s="19"/>
      <c r="FT1607" s="19"/>
      <c r="FU1607" s="19"/>
      <c r="FV1607" s="19"/>
      <c r="FW1607" s="19"/>
      <c r="FX1607" s="19"/>
      <c r="FY1607" s="19"/>
      <c r="FZ1607" s="19"/>
      <c r="GA1607" s="19"/>
      <c r="GB1607" s="19"/>
      <c r="GC1607" s="19"/>
      <c r="GD1607" s="19"/>
      <c r="GE1607" s="19"/>
      <c r="GF1607" s="19"/>
      <c r="GG1607" s="19"/>
      <c r="GH1607" s="19"/>
      <c r="GI1607" s="19"/>
      <c r="GJ1607" s="19"/>
      <c r="GK1607" s="19"/>
      <c r="GL1607" s="19"/>
      <c r="GM1607" s="19"/>
      <c r="GN1607" s="19"/>
      <c r="GO1607" s="19"/>
      <c r="GP1607" s="19"/>
      <c r="GQ1607" s="19"/>
      <c r="GR1607" s="19"/>
      <c r="GS1607" s="19"/>
      <c r="GT1607" s="19"/>
      <c r="GU1607" s="19"/>
      <c r="GV1607" s="19"/>
      <c r="GW1607" s="19"/>
      <c r="GX1607" s="19"/>
      <c r="GY1607" s="19"/>
      <c r="GZ1607" s="19"/>
      <c r="HA1607" s="19"/>
      <c r="HB1607" s="19"/>
      <c r="HC1607" s="19"/>
      <c r="HD1607" s="19"/>
      <c r="HE1607" s="19"/>
    </row>
    <row r="1608" spans="1:213" s="22" customFormat="1" ht="32.25" customHeight="1" x14ac:dyDescent="0.25">
      <c r="A1608" s="520">
        <v>252</v>
      </c>
      <c r="B1608" s="525">
        <v>144</v>
      </c>
      <c r="C1608" s="526">
        <v>100240011518</v>
      </c>
      <c r="D1608" s="518" t="s">
        <v>6209</v>
      </c>
      <c r="E1608" s="518" t="s">
        <v>6030</v>
      </c>
      <c r="F1608" s="521" t="s">
        <v>6031</v>
      </c>
      <c r="G1608" s="518" t="s">
        <v>6031</v>
      </c>
      <c r="H1608" s="582" t="s">
        <v>6033</v>
      </c>
      <c r="I1608" s="19"/>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9"/>
      <c r="CO1608" s="19"/>
      <c r="CP1608" s="19"/>
      <c r="CQ1608" s="19"/>
      <c r="CR1608" s="19"/>
      <c r="CS1608" s="19"/>
      <c r="CT1608" s="19"/>
      <c r="CU1608" s="19"/>
      <c r="CV1608" s="19"/>
      <c r="CW1608" s="19"/>
      <c r="CX1608" s="19"/>
      <c r="CY1608" s="19"/>
      <c r="CZ1608" s="19"/>
      <c r="DA1608" s="19"/>
      <c r="DB1608" s="19"/>
      <c r="DC1608" s="19"/>
      <c r="DD1608" s="19"/>
      <c r="DE1608" s="19"/>
      <c r="DF1608" s="19"/>
      <c r="DG1608" s="19"/>
      <c r="DH1608" s="19"/>
      <c r="DI1608" s="19"/>
      <c r="DJ1608" s="19"/>
      <c r="DK1608" s="19"/>
      <c r="DL1608" s="19"/>
      <c r="DM1608" s="19"/>
      <c r="DN1608" s="19"/>
      <c r="DO1608" s="19"/>
      <c r="DP1608" s="19"/>
      <c r="DQ1608" s="19"/>
      <c r="DR1608" s="19"/>
      <c r="DS1608" s="19"/>
      <c r="DT1608" s="19"/>
      <c r="DU1608" s="19"/>
      <c r="DV1608" s="19"/>
      <c r="DW1608" s="19"/>
      <c r="DX1608" s="19"/>
      <c r="DY1608" s="19"/>
      <c r="DZ1608" s="19"/>
      <c r="EA1608" s="19"/>
      <c r="EB1608" s="19"/>
      <c r="EC1608" s="19"/>
      <c r="ED1608" s="19"/>
      <c r="EE1608" s="19"/>
      <c r="EF1608" s="19"/>
      <c r="EG1608" s="19"/>
      <c r="EH1608" s="19"/>
      <c r="EI1608" s="19"/>
      <c r="EJ1608" s="19"/>
      <c r="EK1608" s="19"/>
      <c r="EL1608" s="19"/>
      <c r="EM1608" s="19"/>
      <c r="EN1608" s="19"/>
      <c r="EO1608" s="19"/>
      <c r="EP1608" s="19"/>
      <c r="EQ1608" s="19"/>
      <c r="ER1608" s="19"/>
      <c r="ES1608" s="19"/>
      <c r="ET1608" s="19"/>
      <c r="EU1608" s="19"/>
      <c r="EV1608" s="19"/>
      <c r="EW1608" s="19"/>
      <c r="EX1608" s="19"/>
      <c r="EY1608" s="19"/>
      <c r="EZ1608" s="19"/>
      <c r="FA1608" s="19"/>
      <c r="FB1608" s="19"/>
      <c r="FC1608" s="19"/>
      <c r="FD1608" s="19"/>
      <c r="FE1608" s="19"/>
      <c r="FF1608" s="19"/>
      <c r="FG1608" s="19"/>
      <c r="FH1608" s="19"/>
      <c r="FI1608" s="19"/>
      <c r="FJ1608" s="19"/>
      <c r="FK1608" s="19"/>
      <c r="FL1608" s="19"/>
      <c r="FM1608" s="19"/>
      <c r="FN1608" s="19"/>
      <c r="FO1608" s="19"/>
      <c r="FP1608" s="19"/>
      <c r="FQ1608" s="19"/>
      <c r="FR1608" s="19"/>
      <c r="FS1608" s="19"/>
      <c r="FT1608" s="19"/>
      <c r="FU1608" s="19"/>
      <c r="FV1608" s="19"/>
      <c r="FW1608" s="19"/>
      <c r="FX1608" s="19"/>
      <c r="FY1608" s="19"/>
      <c r="FZ1608" s="19"/>
      <c r="GA1608" s="19"/>
      <c r="GB1608" s="19"/>
      <c r="GC1608" s="19"/>
      <c r="GD1608" s="19"/>
      <c r="GE1608" s="19"/>
      <c r="GF1608" s="19"/>
      <c r="GG1608" s="19"/>
      <c r="GH1608" s="19"/>
      <c r="GI1608" s="19"/>
      <c r="GJ1608" s="19"/>
      <c r="GK1608" s="19"/>
      <c r="GL1608" s="19"/>
      <c r="GM1608" s="19"/>
      <c r="GN1608" s="19"/>
      <c r="GO1608" s="19"/>
      <c r="GP1608" s="19"/>
      <c r="GQ1608" s="19"/>
      <c r="GR1608" s="19"/>
      <c r="GS1608" s="19"/>
      <c r="GT1608" s="19"/>
      <c r="GU1608" s="19"/>
      <c r="GV1608" s="19"/>
      <c r="GW1608" s="19"/>
      <c r="GX1608" s="19"/>
      <c r="GY1608" s="19"/>
      <c r="GZ1608" s="19"/>
      <c r="HA1608" s="19"/>
      <c r="HB1608" s="19"/>
      <c r="HC1608" s="19"/>
      <c r="HD1608" s="19"/>
      <c r="HE1608" s="19"/>
    </row>
    <row r="1609" spans="1:213" s="22" customFormat="1" ht="32.25" customHeight="1" x14ac:dyDescent="0.25">
      <c r="A1609" s="527">
        <v>253</v>
      </c>
      <c r="B1609" s="525">
        <v>145</v>
      </c>
      <c r="C1609" s="526">
        <v>120340007041</v>
      </c>
      <c r="D1609" s="518" t="s">
        <v>6210</v>
      </c>
      <c r="E1609" s="518" t="s">
        <v>6030</v>
      </c>
      <c r="F1609" s="521" t="s">
        <v>6031</v>
      </c>
      <c r="G1609" s="518" t="s">
        <v>6031</v>
      </c>
      <c r="H1609" s="582" t="s">
        <v>6033</v>
      </c>
      <c r="I1609" s="19"/>
      <c r="J1609" s="19"/>
      <c r="K1609" s="19"/>
      <c r="L1609" s="19"/>
      <c r="M1609" s="19"/>
      <c r="N1609" s="19"/>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9"/>
      <c r="CO1609" s="19"/>
      <c r="CP1609" s="19"/>
      <c r="CQ1609" s="19"/>
      <c r="CR1609" s="19"/>
      <c r="CS1609" s="19"/>
      <c r="CT1609" s="19"/>
      <c r="CU1609" s="19"/>
      <c r="CV1609" s="19"/>
      <c r="CW1609" s="19"/>
      <c r="CX1609" s="19"/>
      <c r="CY1609" s="19"/>
      <c r="CZ1609" s="19"/>
      <c r="DA1609" s="19"/>
      <c r="DB1609" s="19"/>
      <c r="DC1609" s="19"/>
      <c r="DD1609" s="19"/>
      <c r="DE1609" s="19"/>
      <c r="DF1609" s="19"/>
      <c r="DG1609" s="19"/>
      <c r="DH1609" s="19"/>
      <c r="DI1609" s="19"/>
      <c r="DJ1609" s="19"/>
      <c r="DK1609" s="19"/>
      <c r="DL1609" s="19"/>
      <c r="DM1609" s="19"/>
      <c r="DN1609" s="19"/>
      <c r="DO1609" s="19"/>
      <c r="DP1609" s="19"/>
      <c r="DQ1609" s="19"/>
      <c r="DR1609" s="19"/>
      <c r="DS1609" s="19"/>
      <c r="DT1609" s="19"/>
      <c r="DU1609" s="19"/>
      <c r="DV1609" s="19"/>
      <c r="DW1609" s="19"/>
      <c r="DX1609" s="19"/>
      <c r="DY1609" s="19"/>
      <c r="DZ1609" s="19"/>
      <c r="EA1609" s="19"/>
      <c r="EB1609" s="19"/>
      <c r="EC1609" s="19"/>
      <c r="ED1609" s="19"/>
      <c r="EE1609" s="19"/>
      <c r="EF1609" s="19"/>
      <c r="EG1609" s="19"/>
      <c r="EH1609" s="19"/>
      <c r="EI1609" s="19"/>
      <c r="EJ1609" s="19"/>
      <c r="EK1609" s="19"/>
      <c r="EL1609" s="19"/>
      <c r="EM1609" s="19"/>
      <c r="EN1609" s="19"/>
      <c r="EO1609" s="19"/>
      <c r="EP1609" s="19"/>
      <c r="EQ1609" s="19"/>
      <c r="ER1609" s="19"/>
      <c r="ES1609" s="19"/>
      <c r="ET1609" s="19"/>
      <c r="EU1609" s="19"/>
      <c r="EV1609" s="19"/>
      <c r="EW1609" s="19"/>
      <c r="EX1609" s="19"/>
      <c r="EY1609" s="19"/>
      <c r="EZ1609" s="19"/>
      <c r="FA1609" s="19"/>
      <c r="FB1609" s="19"/>
      <c r="FC1609" s="19"/>
      <c r="FD1609" s="19"/>
      <c r="FE1609" s="19"/>
      <c r="FF1609" s="19"/>
      <c r="FG1609" s="19"/>
      <c r="FH1609" s="19"/>
      <c r="FI1609" s="19"/>
      <c r="FJ1609" s="19"/>
      <c r="FK1609" s="19"/>
      <c r="FL1609" s="19"/>
      <c r="FM1609" s="19"/>
      <c r="FN1609" s="19"/>
      <c r="FO1609" s="19"/>
      <c r="FP1609" s="19"/>
      <c r="FQ1609" s="19"/>
      <c r="FR1609" s="19"/>
      <c r="FS1609" s="19"/>
      <c r="FT1609" s="19"/>
      <c r="FU1609" s="19"/>
      <c r="FV1609" s="19"/>
      <c r="FW1609" s="19"/>
      <c r="FX1609" s="19"/>
      <c r="FY1609" s="19"/>
      <c r="FZ1609" s="19"/>
      <c r="GA1609" s="19"/>
      <c r="GB1609" s="19"/>
      <c r="GC1609" s="19"/>
      <c r="GD1609" s="19"/>
      <c r="GE1609" s="19"/>
      <c r="GF1609" s="19"/>
      <c r="GG1609" s="19"/>
      <c r="GH1609" s="19"/>
      <c r="GI1609" s="19"/>
      <c r="GJ1609" s="19"/>
      <c r="GK1609" s="19"/>
      <c r="GL1609" s="19"/>
      <c r="GM1609" s="19"/>
      <c r="GN1609" s="19"/>
      <c r="GO1609" s="19"/>
      <c r="GP1609" s="19"/>
      <c r="GQ1609" s="19"/>
      <c r="GR1609" s="19"/>
      <c r="GS1609" s="19"/>
      <c r="GT1609" s="19"/>
      <c r="GU1609" s="19"/>
      <c r="GV1609" s="19"/>
      <c r="GW1609" s="19"/>
      <c r="GX1609" s="19"/>
      <c r="GY1609" s="19"/>
      <c r="GZ1609" s="19"/>
      <c r="HA1609" s="19"/>
      <c r="HB1609" s="19"/>
      <c r="HC1609" s="19"/>
      <c r="HD1609" s="19"/>
      <c r="HE1609" s="19"/>
    </row>
    <row r="1610" spans="1:213" s="22" customFormat="1" ht="32.25" customHeight="1" x14ac:dyDescent="0.25">
      <c r="A1610" s="527">
        <v>254</v>
      </c>
      <c r="B1610" s="525">
        <v>146</v>
      </c>
      <c r="C1610" s="526">
        <v>120340020663</v>
      </c>
      <c r="D1610" s="518" t="s">
        <v>6211</v>
      </c>
      <c r="E1610" s="518" t="s">
        <v>6030</v>
      </c>
      <c r="F1610" s="521" t="s">
        <v>6031</v>
      </c>
      <c r="G1610" s="518" t="s">
        <v>6031</v>
      </c>
      <c r="H1610" s="582" t="s">
        <v>6033</v>
      </c>
      <c r="I1610" s="19"/>
      <c r="J1610" s="19"/>
      <c r="K1610" s="19"/>
      <c r="L1610" s="19"/>
      <c r="M1610" s="19"/>
      <c r="N1610" s="19"/>
      <c r="O1610" s="19"/>
      <c r="P1610" s="19"/>
      <c r="Q1610" s="19"/>
      <c r="R1610" s="19"/>
      <c r="S1610" s="19"/>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9"/>
      <c r="CO1610" s="19"/>
      <c r="CP1610" s="19"/>
      <c r="CQ1610" s="19"/>
      <c r="CR1610" s="19"/>
      <c r="CS1610" s="19"/>
      <c r="CT1610" s="19"/>
      <c r="CU1610" s="19"/>
      <c r="CV1610" s="19"/>
      <c r="CW1610" s="19"/>
      <c r="CX1610" s="19"/>
      <c r="CY1610" s="19"/>
      <c r="CZ1610" s="19"/>
      <c r="DA1610" s="19"/>
      <c r="DB1610" s="19"/>
      <c r="DC1610" s="19"/>
      <c r="DD1610" s="19"/>
      <c r="DE1610" s="19"/>
      <c r="DF1610" s="19"/>
      <c r="DG1610" s="19"/>
      <c r="DH1610" s="19"/>
      <c r="DI1610" s="19"/>
      <c r="DJ1610" s="19"/>
      <c r="DK1610" s="19"/>
      <c r="DL1610" s="19"/>
      <c r="DM1610" s="19"/>
      <c r="DN1610" s="19"/>
      <c r="DO1610" s="19"/>
      <c r="DP1610" s="19"/>
      <c r="DQ1610" s="19"/>
      <c r="DR1610" s="19"/>
      <c r="DS1610" s="19"/>
      <c r="DT1610" s="19"/>
      <c r="DU1610" s="19"/>
      <c r="DV1610" s="19"/>
      <c r="DW1610" s="19"/>
      <c r="DX1610" s="19"/>
      <c r="DY1610" s="19"/>
      <c r="DZ1610" s="19"/>
      <c r="EA1610" s="19"/>
      <c r="EB1610" s="19"/>
      <c r="EC1610" s="19"/>
      <c r="ED1610" s="19"/>
      <c r="EE1610" s="19"/>
      <c r="EF1610" s="19"/>
      <c r="EG1610" s="19"/>
      <c r="EH1610" s="19"/>
      <c r="EI1610" s="19"/>
      <c r="EJ1610" s="19"/>
      <c r="EK1610" s="19"/>
      <c r="EL1610" s="19"/>
      <c r="EM1610" s="19"/>
      <c r="EN1610" s="19"/>
      <c r="EO1610" s="19"/>
      <c r="EP1610" s="19"/>
      <c r="EQ1610" s="19"/>
      <c r="ER1610" s="19"/>
      <c r="ES1610" s="19"/>
      <c r="ET1610" s="19"/>
      <c r="EU1610" s="19"/>
      <c r="EV1610" s="19"/>
      <c r="EW1610" s="19"/>
      <c r="EX1610" s="19"/>
      <c r="EY1610" s="19"/>
      <c r="EZ1610" s="19"/>
      <c r="FA1610" s="19"/>
      <c r="FB1610" s="19"/>
      <c r="FC1610" s="19"/>
      <c r="FD1610" s="19"/>
      <c r="FE1610" s="19"/>
      <c r="FF1610" s="19"/>
      <c r="FG1610" s="19"/>
      <c r="FH1610" s="19"/>
      <c r="FI1610" s="19"/>
      <c r="FJ1610" s="19"/>
      <c r="FK1610" s="19"/>
      <c r="FL1610" s="19"/>
      <c r="FM1610" s="19"/>
      <c r="FN1610" s="19"/>
      <c r="FO1610" s="19"/>
      <c r="FP1610" s="19"/>
      <c r="FQ1610" s="19"/>
      <c r="FR1610" s="19"/>
      <c r="FS1610" s="19"/>
      <c r="FT1610" s="19"/>
      <c r="FU1610" s="19"/>
      <c r="FV1610" s="19"/>
      <c r="FW1610" s="19"/>
      <c r="FX1610" s="19"/>
      <c r="FY1610" s="19"/>
      <c r="FZ1610" s="19"/>
      <c r="GA1610" s="19"/>
      <c r="GB1610" s="19"/>
      <c r="GC1610" s="19"/>
      <c r="GD1610" s="19"/>
      <c r="GE1610" s="19"/>
      <c r="GF1610" s="19"/>
      <c r="GG1610" s="19"/>
      <c r="GH1610" s="19"/>
      <c r="GI1610" s="19"/>
      <c r="GJ1610" s="19"/>
      <c r="GK1610" s="19"/>
      <c r="GL1610" s="19"/>
      <c r="GM1610" s="19"/>
      <c r="GN1610" s="19"/>
      <c r="GO1610" s="19"/>
      <c r="GP1610" s="19"/>
      <c r="GQ1610" s="19"/>
      <c r="GR1610" s="19"/>
      <c r="GS1610" s="19"/>
      <c r="GT1610" s="19"/>
      <c r="GU1610" s="19"/>
      <c r="GV1610" s="19"/>
      <c r="GW1610" s="19"/>
      <c r="GX1610" s="19"/>
      <c r="GY1610" s="19"/>
      <c r="GZ1610" s="19"/>
      <c r="HA1610" s="19"/>
      <c r="HB1610" s="19"/>
      <c r="HC1610" s="19"/>
      <c r="HD1610" s="19"/>
      <c r="HE1610" s="19"/>
    </row>
    <row r="1611" spans="1:213" s="22" customFormat="1" ht="32.25" customHeight="1" x14ac:dyDescent="0.25">
      <c r="A1611" s="520">
        <v>255</v>
      </c>
      <c r="B1611" s="525">
        <v>147</v>
      </c>
      <c r="C1611" s="526">
        <v>120440000078</v>
      </c>
      <c r="D1611" s="518" t="s">
        <v>6212</v>
      </c>
      <c r="E1611" s="518" t="s">
        <v>6030</v>
      </c>
      <c r="F1611" s="521" t="s">
        <v>6031</v>
      </c>
      <c r="G1611" s="518" t="s">
        <v>6031</v>
      </c>
      <c r="H1611" s="582" t="s">
        <v>6033</v>
      </c>
      <c r="I1611" s="19"/>
      <c r="J1611" s="19"/>
      <c r="K1611" s="19"/>
      <c r="L1611" s="19"/>
      <c r="M1611" s="1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9"/>
      <c r="CO1611" s="19"/>
      <c r="CP1611" s="19"/>
      <c r="CQ1611" s="19"/>
      <c r="CR1611" s="19"/>
      <c r="CS1611" s="19"/>
      <c r="CT1611" s="19"/>
      <c r="CU1611" s="19"/>
      <c r="CV1611" s="19"/>
      <c r="CW1611" s="19"/>
      <c r="CX1611" s="19"/>
      <c r="CY1611" s="19"/>
      <c r="CZ1611" s="19"/>
      <c r="DA1611" s="19"/>
      <c r="DB1611" s="19"/>
      <c r="DC1611" s="19"/>
      <c r="DD1611" s="19"/>
      <c r="DE1611" s="19"/>
      <c r="DF1611" s="19"/>
      <c r="DG1611" s="19"/>
      <c r="DH1611" s="19"/>
      <c r="DI1611" s="19"/>
      <c r="DJ1611" s="19"/>
      <c r="DK1611" s="19"/>
      <c r="DL1611" s="19"/>
      <c r="DM1611" s="19"/>
      <c r="DN1611" s="19"/>
      <c r="DO1611" s="19"/>
      <c r="DP1611" s="19"/>
      <c r="DQ1611" s="19"/>
      <c r="DR1611" s="19"/>
      <c r="DS1611" s="19"/>
      <c r="DT1611" s="19"/>
      <c r="DU1611" s="19"/>
      <c r="DV1611" s="19"/>
      <c r="DW1611" s="19"/>
      <c r="DX1611" s="19"/>
      <c r="DY1611" s="19"/>
      <c r="DZ1611" s="19"/>
      <c r="EA1611" s="19"/>
      <c r="EB1611" s="19"/>
      <c r="EC1611" s="19"/>
      <c r="ED1611" s="19"/>
      <c r="EE1611" s="19"/>
      <c r="EF1611" s="19"/>
      <c r="EG1611" s="19"/>
      <c r="EH1611" s="19"/>
      <c r="EI1611" s="19"/>
      <c r="EJ1611" s="19"/>
      <c r="EK1611" s="19"/>
      <c r="EL1611" s="19"/>
      <c r="EM1611" s="19"/>
      <c r="EN1611" s="19"/>
      <c r="EO1611" s="19"/>
      <c r="EP1611" s="19"/>
      <c r="EQ1611" s="19"/>
      <c r="ER1611" s="19"/>
      <c r="ES1611" s="19"/>
      <c r="ET1611" s="19"/>
      <c r="EU1611" s="19"/>
      <c r="EV1611" s="19"/>
      <c r="EW1611" s="19"/>
      <c r="EX1611" s="19"/>
      <c r="EY1611" s="19"/>
      <c r="EZ1611" s="19"/>
      <c r="FA1611" s="19"/>
      <c r="FB1611" s="19"/>
      <c r="FC1611" s="19"/>
      <c r="FD1611" s="19"/>
      <c r="FE1611" s="19"/>
      <c r="FF1611" s="19"/>
      <c r="FG1611" s="19"/>
      <c r="FH1611" s="19"/>
      <c r="FI1611" s="19"/>
      <c r="FJ1611" s="19"/>
      <c r="FK1611" s="19"/>
      <c r="FL1611" s="19"/>
      <c r="FM1611" s="19"/>
      <c r="FN1611" s="19"/>
      <c r="FO1611" s="19"/>
      <c r="FP1611" s="19"/>
      <c r="FQ1611" s="19"/>
      <c r="FR1611" s="19"/>
      <c r="FS1611" s="19"/>
      <c r="FT1611" s="19"/>
      <c r="FU1611" s="19"/>
      <c r="FV1611" s="19"/>
      <c r="FW1611" s="19"/>
      <c r="FX1611" s="19"/>
      <c r="FY1611" s="19"/>
      <c r="FZ1611" s="19"/>
      <c r="GA1611" s="19"/>
      <c r="GB1611" s="19"/>
      <c r="GC1611" s="19"/>
      <c r="GD1611" s="19"/>
      <c r="GE1611" s="19"/>
      <c r="GF1611" s="19"/>
      <c r="GG1611" s="19"/>
      <c r="GH1611" s="19"/>
      <c r="GI1611" s="19"/>
      <c r="GJ1611" s="19"/>
      <c r="GK1611" s="19"/>
      <c r="GL1611" s="19"/>
      <c r="GM1611" s="19"/>
      <c r="GN1611" s="19"/>
      <c r="GO1611" s="19"/>
      <c r="GP1611" s="19"/>
      <c r="GQ1611" s="19"/>
      <c r="GR1611" s="19"/>
      <c r="GS1611" s="19"/>
      <c r="GT1611" s="19"/>
      <c r="GU1611" s="19"/>
      <c r="GV1611" s="19"/>
      <c r="GW1611" s="19"/>
      <c r="GX1611" s="19"/>
      <c r="GY1611" s="19"/>
      <c r="GZ1611" s="19"/>
      <c r="HA1611" s="19"/>
      <c r="HB1611" s="19"/>
      <c r="HC1611" s="19"/>
      <c r="HD1611" s="19"/>
      <c r="HE1611" s="19"/>
    </row>
    <row r="1612" spans="1:213" s="22" customFormat="1" ht="32.25" customHeight="1" x14ac:dyDescent="0.25">
      <c r="A1612" s="527">
        <v>256</v>
      </c>
      <c r="B1612" s="525">
        <v>148</v>
      </c>
      <c r="C1612" s="526">
        <v>100740003585</v>
      </c>
      <c r="D1612" s="518" t="s">
        <v>6213</v>
      </c>
      <c r="E1612" s="518" t="s">
        <v>6030</v>
      </c>
      <c r="F1612" s="521" t="s">
        <v>6031</v>
      </c>
      <c r="G1612" s="518" t="s">
        <v>6031</v>
      </c>
      <c r="H1612" s="582" t="s">
        <v>6033</v>
      </c>
      <c r="I1612" s="19"/>
      <c r="J1612" s="19"/>
      <c r="K1612" s="19"/>
      <c r="L1612" s="19"/>
      <c r="M1612" s="1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9"/>
      <c r="CO1612" s="19"/>
      <c r="CP1612" s="19"/>
      <c r="CQ1612" s="19"/>
      <c r="CR1612" s="19"/>
      <c r="CS1612" s="19"/>
      <c r="CT1612" s="19"/>
      <c r="CU1612" s="19"/>
      <c r="CV1612" s="19"/>
      <c r="CW1612" s="19"/>
      <c r="CX1612" s="19"/>
      <c r="CY1612" s="19"/>
      <c r="CZ1612" s="19"/>
      <c r="DA1612" s="19"/>
      <c r="DB1612" s="19"/>
      <c r="DC1612" s="19"/>
      <c r="DD1612" s="19"/>
      <c r="DE1612" s="19"/>
      <c r="DF1612" s="19"/>
      <c r="DG1612" s="19"/>
      <c r="DH1612" s="19"/>
      <c r="DI1612" s="19"/>
      <c r="DJ1612" s="19"/>
      <c r="DK1612" s="19"/>
      <c r="DL1612" s="19"/>
      <c r="DM1612" s="19"/>
      <c r="DN1612" s="19"/>
      <c r="DO1612" s="19"/>
      <c r="DP1612" s="19"/>
      <c r="DQ1612" s="19"/>
      <c r="DR1612" s="19"/>
      <c r="DS1612" s="19"/>
      <c r="DT1612" s="19"/>
      <c r="DU1612" s="19"/>
      <c r="DV1612" s="19"/>
      <c r="DW1612" s="19"/>
      <c r="DX1612" s="19"/>
      <c r="DY1612" s="19"/>
      <c r="DZ1612" s="19"/>
      <c r="EA1612" s="19"/>
      <c r="EB1612" s="19"/>
      <c r="EC1612" s="19"/>
      <c r="ED1612" s="19"/>
      <c r="EE1612" s="19"/>
      <c r="EF1612" s="19"/>
      <c r="EG1612" s="19"/>
      <c r="EH1612" s="19"/>
      <c r="EI1612" s="19"/>
      <c r="EJ1612" s="19"/>
      <c r="EK1612" s="19"/>
      <c r="EL1612" s="19"/>
      <c r="EM1612" s="19"/>
      <c r="EN1612" s="19"/>
      <c r="EO1612" s="19"/>
      <c r="EP1612" s="19"/>
      <c r="EQ1612" s="19"/>
      <c r="ER1612" s="19"/>
      <c r="ES1612" s="19"/>
      <c r="ET1612" s="19"/>
      <c r="EU1612" s="19"/>
      <c r="EV1612" s="19"/>
      <c r="EW1612" s="19"/>
      <c r="EX1612" s="19"/>
      <c r="EY1612" s="19"/>
      <c r="EZ1612" s="19"/>
      <c r="FA1612" s="19"/>
      <c r="FB1612" s="19"/>
      <c r="FC1612" s="19"/>
      <c r="FD1612" s="19"/>
      <c r="FE1612" s="19"/>
      <c r="FF1612" s="19"/>
      <c r="FG1612" s="19"/>
      <c r="FH1612" s="19"/>
      <c r="FI1612" s="19"/>
      <c r="FJ1612" s="19"/>
      <c r="FK1612" s="19"/>
      <c r="FL1612" s="19"/>
      <c r="FM1612" s="19"/>
      <c r="FN1612" s="19"/>
      <c r="FO1612" s="19"/>
      <c r="FP1612" s="19"/>
      <c r="FQ1612" s="19"/>
      <c r="FR1612" s="19"/>
      <c r="FS1612" s="19"/>
      <c r="FT1612" s="19"/>
      <c r="FU1612" s="19"/>
      <c r="FV1612" s="19"/>
      <c r="FW1612" s="19"/>
      <c r="FX1612" s="19"/>
      <c r="FY1612" s="19"/>
      <c r="FZ1612" s="19"/>
      <c r="GA1612" s="19"/>
      <c r="GB1612" s="19"/>
      <c r="GC1612" s="19"/>
      <c r="GD1612" s="19"/>
      <c r="GE1612" s="19"/>
      <c r="GF1612" s="19"/>
      <c r="GG1612" s="19"/>
      <c r="GH1612" s="19"/>
      <c r="GI1612" s="19"/>
      <c r="GJ1612" s="19"/>
      <c r="GK1612" s="19"/>
      <c r="GL1612" s="19"/>
      <c r="GM1612" s="19"/>
      <c r="GN1612" s="19"/>
      <c r="GO1612" s="19"/>
      <c r="GP1612" s="19"/>
      <c r="GQ1612" s="19"/>
      <c r="GR1612" s="19"/>
      <c r="GS1612" s="19"/>
      <c r="GT1612" s="19"/>
      <c r="GU1612" s="19"/>
      <c r="GV1612" s="19"/>
      <c r="GW1612" s="19"/>
      <c r="GX1612" s="19"/>
      <c r="GY1612" s="19"/>
      <c r="GZ1612" s="19"/>
      <c r="HA1612" s="19"/>
      <c r="HB1612" s="19"/>
      <c r="HC1612" s="19"/>
      <c r="HD1612" s="19"/>
      <c r="HE1612" s="19"/>
    </row>
    <row r="1613" spans="1:213" s="22" customFormat="1" ht="32.25" customHeight="1" x14ac:dyDescent="0.25">
      <c r="A1613" s="527">
        <v>257</v>
      </c>
      <c r="B1613" s="525">
        <v>149</v>
      </c>
      <c r="C1613" s="516" t="s">
        <v>6214</v>
      </c>
      <c r="D1613" s="518" t="s">
        <v>6215</v>
      </c>
      <c r="E1613" s="518" t="s">
        <v>6030</v>
      </c>
      <c r="F1613" s="521" t="s">
        <v>6031</v>
      </c>
      <c r="G1613" s="518" t="s">
        <v>6031</v>
      </c>
      <c r="H1613" s="582" t="s">
        <v>6033</v>
      </c>
      <c r="I1613" s="19"/>
      <c r="J1613" s="19"/>
      <c r="K1613" s="19"/>
      <c r="L1613" s="19"/>
      <c r="M1613" s="19"/>
      <c r="N1613" s="19"/>
      <c r="O1613" s="19"/>
      <c r="P1613" s="19"/>
      <c r="Q1613" s="19"/>
      <c r="R1613" s="19"/>
      <c r="S1613" s="19"/>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9"/>
      <c r="CE1613" s="19"/>
      <c r="CF1613" s="19"/>
      <c r="CG1613" s="19"/>
      <c r="CH1613" s="19"/>
      <c r="CI1613" s="19"/>
      <c r="CJ1613" s="19"/>
      <c r="CK1613" s="19"/>
      <c r="CL1613" s="19"/>
      <c r="CM1613" s="19"/>
      <c r="CN1613" s="19"/>
      <c r="CO1613" s="19"/>
      <c r="CP1613" s="19"/>
      <c r="CQ1613" s="19"/>
      <c r="CR1613" s="19"/>
      <c r="CS1613" s="19"/>
      <c r="CT1613" s="19"/>
      <c r="CU1613" s="19"/>
      <c r="CV1613" s="19"/>
      <c r="CW1613" s="19"/>
      <c r="CX1613" s="19"/>
      <c r="CY1613" s="19"/>
      <c r="CZ1613" s="19"/>
      <c r="DA1613" s="19"/>
      <c r="DB1613" s="19"/>
      <c r="DC1613" s="19"/>
      <c r="DD1613" s="19"/>
      <c r="DE1613" s="19"/>
      <c r="DF1613" s="19"/>
      <c r="DG1613" s="19"/>
      <c r="DH1613" s="19"/>
      <c r="DI1613" s="19"/>
      <c r="DJ1613" s="19"/>
      <c r="DK1613" s="19"/>
      <c r="DL1613" s="19"/>
      <c r="DM1613" s="19"/>
      <c r="DN1613" s="19"/>
      <c r="DO1613" s="19"/>
      <c r="DP1613" s="19"/>
      <c r="DQ1613" s="19"/>
      <c r="DR1613" s="19"/>
      <c r="DS1613" s="19"/>
      <c r="DT1613" s="19"/>
      <c r="DU1613" s="19"/>
      <c r="DV1613" s="19"/>
      <c r="DW1613" s="19"/>
      <c r="DX1613" s="19"/>
      <c r="DY1613" s="19"/>
      <c r="DZ1613" s="19"/>
      <c r="EA1613" s="19"/>
      <c r="EB1613" s="19"/>
      <c r="EC1613" s="19"/>
      <c r="ED1613" s="19"/>
      <c r="EE1613" s="19"/>
      <c r="EF1613" s="19"/>
      <c r="EG1613" s="19"/>
      <c r="EH1613" s="19"/>
      <c r="EI1613" s="19"/>
      <c r="EJ1613" s="19"/>
      <c r="EK1613" s="19"/>
      <c r="EL1613" s="19"/>
      <c r="EM1613" s="19"/>
      <c r="EN1613" s="19"/>
      <c r="EO1613" s="19"/>
      <c r="EP1613" s="19"/>
      <c r="EQ1613" s="19"/>
      <c r="ER1613" s="19"/>
      <c r="ES1613" s="19"/>
      <c r="ET1613" s="19"/>
      <c r="EU1613" s="19"/>
      <c r="EV1613" s="19"/>
      <c r="EW1613" s="19"/>
      <c r="EX1613" s="19"/>
      <c r="EY1613" s="19"/>
      <c r="EZ1613" s="19"/>
      <c r="FA1613" s="19"/>
      <c r="FB1613" s="19"/>
      <c r="FC1613" s="19"/>
      <c r="FD1613" s="19"/>
      <c r="FE1613" s="19"/>
      <c r="FF1613" s="19"/>
      <c r="FG1613" s="19"/>
      <c r="FH1613" s="19"/>
      <c r="FI1613" s="19"/>
      <c r="FJ1613" s="19"/>
      <c r="FK1613" s="19"/>
      <c r="FL1613" s="19"/>
      <c r="FM1613" s="19"/>
      <c r="FN1613" s="19"/>
      <c r="FO1613" s="19"/>
      <c r="FP1613" s="19"/>
      <c r="FQ1613" s="19"/>
      <c r="FR1613" s="19"/>
      <c r="FS1613" s="19"/>
      <c r="FT1613" s="19"/>
      <c r="FU1613" s="19"/>
      <c r="FV1613" s="19"/>
      <c r="FW1613" s="19"/>
      <c r="FX1613" s="19"/>
      <c r="FY1613" s="19"/>
      <c r="FZ1613" s="19"/>
      <c r="GA1613" s="19"/>
      <c r="GB1613" s="19"/>
      <c r="GC1613" s="19"/>
      <c r="GD1613" s="19"/>
      <c r="GE1613" s="19"/>
      <c r="GF1613" s="19"/>
      <c r="GG1613" s="19"/>
      <c r="GH1613" s="19"/>
      <c r="GI1613" s="19"/>
      <c r="GJ1613" s="19"/>
      <c r="GK1613" s="19"/>
      <c r="GL1613" s="19"/>
      <c r="GM1613" s="19"/>
      <c r="GN1613" s="19"/>
      <c r="GO1613" s="19"/>
      <c r="GP1613" s="19"/>
      <c r="GQ1613" s="19"/>
      <c r="GR1613" s="19"/>
      <c r="GS1613" s="19"/>
      <c r="GT1613" s="19"/>
      <c r="GU1613" s="19"/>
      <c r="GV1613" s="19"/>
      <c r="GW1613" s="19"/>
      <c r="GX1613" s="19"/>
      <c r="GY1613" s="19"/>
      <c r="GZ1613" s="19"/>
      <c r="HA1613" s="19"/>
      <c r="HB1613" s="19"/>
      <c r="HC1613" s="19"/>
      <c r="HD1613" s="19"/>
      <c r="HE1613" s="19"/>
    </row>
    <row r="1614" spans="1:213" s="22" customFormat="1" ht="32.25" customHeight="1" x14ac:dyDescent="0.25">
      <c r="A1614" s="520">
        <v>258</v>
      </c>
      <c r="B1614" s="525">
        <v>150</v>
      </c>
      <c r="C1614" s="526">
        <v>120440007352</v>
      </c>
      <c r="D1614" s="518" t="s">
        <v>6216</v>
      </c>
      <c r="E1614" s="518" t="s">
        <v>6030</v>
      </c>
      <c r="F1614" s="521" t="s">
        <v>6031</v>
      </c>
      <c r="G1614" s="518" t="s">
        <v>6031</v>
      </c>
      <c r="H1614" s="582" t="s">
        <v>6033</v>
      </c>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19"/>
      <c r="FJ1614" s="19"/>
      <c r="FK1614" s="19"/>
      <c r="FL1614" s="19"/>
      <c r="FM1614" s="19"/>
      <c r="FN1614" s="19"/>
      <c r="FO1614" s="19"/>
      <c r="FP1614" s="19"/>
      <c r="FQ1614" s="19"/>
      <c r="FR1614" s="19"/>
      <c r="FS1614" s="19"/>
      <c r="FT1614" s="19"/>
      <c r="FU1614" s="19"/>
      <c r="FV1614" s="19"/>
      <c r="FW1614" s="19"/>
      <c r="FX1614" s="19"/>
      <c r="FY1614" s="19"/>
      <c r="FZ1614" s="19"/>
      <c r="GA1614" s="19"/>
      <c r="GB1614" s="19"/>
      <c r="GC1614" s="19"/>
      <c r="GD1614" s="19"/>
      <c r="GE1614" s="19"/>
      <c r="GF1614" s="19"/>
      <c r="GG1614" s="19"/>
      <c r="GH1614" s="19"/>
      <c r="GI1614" s="19"/>
      <c r="GJ1614" s="19"/>
      <c r="GK1614" s="19"/>
      <c r="GL1614" s="19"/>
      <c r="GM1614" s="19"/>
      <c r="GN1614" s="19"/>
      <c r="GO1614" s="19"/>
      <c r="GP1614" s="19"/>
      <c r="GQ1614" s="19"/>
      <c r="GR1614" s="19"/>
      <c r="GS1614" s="19"/>
      <c r="GT1614" s="19"/>
      <c r="GU1614" s="19"/>
      <c r="GV1614" s="19"/>
      <c r="GW1614" s="19"/>
      <c r="GX1614" s="19"/>
      <c r="GY1614" s="19"/>
      <c r="GZ1614" s="19"/>
      <c r="HA1614" s="19"/>
      <c r="HB1614" s="19"/>
      <c r="HC1614" s="19"/>
      <c r="HD1614" s="19"/>
      <c r="HE1614" s="19"/>
    </row>
    <row r="1615" spans="1:213" s="22" customFormat="1" ht="32.25" customHeight="1" x14ac:dyDescent="0.25">
      <c r="A1615" s="527">
        <v>259</v>
      </c>
      <c r="B1615" s="525">
        <v>151</v>
      </c>
      <c r="C1615" s="526">
        <v>120440009705</v>
      </c>
      <c r="D1615" s="518" t="s">
        <v>6217</v>
      </c>
      <c r="E1615" s="518" t="s">
        <v>6030</v>
      </c>
      <c r="F1615" s="521" t="s">
        <v>6031</v>
      </c>
      <c r="G1615" s="518" t="s">
        <v>6031</v>
      </c>
      <c r="H1615" s="582" t="s">
        <v>6033</v>
      </c>
      <c r="I1615" s="19"/>
      <c r="J1615" s="19"/>
      <c r="K1615" s="19"/>
      <c r="L1615" s="19"/>
      <c r="M1615" s="19"/>
      <c r="N1615" s="19"/>
      <c r="O1615" s="19"/>
      <c r="P1615" s="19"/>
      <c r="Q1615" s="19"/>
      <c r="R1615" s="19"/>
      <c r="S1615" s="19"/>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9"/>
      <c r="CO1615" s="19"/>
      <c r="CP1615" s="19"/>
      <c r="CQ1615" s="19"/>
      <c r="CR1615" s="19"/>
      <c r="CS1615" s="19"/>
      <c r="CT1615" s="19"/>
      <c r="CU1615" s="19"/>
      <c r="CV1615" s="19"/>
      <c r="CW1615" s="19"/>
      <c r="CX1615" s="19"/>
      <c r="CY1615" s="19"/>
      <c r="CZ1615" s="19"/>
      <c r="DA1615" s="19"/>
      <c r="DB1615" s="19"/>
      <c r="DC1615" s="19"/>
      <c r="DD1615" s="19"/>
      <c r="DE1615" s="19"/>
      <c r="DF1615" s="19"/>
      <c r="DG1615" s="19"/>
      <c r="DH1615" s="19"/>
      <c r="DI1615" s="19"/>
      <c r="DJ1615" s="19"/>
      <c r="DK1615" s="19"/>
      <c r="DL1615" s="19"/>
      <c r="DM1615" s="19"/>
      <c r="DN1615" s="19"/>
      <c r="DO1615" s="19"/>
      <c r="DP1615" s="19"/>
      <c r="DQ1615" s="19"/>
      <c r="DR1615" s="19"/>
      <c r="DS1615" s="19"/>
      <c r="DT1615" s="19"/>
      <c r="DU1615" s="19"/>
      <c r="DV1615" s="19"/>
      <c r="DW1615" s="19"/>
      <c r="DX1615" s="19"/>
      <c r="DY1615" s="19"/>
      <c r="DZ1615" s="19"/>
      <c r="EA1615" s="19"/>
      <c r="EB1615" s="19"/>
      <c r="EC1615" s="19"/>
      <c r="ED1615" s="19"/>
      <c r="EE1615" s="19"/>
      <c r="EF1615" s="19"/>
      <c r="EG1615" s="19"/>
      <c r="EH1615" s="19"/>
      <c r="EI1615" s="19"/>
      <c r="EJ1615" s="19"/>
      <c r="EK1615" s="19"/>
      <c r="EL1615" s="19"/>
      <c r="EM1615" s="19"/>
      <c r="EN1615" s="19"/>
      <c r="EO1615" s="19"/>
      <c r="EP1615" s="19"/>
      <c r="EQ1615" s="19"/>
      <c r="ER1615" s="19"/>
      <c r="ES1615" s="19"/>
      <c r="ET1615" s="19"/>
      <c r="EU1615" s="19"/>
      <c r="EV1615" s="19"/>
      <c r="EW1615" s="19"/>
      <c r="EX1615" s="19"/>
      <c r="EY1615" s="19"/>
      <c r="EZ1615" s="19"/>
      <c r="FA1615" s="19"/>
      <c r="FB1615" s="19"/>
      <c r="FC1615" s="19"/>
      <c r="FD1615" s="19"/>
      <c r="FE1615" s="19"/>
      <c r="FF1615" s="19"/>
      <c r="FG1615" s="19"/>
      <c r="FH1615" s="19"/>
      <c r="FI1615" s="19"/>
      <c r="FJ1615" s="19"/>
      <c r="FK1615" s="19"/>
      <c r="FL1615" s="19"/>
      <c r="FM1615" s="19"/>
      <c r="FN1615" s="19"/>
      <c r="FO1615" s="19"/>
      <c r="FP1615" s="19"/>
      <c r="FQ1615" s="19"/>
      <c r="FR1615" s="19"/>
      <c r="FS1615" s="19"/>
      <c r="FT1615" s="19"/>
      <c r="FU1615" s="19"/>
      <c r="FV1615" s="19"/>
      <c r="FW1615" s="19"/>
      <c r="FX1615" s="19"/>
      <c r="FY1615" s="19"/>
      <c r="FZ1615" s="19"/>
      <c r="GA1615" s="19"/>
      <c r="GB1615" s="19"/>
      <c r="GC1615" s="19"/>
      <c r="GD1615" s="19"/>
      <c r="GE1615" s="19"/>
      <c r="GF1615" s="19"/>
      <c r="GG1615" s="19"/>
      <c r="GH1615" s="19"/>
      <c r="GI1615" s="19"/>
      <c r="GJ1615" s="19"/>
      <c r="GK1615" s="19"/>
      <c r="GL1615" s="19"/>
      <c r="GM1615" s="19"/>
      <c r="GN1615" s="19"/>
      <c r="GO1615" s="19"/>
      <c r="GP1615" s="19"/>
      <c r="GQ1615" s="19"/>
      <c r="GR1615" s="19"/>
      <c r="GS1615" s="19"/>
      <c r="GT1615" s="19"/>
      <c r="GU1615" s="19"/>
      <c r="GV1615" s="19"/>
      <c r="GW1615" s="19"/>
      <c r="GX1615" s="19"/>
      <c r="GY1615" s="19"/>
      <c r="GZ1615" s="19"/>
      <c r="HA1615" s="19"/>
      <c r="HB1615" s="19"/>
      <c r="HC1615" s="19"/>
      <c r="HD1615" s="19"/>
      <c r="HE1615" s="19"/>
    </row>
    <row r="1616" spans="1:213" s="22" customFormat="1" ht="32.25" customHeight="1" x14ac:dyDescent="0.25">
      <c r="A1616" s="527">
        <v>260</v>
      </c>
      <c r="B1616" s="525">
        <v>152</v>
      </c>
      <c r="C1616" s="526">
        <v>120340022560</v>
      </c>
      <c r="D1616" s="518" t="s">
        <v>6218</v>
      </c>
      <c r="E1616" s="518" t="s">
        <v>6030</v>
      </c>
      <c r="F1616" s="521" t="s">
        <v>6031</v>
      </c>
      <c r="G1616" s="518" t="s">
        <v>6031</v>
      </c>
      <c r="H1616" s="582" t="s">
        <v>6033</v>
      </c>
      <c r="I1616" s="19"/>
      <c r="J1616" s="19"/>
      <c r="K1616" s="19"/>
      <c r="L1616" s="19"/>
      <c r="M1616" s="19"/>
      <c r="N1616" s="19"/>
      <c r="O1616" s="19"/>
      <c r="P1616" s="19"/>
      <c r="Q1616" s="19"/>
      <c r="R1616" s="19"/>
      <c r="S1616" s="19"/>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9"/>
      <c r="CE1616" s="19"/>
      <c r="CF1616" s="19"/>
      <c r="CG1616" s="19"/>
      <c r="CH1616" s="19"/>
      <c r="CI1616" s="19"/>
      <c r="CJ1616" s="19"/>
      <c r="CK1616" s="19"/>
      <c r="CL1616" s="19"/>
      <c r="CM1616" s="19"/>
      <c r="CN1616" s="19"/>
      <c r="CO1616" s="19"/>
      <c r="CP1616" s="19"/>
      <c r="CQ1616" s="19"/>
      <c r="CR1616" s="19"/>
      <c r="CS1616" s="19"/>
      <c r="CT1616" s="19"/>
      <c r="CU1616" s="19"/>
      <c r="CV1616" s="19"/>
      <c r="CW1616" s="19"/>
      <c r="CX1616" s="19"/>
      <c r="CY1616" s="19"/>
      <c r="CZ1616" s="19"/>
      <c r="DA1616" s="19"/>
      <c r="DB1616" s="19"/>
      <c r="DC1616" s="19"/>
      <c r="DD1616" s="19"/>
      <c r="DE1616" s="19"/>
      <c r="DF1616" s="19"/>
      <c r="DG1616" s="19"/>
      <c r="DH1616" s="19"/>
      <c r="DI1616" s="19"/>
      <c r="DJ1616" s="19"/>
      <c r="DK1616" s="19"/>
      <c r="DL1616" s="19"/>
      <c r="DM1616" s="19"/>
      <c r="DN1616" s="19"/>
      <c r="DO1616" s="19"/>
      <c r="DP1616" s="19"/>
      <c r="DQ1616" s="19"/>
      <c r="DR1616" s="19"/>
      <c r="DS1616" s="19"/>
      <c r="DT1616" s="19"/>
      <c r="DU1616" s="19"/>
      <c r="DV1616" s="19"/>
      <c r="DW1616" s="19"/>
      <c r="DX1616" s="19"/>
      <c r="DY1616" s="19"/>
      <c r="DZ1616" s="19"/>
      <c r="EA1616" s="19"/>
      <c r="EB1616" s="19"/>
      <c r="EC1616" s="19"/>
      <c r="ED1616" s="19"/>
      <c r="EE1616" s="19"/>
      <c r="EF1616" s="19"/>
      <c r="EG1616" s="19"/>
      <c r="EH1616" s="19"/>
      <c r="EI1616" s="19"/>
      <c r="EJ1616" s="19"/>
      <c r="EK1616" s="19"/>
      <c r="EL1616" s="19"/>
      <c r="EM1616" s="19"/>
      <c r="EN1616" s="19"/>
      <c r="EO1616" s="19"/>
      <c r="EP1616" s="19"/>
      <c r="EQ1616" s="19"/>
      <c r="ER1616" s="19"/>
      <c r="ES1616" s="19"/>
      <c r="ET1616" s="19"/>
      <c r="EU1616" s="19"/>
      <c r="EV1616" s="19"/>
      <c r="EW1616" s="19"/>
      <c r="EX1616" s="19"/>
      <c r="EY1616" s="19"/>
      <c r="EZ1616" s="19"/>
      <c r="FA1616" s="19"/>
      <c r="FB1616" s="19"/>
      <c r="FC1616" s="19"/>
      <c r="FD1616" s="19"/>
      <c r="FE1616" s="19"/>
      <c r="FF1616" s="19"/>
      <c r="FG1616" s="19"/>
      <c r="FH1616" s="19"/>
      <c r="FI1616" s="19"/>
      <c r="FJ1616" s="19"/>
      <c r="FK1616" s="19"/>
      <c r="FL1616" s="19"/>
      <c r="FM1616" s="19"/>
      <c r="FN1616" s="19"/>
      <c r="FO1616" s="19"/>
      <c r="FP1616" s="19"/>
      <c r="FQ1616" s="19"/>
      <c r="FR1616" s="19"/>
      <c r="FS1616" s="19"/>
      <c r="FT1616" s="19"/>
      <c r="FU1616" s="19"/>
      <c r="FV1616" s="19"/>
      <c r="FW1616" s="19"/>
      <c r="FX1616" s="19"/>
      <c r="FY1616" s="19"/>
      <c r="FZ1616" s="19"/>
      <c r="GA1616" s="19"/>
      <c r="GB1616" s="19"/>
      <c r="GC1616" s="19"/>
      <c r="GD1616" s="19"/>
      <c r="GE1616" s="19"/>
      <c r="GF1616" s="19"/>
      <c r="GG1616" s="19"/>
      <c r="GH1616" s="19"/>
      <c r="GI1616" s="19"/>
      <c r="GJ1616" s="19"/>
      <c r="GK1616" s="19"/>
      <c r="GL1616" s="19"/>
      <c r="GM1616" s="19"/>
      <c r="GN1616" s="19"/>
      <c r="GO1616" s="19"/>
      <c r="GP1616" s="19"/>
      <c r="GQ1616" s="19"/>
      <c r="GR1616" s="19"/>
      <c r="GS1616" s="19"/>
      <c r="GT1616" s="19"/>
      <c r="GU1616" s="19"/>
      <c r="GV1616" s="19"/>
      <c r="GW1616" s="19"/>
      <c r="GX1616" s="19"/>
      <c r="GY1616" s="19"/>
      <c r="GZ1616" s="19"/>
      <c r="HA1616" s="19"/>
      <c r="HB1616" s="19"/>
      <c r="HC1616" s="19"/>
      <c r="HD1616" s="19"/>
      <c r="HE1616" s="19"/>
    </row>
    <row r="1617" spans="1:213" s="22" customFormat="1" ht="32.25" customHeight="1" x14ac:dyDescent="0.25">
      <c r="A1617" s="520">
        <v>261</v>
      </c>
      <c r="B1617" s="525">
        <v>153</v>
      </c>
      <c r="C1617" s="526">
        <v>120540000854</v>
      </c>
      <c r="D1617" s="518" t="s">
        <v>6219</v>
      </c>
      <c r="E1617" s="518" t="s">
        <v>6030</v>
      </c>
      <c r="F1617" s="521" t="s">
        <v>6031</v>
      </c>
      <c r="G1617" s="518" t="s">
        <v>6031</v>
      </c>
      <c r="H1617" s="582" t="s">
        <v>6033</v>
      </c>
      <c r="I1617" s="19"/>
      <c r="J1617" s="19"/>
      <c r="K1617" s="19"/>
      <c r="L1617" s="19"/>
      <c r="M1617" s="1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9"/>
      <c r="CO1617" s="19"/>
      <c r="CP1617" s="19"/>
      <c r="CQ1617" s="19"/>
      <c r="CR1617" s="19"/>
      <c r="CS1617" s="19"/>
      <c r="CT1617" s="19"/>
      <c r="CU1617" s="19"/>
      <c r="CV1617" s="19"/>
      <c r="CW1617" s="19"/>
      <c r="CX1617" s="19"/>
      <c r="CY1617" s="19"/>
      <c r="CZ1617" s="19"/>
      <c r="DA1617" s="19"/>
      <c r="DB1617" s="19"/>
      <c r="DC1617" s="19"/>
      <c r="DD1617" s="19"/>
      <c r="DE1617" s="19"/>
      <c r="DF1617" s="19"/>
      <c r="DG1617" s="19"/>
      <c r="DH1617" s="19"/>
      <c r="DI1617" s="19"/>
      <c r="DJ1617" s="19"/>
      <c r="DK1617" s="19"/>
      <c r="DL1617" s="19"/>
      <c r="DM1617" s="19"/>
      <c r="DN1617" s="19"/>
      <c r="DO1617" s="19"/>
      <c r="DP1617" s="19"/>
      <c r="DQ1617" s="19"/>
      <c r="DR1617" s="19"/>
      <c r="DS1617" s="19"/>
      <c r="DT1617" s="19"/>
      <c r="DU1617" s="19"/>
      <c r="DV1617" s="19"/>
      <c r="DW1617" s="19"/>
      <c r="DX1617" s="19"/>
      <c r="DY1617" s="19"/>
      <c r="DZ1617" s="19"/>
      <c r="EA1617" s="19"/>
      <c r="EB1617" s="19"/>
      <c r="EC1617" s="19"/>
      <c r="ED1617" s="19"/>
      <c r="EE1617" s="19"/>
      <c r="EF1617" s="19"/>
      <c r="EG1617" s="19"/>
      <c r="EH1617" s="19"/>
      <c r="EI1617" s="19"/>
      <c r="EJ1617" s="19"/>
      <c r="EK1617" s="19"/>
      <c r="EL1617" s="19"/>
      <c r="EM1617" s="19"/>
      <c r="EN1617" s="19"/>
      <c r="EO1617" s="19"/>
      <c r="EP1617" s="19"/>
      <c r="EQ1617" s="19"/>
      <c r="ER1617" s="19"/>
      <c r="ES1617" s="19"/>
      <c r="ET1617" s="19"/>
      <c r="EU1617" s="19"/>
      <c r="EV1617" s="19"/>
      <c r="EW1617" s="19"/>
      <c r="EX1617" s="19"/>
      <c r="EY1617" s="19"/>
      <c r="EZ1617" s="19"/>
      <c r="FA1617" s="19"/>
      <c r="FB1617" s="19"/>
      <c r="FC1617" s="19"/>
      <c r="FD1617" s="19"/>
      <c r="FE1617" s="19"/>
      <c r="FF1617" s="19"/>
      <c r="FG1617" s="19"/>
      <c r="FH1617" s="19"/>
      <c r="FI1617" s="19"/>
      <c r="FJ1617" s="19"/>
      <c r="FK1617" s="19"/>
      <c r="FL1617" s="19"/>
      <c r="FM1617" s="19"/>
      <c r="FN1617" s="19"/>
      <c r="FO1617" s="19"/>
      <c r="FP1617" s="19"/>
      <c r="FQ1617" s="19"/>
      <c r="FR1617" s="19"/>
      <c r="FS1617" s="19"/>
      <c r="FT1617" s="19"/>
      <c r="FU1617" s="19"/>
      <c r="FV1617" s="19"/>
      <c r="FW1617" s="19"/>
      <c r="FX1617" s="19"/>
      <c r="FY1617" s="19"/>
      <c r="FZ1617" s="19"/>
      <c r="GA1617" s="19"/>
      <c r="GB1617" s="19"/>
      <c r="GC1617" s="19"/>
      <c r="GD1617" s="19"/>
      <c r="GE1617" s="19"/>
      <c r="GF1617" s="19"/>
      <c r="GG1617" s="19"/>
      <c r="GH1617" s="19"/>
      <c r="GI1617" s="19"/>
      <c r="GJ1617" s="19"/>
      <c r="GK1617" s="19"/>
      <c r="GL1617" s="19"/>
      <c r="GM1617" s="19"/>
      <c r="GN1617" s="19"/>
      <c r="GO1617" s="19"/>
      <c r="GP1617" s="19"/>
      <c r="GQ1617" s="19"/>
      <c r="GR1617" s="19"/>
      <c r="GS1617" s="19"/>
      <c r="GT1617" s="19"/>
      <c r="GU1617" s="19"/>
      <c r="GV1617" s="19"/>
      <c r="GW1617" s="19"/>
      <c r="GX1617" s="19"/>
      <c r="GY1617" s="19"/>
      <c r="GZ1617" s="19"/>
      <c r="HA1617" s="19"/>
      <c r="HB1617" s="19"/>
      <c r="HC1617" s="19"/>
      <c r="HD1617" s="19"/>
      <c r="HE1617" s="19"/>
    </row>
    <row r="1618" spans="1:213" s="22" customFormat="1" ht="32.25" customHeight="1" x14ac:dyDescent="0.25">
      <c r="A1618" s="527">
        <v>262</v>
      </c>
      <c r="B1618" s="525">
        <v>154</v>
      </c>
      <c r="C1618" s="526">
        <v>120440007799</v>
      </c>
      <c r="D1618" s="518" t="s">
        <v>6220</v>
      </c>
      <c r="E1618" s="518" t="s">
        <v>6030</v>
      </c>
      <c r="F1618" s="521" t="s">
        <v>6031</v>
      </c>
      <c r="G1618" s="518" t="s">
        <v>6031</v>
      </c>
      <c r="H1618" s="582" t="s">
        <v>6033</v>
      </c>
      <c r="I1618" s="19"/>
      <c r="J1618" s="19"/>
      <c r="K1618" s="19"/>
      <c r="L1618" s="19"/>
      <c r="M1618" s="19"/>
      <c r="N1618" s="19"/>
      <c r="O1618" s="19"/>
      <c r="P1618" s="19"/>
      <c r="Q1618" s="19"/>
      <c r="R1618" s="19"/>
      <c r="S1618" s="19"/>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9"/>
      <c r="CO1618" s="19"/>
      <c r="CP1618" s="19"/>
      <c r="CQ1618" s="19"/>
      <c r="CR1618" s="19"/>
      <c r="CS1618" s="19"/>
      <c r="CT1618" s="19"/>
      <c r="CU1618" s="19"/>
      <c r="CV1618" s="19"/>
      <c r="CW1618" s="19"/>
      <c r="CX1618" s="19"/>
      <c r="CY1618" s="19"/>
      <c r="CZ1618" s="19"/>
      <c r="DA1618" s="19"/>
      <c r="DB1618" s="19"/>
      <c r="DC1618" s="19"/>
      <c r="DD1618" s="19"/>
      <c r="DE1618" s="19"/>
      <c r="DF1618" s="19"/>
      <c r="DG1618" s="19"/>
      <c r="DH1618" s="19"/>
      <c r="DI1618" s="19"/>
      <c r="DJ1618" s="19"/>
      <c r="DK1618" s="19"/>
      <c r="DL1618" s="19"/>
      <c r="DM1618" s="19"/>
      <c r="DN1618" s="19"/>
      <c r="DO1618" s="19"/>
      <c r="DP1618" s="19"/>
      <c r="DQ1618" s="19"/>
      <c r="DR1618" s="19"/>
      <c r="DS1618" s="19"/>
      <c r="DT1618" s="19"/>
      <c r="DU1618" s="19"/>
      <c r="DV1618" s="19"/>
      <c r="DW1618" s="19"/>
      <c r="DX1618" s="19"/>
      <c r="DY1618" s="19"/>
      <c r="DZ1618" s="19"/>
      <c r="EA1618" s="19"/>
      <c r="EB1618" s="19"/>
      <c r="EC1618" s="19"/>
      <c r="ED1618" s="19"/>
      <c r="EE1618" s="19"/>
      <c r="EF1618" s="19"/>
      <c r="EG1618" s="19"/>
      <c r="EH1618" s="19"/>
      <c r="EI1618" s="19"/>
      <c r="EJ1618" s="19"/>
      <c r="EK1618" s="19"/>
      <c r="EL1618" s="19"/>
      <c r="EM1618" s="19"/>
      <c r="EN1618" s="19"/>
      <c r="EO1618" s="19"/>
      <c r="EP1618" s="19"/>
      <c r="EQ1618" s="19"/>
      <c r="ER1618" s="19"/>
      <c r="ES1618" s="19"/>
      <c r="ET1618" s="19"/>
      <c r="EU1618" s="19"/>
      <c r="EV1618" s="19"/>
      <c r="EW1618" s="19"/>
      <c r="EX1618" s="19"/>
      <c r="EY1618" s="19"/>
      <c r="EZ1618" s="19"/>
      <c r="FA1618" s="19"/>
      <c r="FB1618" s="19"/>
      <c r="FC1618" s="19"/>
      <c r="FD1618" s="19"/>
      <c r="FE1618" s="19"/>
      <c r="FF1618" s="19"/>
      <c r="FG1618" s="19"/>
      <c r="FH1618" s="19"/>
      <c r="FI1618" s="19"/>
      <c r="FJ1618" s="19"/>
      <c r="FK1618" s="19"/>
      <c r="FL1618" s="19"/>
      <c r="FM1618" s="19"/>
      <c r="FN1618" s="19"/>
      <c r="FO1618" s="19"/>
      <c r="FP1618" s="19"/>
      <c r="FQ1618" s="19"/>
      <c r="FR1618" s="19"/>
      <c r="FS1618" s="19"/>
      <c r="FT1618" s="19"/>
      <c r="FU1618" s="19"/>
      <c r="FV1618" s="19"/>
      <c r="FW1618" s="19"/>
      <c r="FX1618" s="19"/>
      <c r="FY1618" s="19"/>
      <c r="FZ1618" s="19"/>
      <c r="GA1618" s="19"/>
      <c r="GB1618" s="19"/>
      <c r="GC1618" s="19"/>
      <c r="GD1618" s="19"/>
      <c r="GE1618" s="19"/>
      <c r="GF1618" s="19"/>
      <c r="GG1618" s="19"/>
      <c r="GH1618" s="19"/>
      <c r="GI1618" s="19"/>
      <c r="GJ1618" s="19"/>
      <c r="GK1618" s="19"/>
      <c r="GL1618" s="19"/>
      <c r="GM1618" s="19"/>
      <c r="GN1618" s="19"/>
      <c r="GO1618" s="19"/>
      <c r="GP1618" s="19"/>
      <c r="GQ1618" s="19"/>
      <c r="GR1618" s="19"/>
      <c r="GS1618" s="19"/>
      <c r="GT1618" s="19"/>
      <c r="GU1618" s="19"/>
      <c r="GV1618" s="19"/>
      <c r="GW1618" s="19"/>
      <c r="GX1618" s="19"/>
      <c r="GY1618" s="19"/>
      <c r="GZ1618" s="19"/>
      <c r="HA1618" s="19"/>
      <c r="HB1618" s="19"/>
      <c r="HC1618" s="19"/>
      <c r="HD1618" s="19"/>
      <c r="HE1618" s="19"/>
    </row>
    <row r="1619" spans="1:213" s="22" customFormat="1" ht="32.25" customHeight="1" x14ac:dyDescent="0.25">
      <c r="A1619" s="527">
        <v>263</v>
      </c>
      <c r="B1619" s="525">
        <v>155</v>
      </c>
      <c r="C1619" s="526">
        <v>100340000714</v>
      </c>
      <c r="D1619" s="518" t="s">
        <v>6221</v>
      </c>
      <c r="E1619" s="518" t="s">
        <v>6030</v>
      </c>
      <c r="F1619" s="521" t="s">
        <v>6031</v>
      </c>
      <c r="G1619" s="518" t="s">
        <v>6031</v>
      </c>
      <c r="H1619" s="582" t="s">
        <v>6033</v>
      </c>
      <c r="I1619" s="19"/>
      <c r="J1619" s="19"/>
      <c r="K1619" s="19"/>
      <c r="L1619" s="19"/>
      <c r="M1619" s="19"/>
      <c r="N1619" s="19"/>
      <c r="O1619" s="19"/>
      <c r="P1619" s="19"/>
      <c r="Q1619" s="19"/>
      <c r="R1619" s="19"/>
      <c r="S1619" s="19"/>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9"/>
      <c r="CE1619" s="19"/>
      <c r="CF1619" s="19"/>
      <c r="CG1619" s="19"/>
      <c r="CH1619" s="19"/>
      <c r="CI1619" s="19"/>
      <c r="CJ1619" s="19"/>
      <c r="CK1619" s="19"/>
      <c r="CL1619" s="19"/>
      <c r="CM1619" s="19"/>
      <c r="CN1619" s="19"/>
      <c r="CO1619" s="19"/>
      <c r="CP1619" s="19"/>
      <c r="CQ1619" s="19"/>
      <c r="CR1619" s="19"/>
      <c r="CS1619" s="19"/>
      <c r="CT1619" s="19"/>
      <c r="CU1619" s="19"/>
      <c r="CV1619" s="19"/>
      <c r="CW1619" s="19"/>
      <c r="CX1619" s="19"/>
      <c r="CY1619" s="19"/>
      <c r="CZ1619" s="19"/>
      <c r="DA1619" s="19"/>
      <c r="DB1619" s="19"/>
      <c r="DC1619" s="19"/>
      <c r="DD1619" s="19"/>
      <c r="DE1619" s="19"/>
      <c r="DF1619" s="19"/>
      <c r="DG1619" s="19"/>
      <c r="DH1619" s="19"/>
      <c r="DI1619" s="19"/>
      <c r="DJ1619" s="19"/>
      <c r="DK1619" s="19"/>
      <c r="DL1619" s="19"/>
      <c r="DM1619" s="19"/>
      <c r="DN1619" s="19"/>
      <c r="DO1619" s="19"/>
      <c r="DP1619" s="19"/>
      <c r="DQ1619" s="19"/>
      <c r="DR1619" s="19"/>
      <c r="DS1619" s="19"/>
      <c r="DT1619" s="19"/>
      <c r="DU1619" s="19"/>
      <c r="DV1619" s="19"/>
      <c r="DW1619" s="19"/>
      <c r="DX1619" s="19"/>
      <c r="DY1619" s="19"/>
      <c r="DZ1619" s="19"/>
      <c r="EA1619" s="19"/>
      <c r="EB1619" s="19"/>
      <c r="EC1619" s="19"/>
      <c r="ED1619" s="19"/>
      <c r="EE1619" s="19"/>
      <c r="EF1619" s="19"/>
      <c r="EG1619" s="19"/>
      <c r="EH1619" s="19"/>
      <c r="EI1619" s="19"/>
      <c r="EJ1619" s="19"/>
      <c r="EK1619" s="19"/>
      <c r="EL1619" s="19"/>
      <c r="EM1619" s="19"/>
      <c r="EN1619" s="19"/>
      <c r="EO1619" s="19"/>
      <c r="EP1619" s="19"/>
      <c r="EQ1619" s="19"/>
      <c r="ER1619" s="19"/>
      <c r="ES1619" s="19"/>
      <c r="ET1619" s="19"/>
      <c r="EU1619" s="19"/>
      <c r="EV1619" s="19"/>
      <c r="EW1619" s="19"/>
      <c r="EX1619" s="19"/>
      <c r="EY1619" s="19"/>
      <c r="EZ1619" s="19"/>
      <c r="FA1619" s="19"/>
      <c r="FB1619" s="19"/>
      <c r="FC1619" s="19"/>
      <c r="FD1619" s="19"/>
      <c r="FE1619" s="19"/>
      <c r="FF1619" s="19"/>
      <c r="FG1619" s="19"/>
      <c r="FH1619" s="19"/>
      <c r="FI1619" s="19"/>
      <c r="FJ1619" s="19"/>
      <c r="FK1619" s="19"/>
      <c r="FL1619" s="19"/>
      <c r="FM1619" s="19"/>
      <c r="FN1619" s="19"/>
      <c r="FO1619" s="19"/>
      <c r="FP1619" s="19"/>
      <c r="FQ1619" s="19"/>
      <c r="FR1619" s="19"/>
      <c r="FS1619" s="19"/>
      <c r="FT1619" s="19"/>
      <c r="FU1619" s="19"/>
      <c r="FV1619" s="19"/>
      <c r="FW1619" s="19"/>
      <c r="FX1619" s="19"/>
      <c r="FY1619" s="19"/>
      <c r="FZ1619" s="19"/>
      <c r="GA1619" s="19"/>
      <c r="GB1619" s="19"/>
      <c r="GC1619" s="19"/>
      <c r="GD1619" s="19"/>
      <c r="GE1619" s="19"/>
      <c r="GF1619" s="19"/>
      <c r="GG1619" s="19"/>
      <c r="GH1619" s="19"/>
      <c r="GI1619" s="19"/>
      <c r="GJ1619" s="19"/>
      <c r="GK1619" s="19"/>
      <c r="GL1619" s="19"/>
      <c r="GM1619" s="19"/>
      <c r="GN1619" s="19"/>
      <c r="GO1619" s="19"/>
      <c r="GP1619" s="19"/>
      <c r="GQ1619" s="19"/>
      <c r="GR1619" s="19"/>
      <c r="GS1619" s="19"/>
      <c r="GT1619" s="19"/>
      <c r="GU1619" s="19"/>
      <c r="GV1619" s="19"/>
      <c r="GW1619" s="19"/>
      <c r="GX1619" s="19"/>
      <c r="GY1619" s="19"/>
      <c r="GZ1619" s="19"/>
      <c r="HA1619" s="19"/>
      <c r="HB1619" s="19"/>
      <c r="HC1619" s="19"/>
      <c r="HD1619" s="19"/>
      <c r="HE1619" s="19"/>
    </row>
    <row r="1620" spans="1:213" s="22" customFormat="1" ht="32.25" customHeight="1" x14ac:dyDescent="0.25">
      <c r="A1620" s="520">
        <v>264</v>
      </c>
      <c r="B1620" s="525">
        <v>156</v>
      </c>
      <c r="C1620" s="526">
        <v>120440011033</v>
      </c>
      <c r="D1620" s="518" t="s">
        <v>6222</v>
      </c>
      <c r="E1620" s="518" t="s">
        <v>6030</v>
      </c>
      <c r="F1620" s="521" t="s">
        <v>6031</v>
      </c>
      <c r="G1620" s="518" t="s">
        <v>6031</v>
      </c>
      <c r="H1620" s="582" t="s">
        <v>6033</v>
      </c>
      <c r="I1620" s="19"/>
      <c r="J1620" s="19"/>
      <c r="K1620" s="19"/>
      <c r="L1620" s="19"/>
      <c r="M1620" s="19"/>
      <c r="N1620" s="19"/>
      <c r="O1620" s="19"/>
      <c r="P1620" s="19"/>
      <c r="Q1620" s="19"/>
      <c r="R1620" s="19"/>
      <c r="S1620" s="19"/>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9"/>
      <c r="CO1620" s="19"/>
      <c r="CP1620" s="19"/>
      <c r="CQ1620" s="19"/>
      <c r="CR1620" s="19"/>
      <c r="CS1620" s="19"/>
      <c r="CT1620" s="19"/>
      <c r="CU1620" s="19"/>
      <c r="CV1620" s="19"/>
      <c r="CW1620" s="19"/>
      <c r="CX1620" s="19"/>
      <c r="CY1620" s="19"/>
      <c r="CZ1620" s="19"/>
      <c r="DA1620" s="19"/>
      <c r="DB1620" s="19"/>
      <c r="DC1620" s="19"/>
      <c r="DD1620" s="19"/>
      <c r="DE1620" s="19"/>
      <c r="DF1620" s="19"/>
      <c r="DG1620" s="19"/>
      <c r="DH1620" s="19"/>
      <c r="DI1620" s="19"/>
      <c r="DJ1620" s="19"/>
      <c r="DK1620" s="19"/>
      <c r="DL1620" s="19"/>
      <c r="DM1620" s="19"/>
      <c r="DN1620" s="19"/>
      <c r="DO1620" s="19"/>
      <c r="DP1620" s="19"/>
      <c r="DQ1620" s="19"/>
      <c r="DR1620" s="19"/>
      <c r="DS1620" s="19"/>
      <c r="DT1620" s="19"/>
      <c r="DU1620" s="19"/>
      <c r="DV1620" s="19"/>
      <c r="DW1620" s="19"/>
      <c r="DX1620" s="19"/>
      <c r="DY1620" s="19"/>
      <c r="DZ1620" s="19"/>
      <c r="EA1620" s="19"/>
      <c r="EB1620" s="19"/>
      <c r="EC1620" s="19"/>
      <c r="ED1620" s="19"/>
      <c r="EE1620" s="19"/>
      <c r="EF1620" s="19"/>
      <c r="EG1620" s="19"/>
      <c r="EH1620" s="19"/>
      <c r="EI1620" s="19"/>
      <c r="EJ1620" s="19"/>
      <c r="EK1620" s="19"/>
      <c r="EL1620" s="19"/>
      <c r="EM1620" s="19"/>
      <c r="EN1620" s="19"/>
      <c r="EO1620" s="19"/>
      <c r="EP1620" s="19"/>
      <c r="EQ1620" s="19"/>
      <c r="ER1620" s="19"/>
      <c r="ES1620" s="19"/>
      <c r="ET1620" s="19"/>
      <c r="EU1620" s="19"/>
      <c r="EV1620" s="19"/>
      <c r="EW1620" s="19"/>
      <c r="EX1620" s="19"/>
      <c r="EY1620" s="19"/>
      <c r="EZ1620" s="19"/>
      <c r="FA1620" s="19"/>
      <c r="FB1620" s="19"/>
      <c r="FC1620" s="19"/>
      <c r="FD1620" s="19"/>
      <c r="FE1620" s="19"/>
      <c r="FF1620" s="19"/>
      <c r="FG1620" s="19"/>
      <c r="FH1620" s="19"/>
      <c r="FI1620" s="19"/>
      <c r="FJ1620" s="19"/>
      <c r="FK1620" s="19"/>
      <c r="FL1620" s="19"/>
      <c r="FM1620" s="19"/>
      <c r="FN1620" s="19"/>
      <c r="FO1620" s="19"/>
      <c r="FP1620" s="19"/>
      <c r="FQ1620" s="19"/>
      <c r="FR1620" s="19"/>
      <c r="FS1620" s="19"/>
      <c r="FT1620" s="19"/>
      <c r="FU1620" s="19"/>
      <c r="FV1620" s="19"/>
      <c r="FW1620" s="19"/>
      <c r="FX1620" s="19"/>
      <c r="FY1620" s="19"/>
      <c r="FZ1620" s="19"/>
      <c r="GA1620" s="19"/>
      <c r="GB1620" s="19"/>
      <c r="GC1620" s="19"/>
      <c r="GD1620" s="19"/>
      <c r="GE1620" s="19"/>
      <c r="GF1620" s="19"/>
      <c r="GG1620" s="19"/>
      <c r="GH1620" s="19"/>
      <c r="GI1620" s="19"/>
      <c r="GJ1620" s="19"/>
      <c r="GK1620" s="19"/>
      <c r="GL1620" s="19"/>
      <c r="GM1620" s="19"/>
      <c r="GN1620" s="19"/>
      <c r="GO1620" s="19"/>
      <c r="GP1620" s="19"/>
      <c r="GQ1620" s="19"/>
      <c r="GR1620" s="19"/>
      <c r="GS1620" s="19"/>
      <c r="GT1620" s="19"/>
      <c r="GU1620" s="19"/>
      <c r="GV1620" s="19"/>
      <c r="GW1620" s="19"/>
      <c r="GX1620" s="19"/>
      <c r="GY1620" s="19"/>
      <c r="GZ1620" s="19"/>
      <c r="HA1620" s="19"/>
      <c r="HB1620" s="19"/>
      <c r="HC1620" s="19"/>
      <c r="HD1620" s="19"/>
      <c r="HE1620" s="19"/>
    </row>
    <row r="1621" spans="1:213" s="22" customFormat="1" ht="32.25" customHeight="1" x14ac:dyDescent="0.25">
      <c r="A1621" s="527">
        <v>265</v>
      </c>
      <c r="B1621" s="525">
        <v>157</v>
      </c>
      <c r="C1621" s="526">
        <v>120440020409</v>
      </c>
      <c r="D1621" s="518" t="s">
        <v>6223</v>
      </c>
      <c r="E1621" s="518" t="s">
        <v>6030</v>
      </c>
      <c r="F1621" s="521" t="s">
        <v>6031</v>
      </c>
      <c r="G1621" s="518" t="s">
        <v>6031</v>
      </c>
      <c r="H1621" s="582" t="s">
        <v>6033</v>
      </c>
      <c r="I1621" s="19"/>
      <c r="J1621" s="19"/>
      <c r="K1621" s="19"/>
      <c r="L1621" s="19"/>
      <c r="M1621" s="1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9"/>
      <c r="CO1621" s="19"/>
      <c r="CP1621" s="19"/>
      <c r="CQ1621" s="19"/>
      <c r="CR1621" s="19"/>
      <c r="CS1621" s="19"/>
      <c r="CT1621" s="19"/>
      <c r="CU1621" s="19"/>
      <c r="CV1621" s="19"/>
      <c r="CW1621" s="19"/>
      <c r="CX1621" s="19"/>
      <c r="CY1621" s="19"/>
      <c r="CZ1621" s="19"/>
      <c r="DA1621" s="19"/>
      <c r="DB1621" s="19"/>
      <c r="DC1621" s="19"/>
      <c r="DD1621" s="19"/>
      <c r="DE1621" s="19"/>
      <c r="DF1621" s="19"/>
      <c r="DG1621" s="19"/>
      <c r="DH1621" s="19"/>
      <c r="DI1621" s="19"/>
      <c r="DJ1621" s="19"/>
      <c r="DK1621" s="19"/>
      <c r="DL1621" s="19"/>
      <c r="DM1621" s="19"/>
      <c r="DN1621" s="19"/>
      <c r="DO1621" s="19"/>
      <c r="DP1621" s="19"/>
      <c r="DQ1621" s="19"/>
      <c r="DR1621" s="19"/>
      <c r="DS1621" s="19"/>
      <c r="DT1621" s="19"/>
      <c r="DU1621" s="19"/>
      <c r="DV1621" s="19"/>
      <c r="DW1621" s="19"/>
      <c r="DX1621" s="19"/>
      <c r="DY1621" s="19"/>
      <c r="DZ1621" s="19"/>
      <c r="EA1621" s="19"/>
      <c r="EB1621" s="19"/>
      <c r="EC1621" s="19"/>
      <c r="ED1621" s="19"/>
      <c r="EE1621" s="19"/>
      <c r="EF1621" s="19"/>
      <c r="EG1621" s="19"/>
      <c r="EH1621" s="19"/>
      <c r="EI1621" s="19"/>
      <c r="EJ1621" s="19"/>
      <c r="EK1621" s="19"/>
      <c r="EL1621" s="19"/>
      <c r="EM1621" s="19"/>
      <c r="EN1621" s="19"/>
      <c r="EO1621" s="19"/>
      <c r="EP1621" s="19"/>
      <c r="EQ1621" s="19"/>
      <c r="ER1621" s="19"/>
      <c r="ES1621" s="19"/>
      <c r="ET1621" s="19"/>
      <c r="EU1621" s="19"/>
      <c r="EV1621" s="19"/>
      <c r="EW1621" s="19"/>
      <c r="EX1621" s="19"/>
      <c r="EY1621" s="19"/>
      <c r="EZ1621" s="19"/>
      <c r="FA1621" s="19"/>
      <c r="FB1621" s="19"/>
      <c r="FC1621" s="19"/>
      <c r="FD1621" s="19"/>
      <c r="FE1621" s="19"/>
      <c r="FF1621" s="19"/>
      <c r="FG1621" s="19"/>
      <c r="FH1621" s="19"/>
      <c r="FI1621" s="19"/>
      <c r="FJ1621" s="19"/>
      <c r="FK1621" s="19"/>
      <c r="FL1621" s="19"/>
      <c r="FM1621" s="19"/>
      <c r="FN1621" s="19"/>
      <c r="FO1621" s="19"/>
      <c r="FP1621" s="19"/>
      <c r="FQ1621" s="19"/>
      <c r="FR1621" s="19"/>
      <c r="FS1621" s="19"/>
      <c r="FT1621" s="19"/>
      <c r="FU1621" s="19"/>
      <c r="FV1621" s="19"/>
      <c r="FW1621" s="19"/>
      <c r="FX1621" s="19"/>
      <c r="FY1621" s="19"/>
      <c r="FZ1621" s="19"/>
      <c r="GA1621" s="19"/>
      <c r="GB1621" s="19"/>
      <c r="GC1621" s="19"/>
      <c r="GD1621" s="19"/>
      <c r="GE1621" s="19"/>
      <c r="GF1621" s="19"/>
      <c r="GG1621" s="19"/>
      <c r="GH1621" s="19"/>
      <c r="GI1621" s="19"/>
      <c r="GJ1621" s="19"/>
      <c r="GK1621" s="19"/>
      <c r="GL1621" s="19"/>
      <c r="GM1621" s="19"/>
      <c r="GN1621" s="19"/>
      <c r="GO1621" s="19"/>
      <c r="GP1621" s="19"/>
      <c r="GQ1621" s="19"/>
      <c r="GR1621" s="19"/>
      <c r="GS1621" s="19"/>
      <c r="GT1621" s="19"/>
      <c r="GU1621" s="19"/>
      <c r="GV1621" s="19"/>
      <c r="GW1621" s="19"/>
      <c r="GX1621" s="19"/>
      <c r="GY1621" s="19"/>
      <c r="GZ1621" s="19"/>
      <c r="HA1621" s="19"/>
      <c r="HB1621" s="19"/>
      <c r="HC1621" s="19"/>
      <c r="HD1621" s="19"/>
      <c r="HE1621" s="19"/>
    </row>
    <row r="1622" spans="1:213" s="22" customFormat="1" ht="32.25" customHeight="1" x14ac:dyDescent="0.25">
      <c r="A1622" s="527">
        <v>266</v>
      </c>
      <c r="B1622" s="525">
        <v>158</v>
      </c>
      <c r="C1622" s="526">
        <v>120440009844</v>
      </c>
      <c r="D1622" s="516" t="s">
        <v>6224</v>
      </c>
      <c r="E1622" s="518" t="s">
        <v>6030</v>
      </c>
      <c r="F1622" s="521" t="s">
        <v>6031</v>
      </c>
      <c r="G1622" s="518" t="s">
        <v>6031</v>
      </c>
      <c r="H1622" s="582" t="s">
        <v>6033</v>
      </c>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19"/>
      <c r="FJ1622" s="19"/>
      <c r="FK1622" s="19"/>
      <c r="FL1622" s="19"/>
      <c r="FM1622" s="19"/>
      <c r="FN1622" s="19"/>
      <c r="FO1622" s="19"/>
      <c r="FP1622" s="19"/>
      <c r="FQ1622" s="19"/>
      <c r="FR1622" s="19"/>
      <c r="FS1622" s="19"/>
      <c r="FT1622" s="19"/>
      <c r="FU1622" s="19"/>
      <c r="FV1622" s="19"/>
      <c r="FW1622" s="19"/>
      <c r="FX1622" s="19"/>
      <c r="FY1622" s="19"/>
      <c r="FZ1622" s="19"/>
      <c r="GA1622" s="19"/>
      <c r="GB1622" s="19"/>
      <c r="GC1622" s="19"/>
      <c r="GD1622" s="19"/>
      <c r="GE1622" s="19"/>
      <c r="GF1622" s="19"/>
      <c r="GG1622" s="19"/>
      <c r="GH1622" s="19"/>
      <c r="GI1622" s="19"/>
      <c r="GJ1622" s="19"/>
      <c r="GK1622" s="19"/>
      <c r="GL1622" s="19"/>
      <c r="GM1622" s="19"/>
      <c r="GN1622" s="19"/>
      <c r="GO1622" s="19"/>
      <c r="GP1622" s="19"/>
      <c r="GQ1622" s="19"/>
      <c r="GR1622" s="19"/>
      <c r="GS1622" s="19"/>
      <c r="GT1622" s="19"/>
      <c r="GU1622" s="19"/>
      <c r="GV1622" s="19"/>
      <c r="GW1622" s="19"/>
      <c r="GX1622" s="19"/>
      <c r="GY1622" s="19"/>
      <c r="GZ1622" s="19"/>
      <c r="HA1622" s="19"/>
      <c r="HB1622" s="19"/>
      <c r="HC1622" s="19"/>
      <c r="HD1622" s="19"/>
      <c r="HE1622" s="19"/>
    </row>
    <row r="1623" spans="1:213" s="22" customFormat="1" ht="32.25" customHeight="1" x14ac:dyDescent="0.25">
      <c r="A1623" s="520">
        <v>267</v>
      </c>
      <c r="B1623" s="525">
        <v>159</v>
      </c>
      <c r="C1623" s="526">
        <v>110140017901</v>
      </c>
      <c r="D1623" s="518" t="s">
        <v>6225</v>
      </c>
      <c r="E1623" s="518" t="s">
        <v>6030</v>
      </c>
      <c r="F1623" s="521" t="s">
        <v>6031</v>
      </c>
      <c r="G1623" s="518" t="s">
        <v>6031</v>
      </c>
      <c r="H1623" s="582" t="s">
        <v>6033</v>
      </c>
      <c r="I1623" s="19"/>
      <c r="J1623" s="19"/>
      <c r="K1623" s="19"/>
      <c r="L1623" s="19"/>
      <c r="M1623" s="19"/>
      <c r="N1623" s="19"/>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9"/>
      <c r="CO1623" s="19"/>
      <c r="CP1623" s="19"/>
      <c r="CQ1623" s="19"/>
      <c r="CR1623" s="19"/>
      <c r="CS1623" s="19"/>
      <c r="CT1623" s="19"/>
      <c r="CU1623" s="19"/>
      <c r="CV1623" s="19"/>
      <c r="CW1623" s="19"/>
      <c r="CX1623" s="19"/>
      <c r="CY1623" s="19"/>
      <c r="CZ1623" s="19"/>
      <c r="DA1623" s="19"/>
      <c r="DB1623" s="19"/>
      <c r="DC1623" s="19"/>
      <c r="DD1623" s="19"/>
      <c r="DE1623" s="19"/>
      <c r="DF1623" s="19"/>
      <c r="DG1623" s="19"/>
      <c r="DH1623" s="19"/>
      <c r="DI1623" s="19"/>
      <c r="DJ1623" s="19"/>
      <c r="DK1623" s="19"/>
      <c r="DL1623" s="19"/>
      <c r="DM1623" s="19"/>
      <c r="DN1623" s="19"/>
      <c r="DO1623" s="19"/>
      <c r="DP1623" s="19"/>
      <c r="DQ1623" s="19"/>
      <c r="DR1623" s="19"/>
      <c r="DS1623" s="19"/>
      <c r="DT1623" s="19"/>
      <c r="DU1623" s="19"/>
      <c r="DV1623" s="19"/>
      <c r="DW1623" s="19"/>
      <c r="DX1623" s="19"/>
      <c r="DY1623" s="19"/>
      <c r="DZ1623" s="19"/>
      <c r="EA1623" s="19"/>
      <c r="EB1623" s="19"/>
      <c r="EC1623" s="19"/>
      <c r="ED1623" s="19"/>
      <c r="EE1623" s="19"/>
      <c r="EF1623" s="19"/>
      <c r="EG1623" s="19"/>
      <c r="EH1623" s="19"/>
      <c r="EI1623" s="19"/>
      <c r="EJ1623" s="19"/>
      <c r="EK1623" s="19"/>
      <c r="EL1623" s="19"/>
      <c r="EM1623" s="19"/>
      <c r="EN1623" s="19"/>
      <c r="EO1623" s="19"/>
      <c r="EP1623" s="19"/>
      <c r="EQ1623" s="19"/>
      <c r="ER1623" s="19"/>
      <c r="ES1623" s="19"/>
      <c r="ET1623" s="19"/>
      <c r="EU1623" s="19"/>
      <c r="EV1623" s="19"/>
      <c r="EW1623" s="19"/>
      <c r="EX1623" s="19"/>
      <c r="EY1623" s="19"/>
      <c r="EZ1623" s="19"/>
      <c r="FA1623" s="19"/>
      <c r="FB1623" s="19"/>
      <c r="FC1623" s="19"/>
      <c r="FD1623" s="19"/>
      <c r="FE1623" s="19"/>
      <c r="FF1623" s="19"/>
      <c r="FG1623" s="19"/>
      <c r="FH1623" s="19"/>
      <c r="FI1623" s="19"/>
      <c r="FJ1623" s="19"/>
      <c r="FK1623" s="19"/>
      <c r="FL1623" s="19"/>
      <c r="FM1623" s="19"/>
      <c r="FN1623" s="19"/>
      <c r="FO1623" s="19"/>
      <c r="FP1623" s="19"/>
      <c r="FQ1623" s="19"/>
      <c r="FR1623" s="19"/>
      <c r="FS1623" s="19"/>
      <c r="FT1623" s="19"/>
      <c r="FU1623" s="19"/>
      <c r="FV1623" s="19"/>
      <c r="FW1623" s="19"/>
      <c r="FX1623" s="19"/>
      <c r="FY1623" s="19"/>
      <c r="FZ1623" s="19"/>
      <c r="GA1623" s="19"/>
      <c r="GB1623" s="19"/>
      <c r="GC1623" s="19"/>
      <c r="GD1623" s="19"/>
      <c r="GE1623" s="19"/>
      <c r="GF1623" s="19"/>
      <c r="GG1623" s="19"/>
      <c r="GH1623" s="19"/>
      <c r="GI1623" s="19"/>
      <c r="GJ1623" s="19"/>
      <c r="GK1623" s="19"/>
      <c r="GL1623" s="19"/>
      <c r="GM1623" s="19"/>
      <c r="GN1623" s="19"/>
      <c r="GO1623" s="19"/>
      <c r="GP1623" s="19"/>
      <c r="GQ1623" s="19"/>
      <c r="GR1623" s="19"/>
      <c r="GS1623" s="19"/>
      <c r="GT1623" s="19"/>
      <c r="GU1623" s="19"/>
      <c r="GV1623" s="19"/>
      <c r="GW1623" s="19"/>
      <c r="GX1623" s="19"/>
      <c r="GY1623" s="19"/>
      <c r="GZ1623" s="19"/>
      <c r="HA1623" s="19"/>
      <c r="HB1623" s="19"/>
      <c r="HC1623" s="19"/>
      <c r="HD1623" s="19"/>
      <c r="HE1623" s="19"/>
    </row>
    <row r="1624" spans="1:213" s="22" customFormat="1" ht="32.25" customHeight="1" x14ac:dyDescent="0.25">
      <c r="A1624" s="527">
        <v>268</v>
      </c>
      <c r="B1624" s="525">
        <v>160</v>
      </c>
      <c r="C1624" s="526">
        <v>101240018776</v>
      </c>
      <c r="D1624" s="518" t="s">
        <v>6226</v>
      </c>
      <c r="E1624" s="518" t="s">
        <v>6030</v>
      </c>
      <c r="F1624" s="521" t="s">
        <v>6031</v>
      </c>
      <c r="G1624" s="518" t="s">
        <v>6031</v>
      </c>
      <c r="H1624" s="582" t="s">
        <v>6033</v>
      </c>
      <c r="I1624" s="19"/>
      <c r="J1624" s="19"/>
      <c r="K1624" s="19"/>
      <c r="L1624" s="19"/>
      <c r="M1624" s="19"/>
      <c r="N1624" s="19"/>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9"/>
      <c r="CO1624" s="19"/>
      <c r="CP1624" s="19"/>
      <c r="CQ1624" s="19"/>
      <c r="CR1624" s="19"/>
      <c r="CS1624" s="19"/>
      <c r="CT1624" s="19"/>
      <c r="CU1624" s="19"/>
      <c r="CV1624" s="19"/>
      <c r="CW1624" s="19"/>
      <c r="CX1624" s="19"/>
      <c r="CY1624" s="19"/>
      <c r="CZ1624" s="19"/>
      <c r="DA1624" s="19"/>
      <c r="DB1624" s="19"/>
      <c r="DC1624" s="19"/>
      <c r="DD1624" s="19"/>
      <c r="DE1624" s="19"/>
      <c r="DF1624" s="19"/>
      <c r="DG1624" s="19"/>
      <c r="DH1624" s="19"/>
      <c r="DI1624" s="19"/>
      <c r="DJ1624" s="19"/>
      <c r="DK1624" s="19"/>
      <c r="DL1624" s="19"/>
      <c r="DM1624" s="19"/>
      <c r="DN1624" s="19"/>
      <c r="DO1624" s="19"/>
      <c r="DP1624" s="19"/>
      <c r="DQ1624" s="19"/>
      <c r="DR1624" s="19"/>
      <c r="DS1624" s="19"/>
      <c r="DT1624" s="19"/>
      <c r="DU1624" s="19"/>
      <c r="DV1624" s="19"/>
      <c r="DW1624" s="19"/>
      <c r="DX1624" s="19"/>
      <c r="DY1624" s="19"/>
      <c r="DZ1624" s="19"/>
      <c r="EA1624" s="19"/>
      <c r="EB1624" s="19"/>
      <c r="EC1624" s="19"/>
      <c r="ED1624" s="19"/>
      <c r="EE1624" s="19"/>
      <c r="EF1624" s="19"/>
      <c r="EG1624" s="19"/>
      <c r="EH1624" s="19"/>
      <c r="EI1624" s="19"/>
      <c r="EJ1624" s="19"/>
      <c r="EK1624" s="19"/>
      <c r="EL1624" s="19"/>
      <c r="EM1624" s="19"/>
      <c r="EN1624" s="19"/>
      <c r="EO1624" s="19"/>
      <c r="EP1624" s="19"/>
      <c r="EQ1624" s="19"/>
      <c r="ER1624" s="19"/>
      <c r="ES1624" s="19"/>
      <c r="ET1624" s="19"/>
      <c r="EU1624" s="19"/>
      <c r="EV1624" s="19"/>
      <c r="EW1624" s="19"/>
      <c r="EX1624" s="19"/>
      <c r="EY1624" s="19"/>
      <c r="EZ1624" s="19"/>
      <c r="FA1624" s="19"/>
      <c r="FB1624" s="19"/>
      <c r="FC1624" s="19"/>
      <c r="FD1624" s="19"/>
      <c r="FE1624" s="19"/>
      <c r="FF1624" s="19"/>
      <c r="FG1624" s="19"/>
      <c r="FH1624" s="19"/>
      <c r="FI1624" s="19"/>
      <c r="FJ1624" s="19"/>
      <c r="FK1624" s="19"/>
      <c r="FL1624" s="19"/>
      <c r="FM1624" s="19"/>
      <c r="FN1624" s="19"/>
      <c r="FO1624" s="19"/>
      <c r="FP1624" s="19"/>
      <c r="FQ1624" s="19"/>
      <c r="FR1624" s="19"/>
      <c r="FS1624" s="19"/>
      <c r="FT1624" s="19"/>
      <c r="FU1624" s="19"/>
      <c r="FV1624" s="19"/>
      <c r="FW1624" s="19"/>
      <c r="FX1624" s="19"/>
      <c r="FY1624" s="19"/>
      <c r="FZ1624" s="19"/>
      <c r="GA1624" s="19"/>
      <c r="GB1624" s="19"/>
      <c r="GC1624" s="19"/>
      <c r="GD1624" s="19"/>
      <c r="GE1624" s="19"/>
      <c r="GF1624" s="19"/>
      <c r="GG1624" s="19"/>
      <c r="GH1624" s="19"/>
      <c r="GI1624" s="19"/>
      <c r="GJ1624" s="19"/>
      <c r="GK1624" s="19"/>
      <c r="GL1624" s="19"/>
      <c r="GM1624" s="19"/>
      <c r="GN1624" s="19"/>
      <c r="GO1624" s="19"/>
      <c r="GP1624" s="19"/>
      <c r="GQ1624" s="19"/>
      <c r="GR1624" s="19"/>
      <c r="GS1624" s="19"/>
      <c r="GT1624" s="19"/>
      <c r="GU1624" s="19"/>
      <c r="GV1624" s="19"/>
      <c r="GW1624" s="19"/>
      <c r="GX1624" s="19"/>
      <c r="GY1624" s="19"/>
      <c r="GZ1624" s="19"/>
      <c r="HA1624" s="19"/>
      <c r="HB1624" s="19"/>
      <c r="HC1624" s="19"/>
      <c r="HD1624" s="19"/>
      <c r="HE1624" s="19"/>
    </row>
    <row r="1625" spans="1:213" s="22" customFormat="1" ht="32.25" customHeight="1" x14ac:dyDescent="0.25">
      <c r="A1625" s="527">
        <v>269</v>
      </c>
      <c r="B1625" s="525">
        <v>161</v>
      </c>
      <c r="C1625" s="526">
        <v>110640022788</v>
      </c>
      <c r="D1625" s="518" t="s">
        <v>6227</v>
      </c>
      <c r="E1625" s="518" t="s">
        <v>6030</v>
      </c>
      <c r="F1625" s="521" t="s">
        <v>6031</v>
      </c>
      <c r="G1625" s="518" t="s">
        <v>6031</v>
      </c>
      <c r="H1625" s="582" t="s">
        <v>6033</v>
      </c>
      <c r="I1625" s="19"/>
      <c r="J1625" s="19"/>
      <c r="K1625" s="19"/>
      <c r="L1625" s="19"/>
      <c r="M1625" s="19"/>
      <c r="N1625" s="19"/>
      <c r="O1625" s="19"/>
      <c r="P1625" s="19"/>
      <c r="Q1625" s="19"/>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9"/>
      <c r="CE1625" s="19"/>
      <c r="CF1625" s="19"/>
      <c r="CG1625" s="19"/>
      <c r="CH1625" s="19"/>
      <c r="CI1625" s="19"/>
      <c r="CJ1625" s="19"/>
      <c r="CK1625" s="19"/>
      <c r="CL1625" s="19"/>
      <c r="CM1625" s="19"/>
      <c r="CN1625" s="19"/>
      <c r="CO1625" s="19"/>
      <c r="CP1625" s="19"/>
      <c r="CQ1625" s="19"/>
      <c r="CR1625" s="19"/>
      <c r="CS1625" s="19"/>
      <c r="CT1625" s="19"/>
      <c r="CU1625" s="19"/>
      <c r="CV1625" s="19"/>
      <c r="CW1625" s="19"/>
      <c r="CX1625" s="19"/>
      <c r="CY1625" s="19"/>
      <c r="CZ1625" s="19"/>
      <c r="DA1625" s="19"/>
      <c r="DB1625" s="19"/>
      <c r="DC1625" s="19"/>
      <c r="DD1625" s="19"/>
      <c r="DE1625" s="19"/>
      <c r="DF1625" s="19"/>
      <c r="DG1625" s="19"/>
      <c r="DH1625" s="19"/>
      <c r="DI1625" s="19"/>
      <c r="DJ1625" s="19"/>
      <c r="DK1625" s="19"/>
      <c r="DL1625" s="19"/>
      <c r="DM1625" s="19"/>
      <c r="DN1625" s="19"/>
      <c r="DO1625" s="19"/>
      <c r="DP1625" s="19"/>
      <c r="DQ1625" s="19"/>
      <c r="DR1625" s="19"/>
      <c r="DS1625" s="19"/>
      <c r="DT1625" s="19"/>
      <c r="DU1625" s="19"/>
      <c r="DV1625" s="19"/>
      <c r="DW1625" s="19"/>
      <c r="DX1625" s="19"/>
      <c r="DY1625" s="19"/>
      <c r="DZ1625" s="19"/>
      <c r="EA1625" s="19"/>
      <c r="EB1625" s="19"/>
      <c r="EC1625" s="19"/>
      <c r="ED1625" s="19"/>
      <c r="EE1625" s="19"/>
      <c r="EF1625" s="19"/>
      <c r="EG1625" s="19"/>
      <c r="EH1625" s="19"/>
      <c r="EI1625" s="19"/>
      <c r="EJ1625" s="19"/>
      <c r="EK1625" s="19"/>
      <c r="EL1625" s="19"/>
      <c r="EM1625" s="19"/>
      <c r="EN1625" s="19"/>
      <c r="EO1625" s="19"/>
      <c r="EP1625" s="19"/>
      <c r="EQ1625" s="19"/>
      <c r="ER1625" s="19"/>
      <c r="ES1625" s="19"/>
      <c r="ET1625" s="19"/>
      <c r="EU1625" s="19"/>
      <c r="EV1625" s="19"/>
      <c r="EW1625" s="19"/>
      <c r="EX1625" s="19"/>
      <c r="EY1625" s="19"/>
      <c r="EZ1625" s="19"/>
      <c r="FA1625" s="19"/>
      <c r="FB1625" s="19"/>
      <c r="FC1625" s="19"/>
      <c r="FD1625" s="19"/>
      <c r="FE1625" s="19"/>
      <c r="FF1625" s="19"/>
      <c r="FG1625" s="19"/>
      <c r="FH1625" s="19"/>
      <c r="FI1625" s="19"/>
      <c r="FJ1625" s="19"/>
      <c r="FK1625" s="19"/>
      <c r="FL1625" s="19"/>
      <c r="FM1625" s="19"/>
      <c r="FN1625" s="19"/>
      <c r="FO1625" s="19"/>
      <c r="FP1625" s="19"/>
      <c r="FQ1625" s="19"/>
      <c r="FR1625" s="19"/>
      <c r="FS1625" s="19"/>
      <c r="FT1625" s="19"/>
      <c r="FU1625" s="19"/>
      <c r="FV1625" s="19"/>
      <c r="FW1625" s="19"/>
      <c r="FX1625" s="19"/>
      <c r="FY1625" s="19"/>
      <c r="FZ1625" s="19"/>
      <c r="GA1625" s="19"/>
      <c r="GB1625" s="19"/>
      <c r="GC1625" s="19"/>
      <c r="GD1625" s="19"/>
      <c r="GE1625" s="19"/>
      <c r="GF1625" s="19"/>
      <c r="GG1625" s="19"/>
      <c r="GH1625" s="19"/>
      <c r="GI1625" s="19"/>
      <c r="GJ1625" s="19"/>
      <c r="GK1625" s="19"/>
      <c r="GL1625" s="19"/>
      <c r="GM1625" s="19"/>
      <c r="GN1625" s="19"/>
      <c r="GO1625" s="19"/>
      <c r="GP1625" s="19"/>
      <c r="GQ1625" s="19"/>
      <c r="GR1625" s="19"/>
      <c r="GS1625" s="19"/>
      <c r="GT1625" s="19"/>
      <c r="GU1625" s="19"/>
      <c r="GV1625" s="19"/>
      <c r="GW1625" s="19"/>
      <c r="GX1625" s="19"/>
      <c r="GY1625" s="19"/>
      <c r="GZ1625" s="19"/>
      <c r="HA1625" s="19"/>
      <c r="HB1625" s="19"/>
      <c r="HC1625" s="19"/>
      <c r="HD1625" s="19"/>
      <c r="HE1625" s="19"/>
    </row>
    <row r="1626" spans="1:213" s="22" customFormat="1" ht="32.25" customHeight="1" x14ac:dyDescent="0.25">
      <c r="A1626" s="520">
        <v>270</v>
      </c>
      <c r="B1626" s="525">
        <v>162</v>
      </c>
      <c r="C1626" s="526">
        <v>100140008900</v>
      </c>
      <c r="D1626" s="518" t="s">
        <v>6228</v>
      </c>
      <c r="E1626" s="518" t="s">
        <v>6030</v>
      </c>
      <c r="F1626" s="521" t="s">
        <v>6031</v>
      </c>
      <c r="G1626" s="518" t="s">
        <v>6031</v>
      </c>
      <c r="H1626" s="582" t="s">
        <v>6033</v>
      </c>
      <c r="I1626" s="19"/>
      <c r="J1626" s="19"/>
      <c r="K1626" s="19"/>
      <c r="L1626" s="19"/>
      <c r="M1626" s="19"/>
      <c r="N1626" s="19"/>
      <c r="O1626" s="19"/>
      <c r="P1626" s="19"/>
      <c r="Q1626" s="19"/>
      <c r="R1626" s="19"/>
      <c r="S1626" s="19"/>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9"/>
      <c r="CO1626" s="19"/>
      <c r="CP1626" s="19"/>
      <c r="CQ1626" s="19"/>
      <c r="CR1626" s="19"/>
      <c r="CS1626" s="19"/>
      <c r="CT1626" s="19"/>
      <c r="CU1626" s="19"/>
      <c r="CV1626" s="19"/>
      <c r="CW1626" s="19"/>
      <c r="CX1626" s="19"/>
      <c r="CY1626" s="19"/>
      <c r="CZ1626" s="19"/>
      <c r="DA1626" s="19"/>
      <c r="DB1626" s="19"/>
      <c r="DC1626" s="19"/>
      <c r="DD1626" s="19"/>
      <c r="DE1626" s="19"/>
      <c r="DF1626" s="19"/>
      <c r="DG1626" s="19"/>
      <c r="DH1626" s="19"/>
      <c r="DI1626" s="19"/>
      <c r="DJ1626" s="19"/>
      <c r="DK1626" s="19"/>
      <c r="DL1626" s="19"/>
      <c r="DM1626" s="19"/>
      <c r="DN1626" s="19"/>
      <c r="DO1626" s="19"/>
      <c r="DP1626" s="19"/>
      <c r="DQ1626" s="19"/>
      <c r="DR1626" s="19"/>
      <c r="DS1626" s="19"/>
      <c r="DT1626" s="19"/>
      <c r="DU1626" s="19"/>
      <c r="DV1626" s="19"/>
      <c r="DW1626" s="19"/>
      <c r="DX1626" s="19"/>
      <c r="DY1626" s="19"/>
      <c r="DZ1626" s="19"/>
      <c r="EA1626" s="19"/>
      <c r="EB1626" s="19"/>
      <c r="EC1626" s="19"/>
      <c r="ED1626" s="19"/>
      <c r="EE1626" s="19"/>
      <c r="EF1626" s="19"/>
      <c r="EG1626" s="19"/>
      <c r="EH1626" s="19"/>
      <c r="EI1626" s="19"/>
      <c r="EJ1626" s="19"/>
      <c r="EK1626" s="19"/>
      <c r="EL1626" s="19"/>
      <c r="EM1626" s="19"/>
      <c r="EN1626" s="19"/>
      <c r="EO1626" s="19"/>
      <c r="EP1626" s="19"/>
      <c r="EQ1626" s="19"/>
      <c r="ER1626" s="19"/>
      <c r="ES1626" s="19"/>
      <c r="ET1626" s="19"/>
      <c r="EU1626" s="19"/>
      <c r="EV1626" s="19"/>
      <c r="EW1626" s="19"/>
      <c r="EX1626" s="19"/>
      <c r="EY1626" s="19"/>
      <c r="EZ1626" s="19"/>
      <c r="FA1626" s="19"/>
      <c r="FB1626" s="19"/>
      <c r="FC1626" s="19"/>
      <c r="FD1626" s="19"/>
      <c r="FE1626" s="19"/>
      <c r="FF1626" s="19"/>
      <c r="FG1626" s="19"/>
      <c r="FH1626" s="19"/>
      <c r="FI1626" s="19"/>
      <c r="FJ1626" s="19"/>
      <c r="FK1626" s="19"/>
      <c r="FL1626" s="19"/>
      <c r="FM1626" s="19"/>
      <c r="FN1626" s="19"/>
      <c r="FO1626" s="19"/>
      <c r="FP1626" s="19"/>
      <c r="FQ1626" s="19"/>
      <c r="FR1626" s="19"/>
      <c r="FS1626" s="19"/>
      <c r="FT1626" s="19"/>
      <c r="FU1626" s="19"/>
      <c r="FV1626" s="19"/>
      <c r="FW1626" s="19"/>
      <c r="FX1626" s="19"/>
      <c r="FY1626" s="19"/>
      <c r="FZ1626" s="19"/>
      <c r="GA1626" s="19"/>
      <c r="GB1626" s="19"/>
      <c r="GC1626" s="19"/>
      <c r="GD1626" s="19"/>
      <c r="GE1626" s="19"/>
      <c r="GF1626" s="19"/>
      <c r="GG1626" s="19"/>
      <c r="GH1626" s="19"/>
      <c r="GI1626" s="19"/>
      <c r="GJ1626" s="19"/>
      <c r="GK1626" s="19"/>
      <c r="GL1626" s="19"/>
      <c r="GM1626" s="19"/>
      <c r="GN1626" s="19"/>
      <c r="GO1626" s="19"/>
      <c r="GP1626" s="19"/>
      <c r="GQ1626" s="19"/>
      <c r="GR1626" s="19"/>
      <c r="GS1626" s="19"/>
      <c r="GT1626" s="19"/>
      <c r="GU1626" s="19"/>
      <c r="GV1626" s="19"/>
      <c r="GW1626" s="19"/>
      <c r="GX1626" s="19"/>
      <c r="GY1626" s="19"/>
      <c r="GZ1626" s="19"/>
      <c r="HA1626" s="19"/>
      <c r="HB1626" s="19"/>
      <c r="HC1626" s="19"/>
      <c r="HD1626" s="19"/>
      <c r="HE1626" s="19"/>
    </row>
    <row r="1627" spans="1:213" s="22" customFormat="1" ht="32.25" customHeight="1" x14ac:dyDescent="0.25">
      <c r="A1627" s="527">
        <v>271</v>
      </c>
      <c r="B1627" s="525">
        <v>163</v>
      </c>
      <c r="C1627" s="526">
        <v>110240005575</v>
      </c>
      <c r="D1627" s="518" t="s">
        <v>6229</v>
      </c>
      <c r="E1627" s="518" t="s">
        <v>6030</v>
      </c>
      <c r="F1627" s="521" t="s">
        <v>6031</v>
      </c>
      <c r="G1627" s="518" t="s">
        <v>6031</v>
      </c>
      <c r="H1627" s="582" t="s">
        <v>6033</v>
      </c>
      <c r="I1627" s="19"/>
      <c r="J1627" s="19"/>
      <c r="K1627" s="19"/>
      <c r="L1627" s="19"/>
      <c r="M1627" s="19"/>
      <c r="N1627" s="19"/>
      <c r="O1627" s="19"/>
      <c r="P1627" s="19"/>
      <c r="Q1627" s="19"/>
      <c r="R1627" s="19"/>
      <c r="S1627" s="19"/>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9"/>
      <c r="CO1627" s="19"/>
      <c r="CP1627" s="19"/>
      <c r="CQ1627" s="19"/>
      <c r="CR1627" s="19"/>
      <c r="CS1627" s="19"/>
      <c r="CT1627" s="19"/>
      <c r="CU1627" s="19"/>
      <c r="CV1627" s="19"/>
      <c r="CW1627" s="19"/>
      <c r="CX1627" s="19"/>
      <c r="CY1627" s="19"/>
      <c r="CZ1627" s="19"/>
      <c r="DA1627" s="19"/>
      <c r="DB1627" s="19"/>
      <c r="DC1627" s="19"/>
      <c r="DD1627" s="19"/>
      <c r="DE1627" s="19"/>
      <c r="DF1627" s="19"/>
      <c r="DG1627" s="19"/>
      <c r="DH1627" s="19"/>
      <c r="DI1627" s="19"/>
      <c r="DJ1627" s="19"/>
      <c r="DK1627" s="19"/>
      <c r="DL1627" s="19"/>
      <c r="DM1627" s="19"/>
      <c r="DN1627" s="19"/>
      <c r="DO1627" s="19"/>
      <c r="DP1627" s="19"/>
      <c r="DQ1627" s="19"/>
      <c r="DR1627" s="19"/>
      <c r="DS1627" s="19"/>
      <c r="DT1627" s="19"/>
      <c r="DU1627" s="19"/>
      <c r="DV1627" s="19"/>
      <c r="DW1627" s="19"/>
      <c r="DX1627" s="19"/>
      <c r="DY1627" s="19"/>
      <c r="DZ1627" s="19"/>
      <c r="EA1627" s="19"/>
      <c r="EB1627" s="19"/>
      <c r="EC1627" s="19"/>
      <c r="ED1627" s="19"/>
      <c r="EE1627" s="19"/>
      <c r="EF1627" s="19"/>
      <c r="EG1627" s="19"/>
      <c r="EH1627" s="19"/>
      <c r="EI1627" s="19"/>
      <c r="EJ1627" s="19"/>
      <c r="EK1627" s="19"/>
      <c r="EL1627" s="19"/>
      <c r="EM1627" s="19"/>
      <c r="EN1627" s="19"/>
      <c r="EO1627" s="19"/>
      <c r="EP1627" s="19"/>
      <c r="EQ1627" s="19"/>
      <c r="ER1627" s="19"/>
      <c r="ES1627" s="19"/>
      <c r="ET1627" s="19"/>
      <c r="EU1627" s="19"/>
      <c r="EV1627" s="19"/>
      <c r="EW1627" s="19"/>
      <c r="EX1627" s="19"/>
      <c r="EY1627" s="19"/>
      <c r="EZ1627" s="19"/>
      <c r="FA1627" s="19"/>
      <c r="FB1627" s="19"/>
      <c r="FC1627" s="19"/>
      <c r="FD1627" s="19"/>
      <c r="FE1627" s="19"/>
      <c r="FF1627" s="19"/>
      <c r="FG1627" s="19"/>
      <c r="FH1627" s="19"/>
      <c r="FI1627" s="19"/>
      <c r="FJ1627" s="19"/>
      <c r="FK1627" s="19"/>
      <c r="FL1627" s="19"/>
      <c r="FM1627" s="19"/>
      <c r="FN1627" s="19"/>
      <c r="FO1627" s="19"/>
      <c r="FP1627" s="19"/>
      <c r="FQ1627" s="19"/>
      <c r="FR1627" s="19"/>
      <c r="FS1627" s="19"/>
      <c r="FT1627" s="19"/>
      <c r="FU1627" s="19"/>
      <c r="FV1627" s="19"/>
      <c r="FW1627" s="19"/>
      <c r="FX1627" s="19"/>
      <c r="FY1627" s="19"/>
      <c r="FZ1627" s="19"/>
      <c r="GA1627" s="19"/>
      <c r="GB1627" s="19"/>
      <c r="GC1627" s="19"/>
      <c r="GD1627" s="19"/>
      <c r="GE1627" s="19"/>
      <c r="GF1627" s="19"/>
      <c r="GG1627" s="19"/>
      <c r="GH1627" s="19"/>
      <c r="GI1627" s="19"/>
      <c r="GJ1627" s="19"/>
      <c r="GK1627" s="19"/>
      <c r="GL1627" s="19"/>
      <c r="GM1627" s="19"/>
      <c r="GN1627" s="19"/>
      <c r="GO1627" s="19"/>
      <c r="GP1627" s="19"/>
      <c r="GQ1627" s="19"/>
      <c r="GR1627" s="19"/>
      <c r="GS1627" s="19"/>
      <c r="GT1627" s="19"/>
      <c r="GU1627" s="19"/>
      <c r="GV1627" s="19"/>
      <c r="GW1627" s="19"/>
      <c r="GX1627" s="19"/>
      <c r="GY1627" s="19"/>
      <c r="GZ1627" s="19"/>
      <c r="HA1627" s="19"/>
      <c r="HB1627" s="19"/>
      <c r="HC1627" s="19"/>
      <c r="HD1627" s="19"/>
      <c r="HE1627" s="19"/>
    </row>
    <row r="1628" spans="1:213" s="22" customFormat="1" ht="32.25" customHeight="1" x14ac:dyDescent="0.25">
      <c r="A1628" s="527">
        <v>272</v>
      </c>
      <c r="B1628" s="525">
        <v>164</v>
      </c>
      <c r="C1628" s="526">
        <v>101240011184</v>
      </c>
      <c r="D1628" s="518" t="s">
        <v>6230</v>
      </c>
      <c r="E1628" s="518" t="s">
        <v>6030</v>
      </c>
      <c r="F1628" s="521" t="s">
        <v>6031</v>
      </c>
      <c r="G1628" s="518" t="s">
        <v>6031</v>
      </c>
      <c r="H1628" s="582" t="s">
        <v>6033</v>
      </c>
      <c r="I1628" s="19"/>
      <c r="J1628" s="19"/>
      <c r="K1628" s="19"/>
      <c r="L1628" s="19"/>
      <c r="M1628" s="19"/>
      <c r="N1628" s="19"/>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9"/>
      <c r="CE1628" s="19"/>
      <c r="CF1628" s="19"/>
      <c r="CG1628" s="19"/>
      <c r="CH1628" s="19"/>
      <c r="CI1628" s="19"/>
      <c r="CJ1628" s="19"/>
      <c r="CK1628" s="19"/>
      <c r="CL1628" s="19"/>
      <c r="CM1628" s="19"/>
      <c r="CN1628" s="19"/>
      <c r="CO1628" s="19"/>
      <c r="CP1628" s="19"/>
      <c r="CQ1628" s="19"/>
      <c r="CR1628" s="19"/>
      <c r="CS1628" s="19"/>
      <c r="CT1628" s="19"/>
      <c r="CU1628" s="19"/>
      <c r="CV1628" s="19"/>
      <c r="CW1628" s="19"/>
      <c r="CX1628" s="19"/>
      <c r="CY1628" s="19"/>
      <c r="CZ1628" s="19"/>
      <c r="DA1628" s="19"/>
      <c r="DB1628" s="19"/>
      <c r="DC1628" s="19"/>
      <c r="DD1628" s="19"/>
      <c r="DE1628" s="19"/>
      <c r="DF1628" s="19"/>
      <c r="DG1628" s="19"/>
      <c r="DH1628" s="19"/>
      <c r="DI1628" s="19"/>
      <c r="DJ1628" s="19"/>
      <c r="DK1628" s="19"/>
      <c r="DL1628" s="19"/>
      <c r="DM1628" s="19"/>
      <c r="DN1628" s="19"/>
      <c r="DO1628" s="19"/>
      <c r="DP1628" s="19"/>
      <c r="DQ1628" s="19"/>
      <c r="DR1628" s="19"/>
      <c r="DS1628" s="19"/>
      <c r="DT1628" s="19"/>
      <c r="DU1628" s="19"/>
      <c r="DV1628" s="19"/>
      <c r="DW1628" s="19"/>
      <c r="DX1628" s="19"/>
      <c r="DY1628" s="19"/>
      <c r="DZ1628" s="19"/>
      <c r="EA1628" s="19"/>
      <c r="EB1628" s="19"/>
      <c r="EC1628" s="19"/>
      <c r="ED1628" s="19"/>
      <c r="EE1628" s="19"/>
      <c r="EF1628" s="19"/>
      <c r="EG1628" s="19"/>
      <c r="EH1628" s="19"/>
      <c r="EI1628" s="19"/>
      <c r="EJ1628" s="19"/>
      <c r="EK1628" s="19"/>
      <c r="EL1628" s="19"/>
      <c r="EM1628" s="19"/>
      <c r="EN1628" s="19"/>
      <c r="EO1628" s="19"/>
      <c r="EP1628" s="19"/>
      <c r="EQ1628" s="19"/>
      <c r="ER1628" s="19"/>
      <c r="ES1628" s="19"/>
      <c r="ET1628" s="19"/>
      <c r="EU1628" s="19"/>
      <c r="EV1628" s="19"/>
      <c r="EW1628" s="19"/>
      <c r="EX1628" s="19"/>
      <c r="EY1628" s="19"/>
      <c r="EZ1628" s="19"/>
      <c r="FA1628" s="19"/>
      <c r="FB1628" s="19"/>
      <c r="FC1628" s="19"/>
      <c r="FD1628" s="19"/>
      <c r="FE1628" s="19"/>
      <c r="FF1628" s="19"/>
      <c r="FG1628" s="19"/>
      <c r="FH1628" s="19"/>
      <c r="FI1628" s="19"/>
      <c r="FJ1628" s="19"/>
      <c r="FK1628" s="19"/>
      <c r="FL1628" s="19"/>
      <c r="FM1628" s="19"/>
      <c r="FN1628" s="19"/>
      <c r="FO1628" s="19"/>
      <c r="FP1628" s="19"/>
      <c r="FQ1628" s="19"/>
      <c r="FR1628" s="19"/>
      <c r="FS1628" s="19"/>
      <c r="FT1628" s="19"/>
      <c r="FU1628" s="19"/>
      <c r="FV1628" s="19"/>
      <c r="FW1628" s="19"/>
      <c r="FX1628" s="19"/>
      <c r="FY1628" s="19"/>
      <c r="FZ1628" s="19"/>
      <c r="GA1628" s="19"/>
      <c r="GB1628" s="19"/>
      <c r="GC1628" s="19"/>
      <c r="GD1628" s="19"/>
      <c r="GE1628" s="19"/>
      <c r="GF1628" s="19"/>
      <c r="GG1628" s="19"/>
      <c r="GH1628" s="19"/>
      <c r="GI1628" s="19"/>
      <c r="GJ1628" s="19"/>
      <c r="GK1628" s="19"/>
      <c r="GL1628" s="19"/>
      <c r="GM1628" s="19"/>
      <c r="GN1628" s="19"/>
      <c r="GO1628" s="19"/>
      <c r="GP1628" s="19"/>
      <c r="GQ1628" s="19"/>
      <c r="GR1628" s="19"/>
      <c r="GS1628" s="19"/>
      <c r="GT1628" s="19"/>
      <c r="GU1628" s="19"/>
      <c r="GV1628" s="19"/>
      <c r="GW1628" s="19"/>
      <c r="GX1628" s="19"/>
      <c r="GY1628" s="19"/>
      <c r="GZ1628" s="19"/>
      <c r="HA1628" s="19"/>
      <c r="HB1628" s="19"/>
      <c r="HC1628" s="19"/>
      <c r="HD1628" s="19"/>
      <c r="HE1628" s="19"/>
    </row>
    <row r="1629" spans="1:213" s="22" customFormat="1" ht="32.25" customHeight="1" x14ac:dyDescent="0.25">
      <c r="A1629" s="520">
        <v>273</v>
      </c>
      <c r="B1629" s="525">
        <v>165</v>
      </c>
      <c r="C1629" s="526">
        <v>120340017603</v>
      </c>
      <c r="D1629" s="518" t="s">
        <v>6231</v>
      </c>
      <c r="E1629" s="518" t="s">
        <v>6030</v>
      </c>
      <c r="F1629" s="521" t="s">
        <v>6031</v>
      </c>
      <c r="G1629" s="518" t="s">
        <v>6031</v>
      </c>
      <c r="H1629" s="582" t="s">
        <v>6033</v>
      </c>
      <c r="I1629" s="19"/>
      <c r="J1629" s="19"/>
      <c r="K1629" s="19"/>
      <c r="L1629" s="19"/>
      <c r="M1629" s="19"/>
      <c r="N1629" s="19"/>
      <c r="O1629" s="19"/>
      <c r="P1629" s="19"/>
      <c r="Q1629" s="19"/>
      <c r="R1629" s="19"/>
      <c r="S1629" s="19"/>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9"/>
      <c r="CE1629" s="19"/>
      <c r="CF1629" s="19"/>
      <c r="CG1629" s="19"/>
      <c r="CH1629" s="19"/>
      <c r="CI1629" s="19"/>
      <c r="CJ1629" s="19"/>
      <c r="CK1629" s="19"/>
      <c r="CL1629" s="19"/>
      <c r="CM1629" s="19"/>
      <c r="CN1629" s="19"/>
      <c r="CO1629" s="19"/>
      <c r="CP1629" s="19"/>
      <c r="CQ1629" s="19"/>
      <c r="CR1629" s="19"/>
      <c r="CS1629" s="19"/>
      <c r="CT1629" s="19"/>
      <c r="CU1629" s="19"/>
      <c r="CV1629" s="19"/>
      <c r="CW1629" s="19"/>
      <c r="CX1629" s="19"/>
      <c r="CY1629" s="19"/>
      <c r="CZ1629" s="19"/>
      <c r="DA1629" s="19"/>
      <c r="DB1629" s="19"/>
      <c r="DC1629" s="19"/>
      <c r="DD1629" s="19"/>
      <c r="DE1629" s="19"/>
      <c r="DF1629" s="19"/>
      <c r="DG1629" s="19"/>
      <c r="DH1629" s="19"/>
      <c r="DI1629" s="19"/>
      <c r="DJ1629" s="19"/>
      <c r="DK1629" s="19"/>
      <c r="DL1629" s="19"/>
      <c r="DM1629" s="19"/>
      <c r="DN1629" s="19"/>
      <c r="DO1629" s="19"/>
      <c r="DP1629" s="19"/>
      <c r="DQ1629" s="19"/>
      <c r="DR1629" s="19"/>
      <c r="DS1629" s="19"/>
      <c r="DT1629" s="19"/>
      <c r="DU1629" s="19"/>
      <c r="DV1629" s="19"/>
      <c r="DW1629" s="19"/>
      <c r="DX1629" s="19"/>
      <c r="DY1629" s="19"/>
      <c r="DZ1629" s="19"/>
      <c r="EA1629" s="19"/>
      <c r="EB1629" s="19"/>
      <c r="EC1629" s="19"/>
      <c r="ED1629" s="19"/>
      <c r="EE1629" s="19"/>
      <c r="EF1629" s="19"/>
      <c r="EG1629" s="19"/>
      <c r="EH1629" s="19"/>
      <c r="EI1629" s="19"/>
      <c r="EJ1629" s="19"/>
      <c r="EK1629" s="19"/>
      <c r="EL1629" s="19"/>
      <c r="EM1629" s="19"/>
      <c r="EN1629" s="19"/>
      <c r="EO1629" s="19"/>
      <c r="EP1629" s="19"/>
      <c r="EQ1629" s="19"/>
      <c r="ER1629" s="19"/>
      <c r="ES1629" s="19"/>
      <c r="ET1629" s="19"/>
      <c r="EU1629" s="19"/>
      <c r="EV1629" s="19"/>
      <c r="EW1629" s="19"/>
      <c r="EX1629" s="19"/>
      <c r="EY1629" s="19"/>
      <c r="EZ1629" s="19"/>
      <c r="FA1629" s="19"/>
      <c r="FB1629" s="19"/>
      <c r="FC1629" s="19"/>
      <c r="FD1629" s="19"/>
      <c r="FE1629" s="19"/>
      <c r="FF1629" s="19"/>
      <c r="FG1629" s="19"/>
      <c r="FH1629" s="19"/>
      <c r="FI1629" s="19"/>
      <c r="FJ1629" s="19"/>
      <c r="FK1629" s="19"/>
      <c r="FL1629" s="19"/>
      <c r="FM1629" s="19"/>
      <c r="FN1629" s="19"/>
      <c r="FO1629" s="19"/>
      <c r="FP1629" s="19"/>
      <c r="FQ1629" s="19"/>
      <c r="FR1629" s="19"/>
      <c r="FS1629" s="19"/>
      <c r="FT1629" s="19"/>
      <c r="FU1629" s="19"/>
      <c r="FV1629" s="19"/>
      <c r="FW1629" s="19"/>
      <c r="FX1629" s="19"/>
      <c r="FY1629" s="19"/>
      <c r="FZ1629" s="19"/>
      <c r="GA1629" s="19"/>
      <c r="GB1629" s="19"/>
      <c r="GC1629" s="19"/>
      <c r="GD1629" s="19"/>
      <c r="GE1629" s="19"/>
      <c r="GF1629" s="19"/>
      <c r="GG1629" s="19"/>
      <c r="GH1629" s="19"/>
      <c r="GI1629" s="19"/>
      <c r="GJ1629" s="19"/>
      <c r="GK1629" s="19"/>
      <c r="GL1629" s="19"/>
      <c r="GM1629" s="19"/>
      <c r="GN1629" s="19"/>
      <c r="GO1629" s="19"/>
      <c r="GP1629" s="19"/>
      <c r="GQ1629" s="19"/>
      <c r="GR1629" s="19"/>
      <c r="GS1629" s="19"/>
      <c r="GT1629" s="19"/>
      <c r="GU1629" s="19"/>
      <c r="GV1629" s="19"/>
      <c r="GW1629" s="19"/>
      <c r="GX1629" s="19"/>
      <c r="GY1629" s="19"/>
      <c r="GZ1629" s="19"/>
      <c r="HA1629" s="19"/>
      <c r="HB1629" s="19"/>
      <c r="HC1629" s="19"/>
      <c r="HD1629" s="19"/>
      <c r="HE1629" s="19"/>
    </row>
    <row r="1630" spans="1:213" s="22" customFormat="1" ht="32.25" customHeight="1" x14ac:dyDescent="0.25">
      <c r="A1630" s="527">
        <v>274</v>
      </c>
      <c r="B1630" s="525">
        <v>166</v>
      </c>
      <c r="C1630" s="526">
        <v>110140007121</v>
      </c>
      <c r="D1630" s="518" t="s">
        <v>6232</v>
      </c>
      <c r="E1630" s="518" t="s">
        <v>6030</v>
      </c>
      <c r="F1630" s="521" t="s">
        <v>6031</v>
      </c>
      <c r="G1630" s="518" t="s">
        <v>6031</v>
      </c>
      <c r="H1630" s="582" t="s">
        <v>6033</v>
      </c>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19"/>
      <c r="FJ1630" s="19"/>
      <c r="FK1630" s="19"/>
      <c r="FL1630" s="19"/>
      <c r="FM1630" s="19"/>
      <c r="FN1630" s="19"/>
      <c r="FO1630" s="19"/>
      <c r="FP1630" s="19"/>
      <c r="FQ1630" s="19"/>
      <c r="FR1630" s="19"/>
      <c r="FS1630" s="19"/>
      <c r="FT1630" s="19"/>
      <c r="FU1630" s="19"/>
      <c r="FV1630" s="19"/>
      <c r="FW1630" s="19"/>
      <c r="FX1630" s="19"/>
      <c r="FY1630" s="19"/>
      <c r="FZ1630" s="19"/>
      <c r="GA1630" s="19"/>
      <c r="GB1630" s="19"/>
      <c r="GC1630" s="19"/>
      <c r="GD1630" s="19"/>
      <c r="GE1630" s="19"/>
      <c r="GF1630" s="19"/>
      <c r="GG1630" s="19"/>
      <c r="GH1630" s="19"/>
      <c r="GI1630" s="19"/>
      <c r="GJ1630" s="19"/>
      <c r="GK1630" s="19"/>
      <c r="GL1630" s="19"/>
      <c r="GM1630" s="19"/>
      <c r="GN1630" s="19"/>
      <c r="GO1630" s="19"/>
      <c r="GP1630" s="19"/>
      <c r="GQ1630" s="19"/>
      <c r="GR1630" s="19"/>
      <c r="GS1630" s="19"/>
      <c r="GT1630" s="19"/>
      <c r="GU1630" s="19"/>
      <c r="GV1630" s="19"/>
      <c r="GW1630" s="19"/>
      <c r="GX1630" s="19"/>
      <c r="GY1630" s="19"/>
      <c r="GZ1630" s="19"/>
      <c r="HA1630" s="19"/>
      <c r="HB1630" s="19"/>
      <c r="HC1630" s="19"/>
      <c r="HD1630" s="19"/>
      <c r="HE1630" s="19"/>
    </row>
    <row r="1631" spans="1:213" s="22" customFormat="1" ht="32.25" customHeight="1" x14ac:dyDescent="0.25">
      <c r="A1631" s="527">
        <v>275</v>
      </c>
      <c r="B1631" s="525">
        <v>167</v>
      </c>
      <c r="C1631" s="58">
        <v>120340002477</v>
      </c>
      <c r="D1631" s="518" t="s">
        <v>6233</v>
      </c>
      <c r="E1631" s="518" t="s">
        <v>6030</v>
      </c>
      <c r="F1631" s="521" t="s">
        <v>6031</v>
      </c>
      <c r="G1631" s="518" t="s">
        <v>6031</v>
      </c>
      <c r="H1631" s="582" t="s">
        <v>6033</v>
      </c>
      <c r="I1631" s="19"/>
      <c r="J1631" s="19"/>
      <c r="K1631" s="19"/>
      <c r="L1631" s="19"/>
      <c r="M1631" s="1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9"/>
      <c r="CO1631" s="19"/>
      <c r="CP1631" s="19"/>
      <c r="CQ1631" s="19"/>
      <c r="CR1631" s="19"/>
      <c r="CS1631" s="19"/>
      <c r="CT1631" s="19"/>
      <c r="CU1631" s="19"/>
      <c r="CV1631" s="19"/>
      <c r="CW1631" s="19"/>
      <c r="CX1631" s="19"/>
      <c r="CY1631" s="19"/>
      <c r="CZ1631" s="19"/>
      <c r="DA1631" s="19"/>
      <c r="DB1631" s="19"/>
      <c r="DC1631" s="19"/>
      <c r="DD1631" s="19"/>
      <c r="DE1631" s="19"/>
      <c r="DF1631" s="19"/>
      <c r="DG1631" s="19"/>
      <c r="DH1631" s="19"/>
      <c r="DI1631" s="19"/>
      <c r="DJ1631" s="19"/>
      <c r="DK1631" s="19"/>
      <c r="DL1631" s="19"/>
      <c r="DM1631" s="19"/>
      <c r="DN1631" s="19"/>
      <c r="DO1631" s="19"/>
      <c r="DP1631" s="19"/>
      <c r="DQ1631" s="19"/>
      <c r="DR1631" s="19"/>
      <c r="DS1631" s="19"/>
      <c r="DT1631" s="19"/>
      <c r="DU1631" s="19"/>
      <c r="DV1631" s="19"/>
      <c r="DW1631" s="19"/>
      <c r="DX1631" s="19"/>
      <c r="DY1631" s="19"/>
      <c r="DZ1631" s="19"/>
      <c r="EA1631" s="19"/>
      <c r="EB1631" s="19"/>
      <c r="EC1631" s="19"/>
      <c r="ED1631" s="19"/>
      <c r="EE1631" s="19"/>
      <c r="EF1631" s="19"/>
      <c r="EG1631" s="19"/>
      <c r="EH1631" s="19"/>
      <c r="EI1631" s="19"/>
      <c r="EJ1631" s="19"/>
      <c r="EK1631" s="19"/>
      <c r="EL1631" s="19"/>
      <c r="EM1631" s="19"/>
      <c r="EN1631" s="19"/>
      <c r="EO1631" s="19"/>
      <c r="EP1631" s="19"/>
      <c r="EQ1631" s="19"/>
      <c r="ER1631" s="19"/>
      <c r="ES1631" s="19"/>
      <c r="ET1631" s="19"/>
      <c r="EU1631" s="19"/>
      <c r="EV1631" s="19"/>
      <c r="EW1631" s="19"/>
      <c r="EX1631" s="19"/>
      <c r="EY1631" s="19"/>
      <c r="EZ1631" s="19"/>
      <c r="FA1631" s="19"/>
      <c r="FB1631" s="19"/>
      <c r="FC1631" s="19"/>
      <c r="FD1631" s="19"/>
      <c r="FE1631" s="19"/>
      <c r="FF1631" s="19"/>
      <c r="FG1631" s="19"/>
      <c r="FH1631" s="19"/>
      <c r="FI1631" s="19"/>
      <c r="FJ1631" s="19"/>
      <c r="FK1631" s="19"/>
      <c r="FL1631" s="19"/>
      <c r="FM1631" s="19"/>
      <c r="FN1631" s="19"/>
      <c r="FO1631" s="19"/>
      <c r="FP1631" s="19"/>
      <c r="FQ1631" s="19"/>
      <c r="FR1631" s="19"/>
      <c r="FS1631" s="19"/>
      <c r="FT1631" s="19"/>
      <c r="FU1631" s="19"/>
      <c r="FV1631" s="19"/>
      <c r="FW1631" s="19"/>
      <c r="FX1631" s="19"/>
      <c r="FY1631" s="19"/>
      <c r="FZ1631" s="19"/>
      <c r="GA1631" s="19"/>
      <c r="GB1631" s="19"/>
      <c r="GC1631" s="19"/>
      <c r="GD1631" s="19"/>
      <c r="GE1631" s="19"/>
      <c r="GF1631" s="19"/>
      <c r="GG1631" s="19"/>
      <c r="GH1631" s="19"/>
      <c r="GI1631" s="19"/>
      <c r="GJ1631" s="19"/>
      <c r="GK1631" s="19"/>
      <c r="GL1631" s="19"/>
      <c r="GM1631" s="19"/>
      <c r="GN1631" s="19"/>
      <c r="GO1631" s="19"/>
      <c r="GP1631" s="19"/>
      <c r="GQ1631" s="19"/>
      <c r="GR1631" s="19"/>
      <c r="GS1631" s="19"/>
      <c r="GT1631" s="19"/>
      <c r="GU1631" s="19"/>
      <c r="GV1631" s="19"/>
      <c r="GW1631" s="19"/>
      <c r="GX1631" s="19"/>
      <c r="GY1631" s="19"/>
      <c r="GZ1631" s="19"/>
      <c r="HA1631" s="19"/>
      <c r="HB1631" s="19"/>
      <c r="HC1631" s="19"/>
      <c r="HD1631" s="19"/>
      <c r="HE1631" s="19"/>
    </row>
    <row r="1632" spans="1:213" s="22" customFormat="1" ht="32.25" customHeight="1" x14ac:dyDescent="0.25">
      <c r="A1632" s="520">
        <v>276</v>
      </c>
      <c r="B1632" s="525">
        <v>168</v>
      </c>
      <c r="C1632" s="526">
        <v>120340020039</v>
      </c>
      <c r="D1632" s="518" t="s">
        <v>6234</v>
      </c>
      <c r="E1632" s="518" t="s">
        <v>6030</v>
      </c>
      <c r="F1632" s="521" t="s">
        <v>6031</v>
      </c>
      <c r="G1632" s="518" t="s">
        <v>6031</v>
      </c>
      <c r="H1632" s="582" t="s">
        <v>6033</v>
      </c>
      <c r="I1632" s="19"/>
      <c r="J1632" s="19"/>
      <c r="K1632" s="19"/>
      <c r="L1632" s="19"/>
      <c r="M1632" s="19"/>
      <c r="N1632" s="19"/>
      <c r="O1632" s="19"/>
      <c r="P1632" s="19"/>
      <c r="Q1632" s="19"/>
      <c r="R1632" s="19"/>
      <c r="S1632" s="19"/>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9"/>
      <c r="CE1632" s="19"/>
      <c r="CF1632" s="19"/>
      <c r="CG1632" s="19"/>
      <c r="CH1632" s="19"/>
      <c r="CI1632" s="19"/>
      <c r="CJ1632" s="19"/>
      <c r="CK1632" s="19"/>
      <c r="CL1632" s="19"/>
      <c r="CM1632" s="19"/>
      <c r="CN1632" s="19"/>
      <c r="CO1632" s="19"/>
      <c r="CP1632" s="19"/>
      <c r="CQ1632" s="19"/>
      <c r="CR1632" s="19"/>
      <c r="CS1632" s="19"/>
      <c r="CT1632" s="19"/>
      <c r="CU1632" s="19"/>
      <c r="CV1632" s="19"/>
      <c r="CW1632" s="19"/>
      <c r="CX1632" s="19"/>
      <c r="CY1632" s="19"/>
      <c r="CZ1632" s="19"/>
      <c r="DA1632" s="19"/>
      <c r="DB1632" s="19"/>
      <c r="DC1632" s="19"/>
      <c r="DD1632" s="19"/>
      <c r="DE1632" s="19"/>
      <c r="DF1632" s="19"/>
      <c r="DG1632" s="19"/>
      <c r="DH1632" s="19"/>
      <c r="DI1632" s="19"/>
      <c r="DJ1632" s="19"/>
      <c r="DK1632" s="19"/>
      <c r="DL1632" s="19"/>
      <c r="DM1632" s="19"/>
      <c r="DN1632" s="19"/>
      <c r="DO1632" s="19"/>
      <c r="DP1632" s="19"/>
      <c r="DQ1632" s="19"/>
      <c r="DR1632" s="19"/>
      <c r="DS1632" s="19"/>
      <c r="DT1632" s="19"/>
      <c r="DU1632" s="19"/>
      <c r="DV1632" s="19"/>
      <c r="DW1632" s="19"/>
      <c r="DX1632" s="19"/>
      <c r="DY1632" s="19"/>
      <c r="DZ1632" s="19"/>
      <c r="EA1632" s="19"/>
      <c r="EB1632" s="19"/>
      <c r="EC1632" s="19"/>
      <c r="ED1632" s="19"/>
      <c r="EE1632" s="19"/>
      <c r="EF1632" s="19"/>
      <c r="EG1632" s="19"/>
      <c r="EH1632" s="19"/>
      <c r="EI1632" s="19"/>
      <c r="EJ1632" s="19"/>
      <c r="EK1632" s="19"/>
      <c r="EL1632" s="19"/>
      <c r="EM1632" s="19"/>
      <c r="EN1632" s="19"/>
      <c r="EO1632" s="19"/>
      <c r="EP1632" s="19"/>
      <c r="EQ1632" s="19"/>
      <c r="ER1632" s="19"/>
      <c r="ES1632" s="19"/>
      <c r="ET1632" s="19"/>
      <c r="EU1632" s="19"/>
      <c r="EV1632" s="19"/>
      <c r="EW1632" s="19"/>
      <c r="EX1632" s="19"/>
      <c r="EY1632" s="19"/>
      <c r="EZ1632" s="19"/>
      <c r="FA1632" s="19"/>
      <c r="FB1632" s="19"/>
      <c r="FC1632" s="19"/>
      <c r="FD1632" s="19"/>
      <c r="FE1632" s="19"/>
      <c r="FF1632" s="19"/>
      <c r="FG1632" s="19"/>
      <c r="FH1632" s="19"/>
      <c r="FI1632" s="19"/>
      <c r="FJ1632" s="19"/>
      <c r="FK1632" s="19"/>
      <c r="FL1632" s="19"/>
      <c r="FM1632" s="19"/>
      <c r="FN1632" s="19"/>
      <c r="FO1632" s="19"/>
      <c r="FP1632" s="19"/>
      <c r="FQ1632" s="19"/>
      <c r="FR1632" s="19"/>
      <c r="FS1632" s="19"/>
      <c r="FT1632" s="19"/>
      <c r="FU1632" s="19"/>
      <c r="FV1632" s="19"/>
      <c r="FW1632" s="19"/>
      <c r="FX1632" s="19"/>
      <c r="FY1632" s="19"/>
      <c r="FZ1632" s="19"/>
      <c r="GA1632" s="19"/>
      <c r="GB1632" s="19"/>
      <c r="GC1632" s="19"/>
      <c r="GD1632" s="19"/>
      <c r="GE1632" s="19"/>
      <c r="GF1632" s="19"/>
      <c r="GG1632" s="19"/>
      <c r="GH1632" s="19"/>
      <c r="GI1632" s="19"/>
      <c r="GJ1632" s="19"/>
      <c r="GK1632" s="19"/>
      <c r="GL1632" s="19"/>
      <c r="GM1632" s="19"/>
      <c r="GN1632" s="19"/>
      <c r="GO1632" s="19"/>
      <c r="GP1632" s="19"/>
      <c r="GQ1632" s="19"/>
      <c r="GR1632" s="19"/>
      <c r="GS1632" s="19"/>
      <c r="GT1632" s="19"/>
      <c r="GU1632" s="19"/>
      <c r="GV1632" s="19"/>
      <c r="GW1632" s="19"/>
      <c r="GX1632" s="19"/>
      <c r="GY1632" s="19"/>
      <c r="GZ1632" s="19"/>
      <c r="HA1632" s="19"/>
      <c r="HB1632" s="19"/>
      <c r="HC1632" s="19"/>
      <c r="HD1632" s="19"/>
      <c r="HE1632" s="19"/>
    </row>
    <row r="1633" spans="1:213" s="22" customFormat="1" ht="32.25" customHeight="1" x14ac:dyDescent="0.25">
      <c r="A1633" s="527">
        <v>277</v>
      </c>
      <c r="B1633" s="525">
        <v>169</v>
      </c>
      <c r="C1633" s="526">
        <v>990740004696</v>
      </c>
      <c r="D1633" s="518" t="s">
        <v>6235</v>
      </c>
      <c r="E1633" s="518" t="s">
        <v>6030</v>
      </c>
      <c r="F1633" s="521" t="s">
        <v>6031</v>
      </c>
      <c r="G1633" s="518" t="s">
        <v>6031</v>
      </c>
      <c r="H1633" s="582" t="s">
        <v>6033</v>
      </c>
      <c r="I1633" s="19"/>
      <c r="J1633" s="19"/>
      <c r="K1633" s="19"/>
      <c r="L1633" s="19"/>
      <c r="M1633" s="19"/>
      <c r="N1633" s="19"/>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c r="CE1633" s="19"/>
      <c r="CF1633" s="19"/>
      <c r="CG1633" s="19"/>
      <c r="CH1633" s="19"/>
      <c r="CI1633" s="19"/>
      <c r="CJ1633" s="19"/>
      <c r="CK1633" s="19"/>
      <c r="CL1633" s="19"/>
      <c r="CM1633" s="19"/>
      <c r="CN1633" s="19"/>
      <c r="CO1633" s="19"/>
      <c r="CP1633" s="19"/>
      <c r="CQ1633" s="19"/>
      <c r="CR1633" s="19"/>
      <c r="CS1633" s="19"/>
      <c r="CT1633" s="19"/>
      <c r="CU1633" s="19"/>
      <c r="CV1633" s="19"/>
      <c r="CW1633" s="19"/>
      <c r="CX1633" s="19"/>
      <c r="CY1633" s="19"/>
      <c r="CZ1633" s="19"/>
      <c r="DA1633" s="19"/>
      <c r="DB1633" s="19"/>
      <c r="DC1633" s="19"/>
      <c r="DD1633" s="19"/>
      <c r="DE1633" s="19"/>
      <c r="DF1633" s="19"/>
      <c r="DG1633" s="19"/>
      <c r="DH1633" s="19"/>
      <c r="DI1633" s="19"/>
      <c r="DJ1633" s="19"/>
      <c r="DK1633" s="19"/>
      <c r="DL1633" s="19"/>
      <c r="DM1633" s="19"/>
      <c r="DN1633" s="19"/>
      <c r="DO1633" s="19"/>
      <c r="DP1633" s="19"/>
      <c r="DQ1633" s="19"/>
      <c r="DR1633" s="19"/>
      <c r="DS1633" s="19"/>
      <c r="DT1633" s="19"/>
      <c r="DU1633" s="19"/>
      <c r="DV1633" s="19"/>
      <c r="DW1633" s="19"/>
      <c r="DX1633" s="19"/>
      <c r="DY1633" s="19"/>
      <c r="DZ1633" s="19"/>
      <c r="EA1633" s="19"/>
      <c r="EB1633" s="19"/>
      <c r="EC1633" s="19"/>
      <c r="ED1633" s="19"/>
      <c r="EE1633" s="19"/>
      <c r="EF1633" s="19"/>
      <c r="EG1633" s="19"/>
      <c r="EH1633" s="19"/>
      <c r="EI1633" s="19"/>
      <c r="EJ1633" s="19"/>
      <c r="EK1633" s="19"/>
      <c r="EL1633" s="19"/>
      <c r="EM1633" s="19"/>
      <c r="EN1633" s="19"/>
      <c r="EO1633" s="19"/>
      <c r="EP1633" s="19"/>
      <c r="EQ1633" s="19"/>
      <c r="ER1633" s="19"/>
      <c r="ES1633" s="19"/>
      <c r="ET1633" s="19"/>
      <c r="EU1633" s="19"/>
      <c r="EV1633" s="19"/>
      <c r="EW1633" s="19"/>
      <c r="EX1633" s="19"/>
      <c r="EY1633" s="19"/>
      <c r="EZ1633" s="19"/>
      <c r="FA1633" s="19"/>
      <c r="FB1633" s="19"/>
      <c r="FC1633" s="19"/>
      <c r="FD1633" s="19"/>
      <c r="FE1633" s="19"/>
      <c r="FF1633" s="19"/>
      <c r="FG1633" s="19"/>
      <c r="FH1633" s="19"/>
      <c r="FI1633" s="19"/>
      <c r="FJ1633" s="19"/>
      <c r="FK1633" s="19"/>
      <c r="FL1633" s="19"/>
      <c r="FM1633" s="19"/>
      <c r="FN1633" s="19"/>
      <c r="FO1633" s="19"/>
      <c r="FP1633" s="19"/>
      <c r="FQ1633" s="19"/>
      <c r="FR1633" s="19"/>
      <c r="FS1633" s="19"/>
      <c r="FT1633" s="19"/>
      <c r="FU1633" s="19"/>
      <c r="FV1633" s="19"/>
      <c r="FW1633" s="19"/>
      <c r="FX1633" s="19"/>
      <c r="FY1633" s="19"/>
      <c r="FZ1633" s="19"/>
      <c r="GA1633" s="19"/>
      <c r="GB1633" s="19"/>
      <c r="GC1633" s="19"/>
      <c r="GD1633" s="19"/>
      <c r="GE1633" s="19"/>
      <c r="GF1633" s="19"/>
      <c r="GG1633" s="19"/>
      <c r="GH1633" s="19"/>
      <c r="GI1633" s="19"/>
      <c r="GJ1633" s="19"/>
      <c r="GK1633" s="19"/>
      <c r="GL1633" s="19"/>
      <c r="GM1633" s="19"/>
      <c r="GN1633" s="19"/>
      <c r="GO1633" s="19"/>
      <c r="GP1633" s="19"/>
      <c r="GQ1633" s="19"/>
      <c r="GR1633" s="19"/>
      <c r="GS1633" s="19"/>
      <c r="GT1633" s="19"/>
      <c r="GU1633" s="19"/>
      <c r="GV1633" s="19"/>
      <c r="GW1633" s="19"/>
      <c r="GX1633" s="19"/>
      <c r="GY1633" s="19"/>
      <c r="GZ1633" s="19"/>
      <c r="HA1633" s="19"/>
      <c r="HB1633" s="19"/>
      <c r="HC1633" s="19"/>
      <c r="HD1633" s="19"/>
      <c r="HE1633" s="19"/>
    </row>
    <row r="1634" spans="1:213" s="22" customFormat="1" ht="32.25" customHeight="1" x14ac:dyDescent="0.25">
      <c r="A1634" s="527">
        <v>278</v>
      </c>
      <c r="B1634" s="525">
        <v>170</v>
      </c>
      <c r="C1634" s="526">
        <v>120440013733</v>
      </c>
      <c r="D1634" s="518" t="s">
        <v>6236</v>
      </c>
      <c r="E1634" s="518" t="s">
        <v>6030</v>
      </c>
      <c r="F1634" s="521" t="s">
        <v>6031</v>
      </c>
      <c r="G1634" s="518" t="s">
        <v>6031</v>
      </c>
      <c r="H1634" s="582" t="s">
        <v>6033</v>
      </c>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c r="CE1634" s="19"/>
      <c r="CF1634" s="19"/>
      <c r="CG1634" s="19"/>
      <c r="CH1634" s="19"/>
      <c r="CI1634" s="19"/>
      <c r="CJ1634" s="19"/>
      <c r="CK1634" s="19"/>
      <c r="CL1634" s="19"/>
      <c r="CM1634" s="19"/>
      <c r="CN1634" s="19"/>
      <c r="CO1634" s="19"/>
      <c r="CP1634" s="19"/>
      <c r="CQ1634" s="19"/>
      <c r="CR1634" s="19"/>
      <c r="CS1634" s="19"/>
      <c r="CT1634" s="19"/>
      <c r="CU1634" s="19"/>
      <c r="CV1634" s="19"/>
      <c r="CW1634" s="19"/>
      <c r="CX1634" s="19"/>
      <c r="CY1634" s="19"/>
      <c r="CZ1634" s="19"/>
      <c r="DA1634" s="19"/>
      <c r="DB1634" s="19"/>
      <c r="DC1634" s="19"/>
      <c r="DD1634" s="19"/>
      <c r="DE1634" s="19"/>
      <c r="DF1634" s="19"/>
      <c r="DG1634" s="19"/>
      <c r="DH1634" s="19"/>
      <c r="DI1634" s="19"/>
      <c r="DJ1634" s="19"/>
      <c r="DK1634" s="19"/>
      <c r="DL1634" s="19"/>
      <c r="DM1634" s="19"/>
      <c r="DN1634" s="19"/>
      <c r="DO1634" s="19"/>
      <c r="DP1634" s="19"/>
      <c r="DQ1634" s="19"/>
      <c r="DR1634" s="19"/>
      <c r="DS1634" s="19"/>
      <c r="DT1634" s="19"/>
      <c r="DU1634" s="19"/>
      <c r="DV1634" s="19"/>
      <c r="DW1634" s="19"/>
      <c r="DX1634" s="19"/>
      <c r="DY1634" s="19"/>
      <c r="DZ1634" s="19"/>
      <c r="EA1634" s="19"/>
      <c r="EB1634" s="19"/>
      <c r="EC1634" s="19"/>
      <c r="ED1634" s="19"/>
      <c r="EE1634" s="19"/>
      <c r="EF1634" s="19"/>
      <c r="EG1634" s="19"/>
      <c r="EH1634" s="19"/>
      <c r="EI1634" s="19"/>
      <c r="EJ1634" s="19"/>
      <c r="EK1634" s="19"/>
      <c r="EL1634" s="19"/>
      <c r="EM1634" s="19"/>
      <c r="EN1634" s="19"/>
      <c r="EO1634" s="19"/>
      <c r="EP1634" s="19"/>
      <c r="EQ1634" s="19"/>
      <c r="ER1634" s="19"/>
      <c r="ES1634" s="19"/>
      <c r="ET1634" s="19"/>
      <c r="EU1634" s="19"/>
      <c r="EV1634" s="19"/>
      <c r="EW1634" s="19"/>
      <c r="EX1634" s="19"/>
      <c r="EY1634" s="19"/>
      <c r="EZ1634" s="19"/>
      <c r="FA1634" s="19"/>
      <c r="FB1634" s="19"/>
      <c r="FC1634" s="19"/>
      <c r="FD1634" s="19"/>
      <c r="FE1634" s="19"/>
      <c r="FF1634" s="19"/>
      <c r="FG1634" s="19"/>
      <c r="FH1634" s="19"/>
      <c r="FI1634" s="19"/>
      <c r="FJ1634" s="19"/>
      <c r="FK1634" s="19"/>
      <c r="FL1634" s="19"/>
      <c r="FM1634" s="19"/>
      <c r="FN1634" s="19"/>
      <c r="FO1634" s="19"/>
      <c r="FP1634" s="19"/>
      <c r="FQ1634" s="19"/>
      <c r="FR1634" s="19"/>
      <c r="FS1634" s="19"/>
      <c r="FT1634" s="19"/>
      <c r="FU1634" s="19"/>
      <c r="FV1634" s="19"/>
      <c r="FW1634" s="19"/>
      <c r="FX1634" s="19"/>
      <c r="FY1634" s="19"/>
      <c r="FZ1634" s="19"/>
      <c r="GA1634" s="19"/>
      <c r="GB1634" s="19"/>
      <c r="GC1634" s="19"/>
      <c r="GD1634" s="19"/>
      <c r="GE1634" s="19"/>
      <c r="GF1634" s="19"/>
      <c r="GG1634" s="19"/>
      <c r="GH1634" s="19"/>
      <c r="GI1634" s="19"/>
      <c r="GJ1634" s="19"/>
      <c r="GK1634" s="19"/>
      <c r="GL1634" s="19"/>
      <c r="GM1634" s="19"/>
      <c r="GN1634" s="19"/>
      <c r="GO1634" s="19"/>
      <c r="GP1634" s="19"/>
      <c r="GQ1634" s="19"/>
      <c r="GR1634" s="19"/>
      <c r="GS1634" s="19"/>
      <c r="GT1634" s="19"/>
      <c r="GU1634" s="19"/>
      <c r="GV1634" s="19"/>
      <c r="GW1634" s="19"/>
      <c r="GX1634" s="19"/>
      <c r="GY1634" s="19"/>
      <c r="GZ1634" s="19"/>
      <c r="HA1634" s="19"/>
      <c r="HB1634" s="19"/>
      <c r="HC1634" s="19"/>
      <c r="HD1634" s="19"/>
      <c r="HE1634" s="19"/>
    </row>
    <row r="1635" spans="1:213" s="22" customFormat="1" ht="32.25" customHeight="1" x14ac:dyDescent="0.25">
      <c r="A1635" s="520">
        <v>279</v>
      </c>
      <c r="B1635" s="525">
        <v>171</v>
      </c>
      <c r="C1635" s="526">
        <v>120340013462</v>
      </c>
      <c r="D1635" s="518" t="s">
        <v>6237</v>
      </c>
      <c r="E1635" s="518" t="s">
        <v>6030</v>
      </c>
      <c r="F1635" s="521" t="s">
        <v>6031</v>
      </c>
      <c r="G1635" s="518" t="s">
        <v>6031</v>
      </c>
      <c r="H1635" s="582" t="s">
        <v>6033</v>
      </c>
      <c r="I1635" s="19"/>
      <c r="J1635" s="19"/>
      <c r="K1635" s="19"/>
      <c r="L1635" s="19"/>
      <c r="M1635" s="19"/>
      <c r="N1635" s="19"/>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c r="DC1635" s="19"/>
      <c r="DD1635" s="19"/>
      <c r="DE1635" s="19"/>
      <c r="DF1635" s="19"/>
      <c r="DG1635" s="19"/>
      <c r="DH1635" s="19"/>
      <c r="DI1635" s="19"/>
      <c r="DJ1635" s="19"/>
      <c r="DK1635" s="19"/>
      <c r="DL1635" s="19"/>
      <c r="DM1635" s="19"/>
      <c r="DN1635" s="19"/>
      <c r="DO1635" s="19"/>
      <c r="DP1635" s="19"/>
      <c r="DQ1635" s="19"/>
      <c r="DR1635" s="19"/>
      <c r="DS1635" s="19"/>
      <c r="DT1635" s="19"/>
      <c r="DU1635" s="19"/>
      <c r="DV1635" s="19"/>
      <c r="DW1635" s="19"/>
      <c r="DX1635" s="19"/>
      <c r="DY1635" s="19"/>
      <c r="DZ1635" s="19"/>
      <c r="EA1635" s="19"/>
      <c r="EB1635" s="19"/>
      <c r="EC1635" s="19"/>
      <c r="ED1635" s="19"/>
      <c r="EE1635" s="19"/>
      <c r="EF1635" s="19"/>
      <c r="EG1635" s="19"/>
      <c r="EH1635" s="19"/>
      <c r="EI1635" s="19"/>
      <c r="EJ1635" s="19"/>
      <c r="EK1635" s="19"/>
      <c r="EL1635" s="19"/>
      <c r="EM1635" s="19"/>
      <c r="EN1635" s="19"/>
      <c r="EO1635" s="19"/>
      <c r="EP1635" s="19"/>
      <c r="EQ1635" s="19"/>
      <c r="ER1635" s="19"/>
      <c r="ES1635" s="19"/>
      <c r="ET1635" s="19"/>
      <c r="EU1635" s="19"/>
      <c r="EV1635" s="19"/>
      <c r="EW1635" s="19"/>
      <c r="EX1635" s="19"/>
      <c r="EY1635" s="19"/>
      <c r="EZ1635" s="19"/>
      <c r="FA1635" s="19"/>
      <c r="FB1635" s="19"/>
      <c r="FC1635" s="19"/>
      <c r="FD1635" s="19"/>
      <c r="FE1635" s="19"/>
      <c r="FF1635" s="19"/>
      <c r="FG1635" s="19"/>
      <c r="FH1635" s="19"/>
      <c r="FI1635" s="19"/>
      <c r="FJ1635" s="19"/>
      <c r="FK1635" s="19"/>
      <c r="FL1635" s="19"/>
      <c r="FM1635" s="19"/>
      <c r="FN1635" s="19"/>
      <c r="FO1635" s="19"/>
      <c r="FP1635" s="19"/>
      <c r="FQ1635" s="19"/>
      <c r="FR1635" s="19"/>
      <c r="FS1635" s="19"/>
      <c r="FT1635" s="19"/>
      <c r="FU1635" s="19"/>
      <c r="FV1635" s="19"/>
      <c r="FW1635" s="19"/>
      <c r="FX1635" s="19"/>
      <c r="FY1635" s="19"/>
      <c r="FZ1635" s="19"/>
      <c r="GA1635" s="19"/>
      <c r="GB1635" s="19"/>
      <c r="GC1635" s="19"/>
      <c r="GD1635" s="19"/>
      <c r="GE1635" s="19"/>
      <c r="GF1635" s="19"/>
      <c r="GG1635" s="19"/>
      <c r="GH1635" s="19"/>
      <c r="GI1635" s="19"/>
      <c r="GJ1635" s="19"/>
      <c r="GK1635" s="19"/>
      <c r="GL1635" s="19"/>
      <c r="GM1635" s="19"/>
      <c r="GN1635" s="19"/>
      <c r="GO1635" s="19"/>
      <c r="GP1635" s="19"/>
      <c r="GQ1635" s="19"/>
      <c r="GR1635" s="19"/>
      <c r="GS1635" s="19"/>
      <c r="GT1635" s="19"/>
      <c r="GU1635" s="19"/>
      <c r="GV1635" s="19"/>
      <c r="GW1635" s="19"/>
      <c r="GX1635" s="19"/>
      <c r="GY1635" s="19"/>
      <c r="GZ1635" s="19"/>
      <c r="HA1635" s="19"/>
      <c r="HB1635" s="19"/>
      <c r="HC1635" s="19"/>
      <c r="HD1635" s="19"/>
      <c r="HE1635" s="19"/>
    </row>
    <row r="1636" spans="1:213" s="22" customFormat="1" ht="32.25" customHeight="1" x14ac:dyDescent="0.25">
      <c r="A1636" s="527">
        <v>280</v>
      </c>
      <c r="B1636" s="525">
        <v>172</v>
      </c>
      <c r="C1636" s="526">
        <v>120340019213</v>
      </c>
      <c r="D1636" s="518" t="s">
        <v>6238</v>
      </c>
      <c r="E1636" s="518" t="s">
        <v>6030</v>
      </c>
      <c r="F1636" s="521" t="s">
        <v>6031</v>
      </c>
      <c r="G1636" s="518" t="s">
        <v>6031</v>
      </c>
      <c r="H1636" s="582" t="s">
        <v>6033</v>
      </c>
      <c r="I1636" s="19"/>
      <c r="J1636" s="19"/>
      <c r="K1636" s="19"/>
      <c r="L1636" s="19"/>
      <c r="M1636" s="19"/>
      <c r="N1636" s="19"/>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c r="DC1636" s="19"/>
      <c r="DD1636" s="19"/>
      <c r="DE1636" s="19"/>
      <c r="DF1636" s="19"/>
      <c r="DG1636" s="19"/>
      <c r="DH1636" s="19"/>
      <c r="DI1636" s="19"/>
      <c r="DJ1636" s="19"/>
      <c r="DK1636" s="19"/>
      <c r="DL1636" s="19"/>
      <c r="DM1636" s="19"/>
      <c r="DN1636" s="19"/>
      <c r="DO1636" s="19"/>
      <c r="DP1636" s="19"/>
      <c r="DQ1636" s="19"/>
      <c r="DR1636" s="19"/>
      <c r="DS1636" s="19"/>
      <c r="DT1636" s="19"/>
      <c r="DU1636" s="19"/>
      <c r="DV1636" s="19"/>
      <c r="DW1636" s="19"/>
      <c r="DX1636" s="19"/>
      <c r="DY1636" s="19"/>
      <c r="DZ1636" s="19"/>
      <c r="EA1636" s="19"/>
      <c r="EB1636" s="19"/>
      <c r="EC1636" s="19"/>
      <c r="ED1636" s="19"/>
      <c r="EE1636" s="19"/>
      <c r="EF1636" s="19"/>
      <c r="EG1636" s="19"/>
      <c r="EH1636" s="19"/>
      <c r="EI1636" s="19"/>
      <c r="EJ1636" s="19"/>
      <c r="EK1636" s="19"/>
      <c r="EL1636" s="19"/>
      <c r="EM1636" s="19"/>
      <c r="EN1636" s="19"/>
      <c r="EO1636" s="19"/>
      <c r="EP1636" s="19"/>
      <c r="EQ1636" s="19"/>
      <c r="ER1636" s="19"/>
      <c r="ES1636" s="19"/>
      <c r="ET1636" s="19"/>
      <c r="EU1636" s="19"/>
      <c r="EV1636" s="19"/>
      <c r="EW1636" s="19"/>
      <c r="EX1636" s="19"/>
      <c r="EY1636" s="19"/>
      <c r="EZ1636" s="19"/>
      <c r="FA1636" s="19"/>
      <c r="FB1636" s="19"/>
      <c r="FC1636" s="19"/>
      <c r="FD1636" s="19"/>
      <c r="FE1636" s="19"/>
      <c r="FF1636" s="19"/>
      <c r="FG1636" s="19"/>
      <c r="FH1636" s="19"/>
      <c r="FI1636" s="19"/>
      <c r="FJ1636" s="19"/>
      <c r="FK1636" s="19"/>
      <c r="FL1636" s="19"/>
      <c r="FM1636" s="19"/>
      <c r="FN1636" s="19"/>
      <c r="FO1636" s="19"/>
      <c r="FP1636" s="19"/>
      <c r="FQ1636" s="19"/>
      <c r="FR1636" s="19"/>
      <c r="FS1636" s="19"/>
      <c r="FT1636" s="19"/>
      <c r="FU1636" s="19"/>
      <c r="FV1636" s="19"/>
      <c r="FW1636" s="19"/>
      <c r="FX1636" s="19"/>
      <c r="FY1636" s="19"/>
      <c r="FZ1636" s="19"/>
      <c r="GA1636" s="19"/>
      <c r="GB1636" s="19"/>
      <c r="GC1636" s="19"/>
      <c r="GD1636" s="19"/>
      <c r="GE1636" s="19"/>
      <c r="GF1636" s="19"/>
      <c r="GG1636" s="19"/>
      <c r="GH1636" s="19"/>
      <c r="GI1636" s="19"/>
      <c r="GJ1636" s="19"/>
      <c r="GK1636" s="19"/>
      <c r="GL1636" s="19"/>
      <c r="GM1636" s="19"/>
      <c r="GN1636" s="19"/>
      <c r="GO1636" s="19"/>
      <c r="GP1636" s="19"/>
      <c r="GQ1636" s="19"/>
      <c r="GR1636" s="19"/>
      <c r="GS1636" s="19"/>
      <c r="GT1636" s="19"/>
      <c r="GU1636" s="19"/>
      <c r="GV1636" s="19"/>
      <c r="GW1636" s="19"/>
      <c r="GX1636" s="19"/>
      <c r="GY1636" s="19"/>
      <c r="GZ1636" s="19"/>
      <c r="HA1636" s="19"/>
      <c r="HB1636" s="19"/>
      <c r="HC1636" s="19"/>
      <c r="HD1636" s="19"/>
      <c r="HE1636" s="19"/>
    </row>
    <row r="1637" spans="1:213" s="22" customFormat="1" ht="32.25" customHeight="1" x14ac:dyDescent="0.25">
      <c r="A1637" s="527">
        <v>281</v>
      </c>
      <c r="B1637" s="525">
        <v>173</v>
      </c>
      <c r="C1637" s="526">
        <v>120440009864</v>
      </c>
      <c r="D1637" s="518" t="s">
        <v>6239</v>
      </c>
      <c r="E1637" s="518" t="s">
        <v>6030</v>
      </c>
      <c r="F1637" s="521" t="s">
        <v>6031</v>
      </c>
      <c r="G1637" s="518" t="s">
        <v>6031</v>
      </c>
      <c r="H1637" s="582" t="s">
        <v>6033</v>
      </c>
      <c r="I1637" s="19"/>
      <c r="J1637" s="19"/>
      <c r="K1637" s="19"/>
      <c r="L1637" s="19"/>
      <c r="M1637" s="19"/>
      <c r="N1637" s="19"/>
      <c r="O1637" s="19"/>
      <c r="P1637" s="19"/>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9"/>
      <c r="CO1637" s="19"/>
      <c r="CP1637" s="19"/>
      <c r="CQ1637" s="19"/>
      <c r="CR1637" s="19"/>
      <c r="CS1637" s="19"/>
      <c r="CT1637" s="19"/>
      <c r="CU1637" s="19"/>
      <c r="CV1637" s="19"/>
      <c r="CW1637" s="19"/>
      <c r="CX1637" s="19"/>
      <c r="CY1637" s="19"/>
      <c r="CZ1637" s="19"/>
      <c r="DA1637" s="19"/>
      <c r="DB1637" s="19"/>
      <c r="DC1637" s="19"/>
      <c r="DD1637" s="19"/>
      <c r="DE1637" s="19"/>
      <c r="DF1637" s="19"/>
      <c r="DG1637" s="19"/>
      <c r="DH1637" s="19"/>
      <c r="DI1637" s="19"/>
      <c r="DJ1637" s="19"/>
      <c r="DK1637" s="19"/>
      <c r="DL1637" s="19"/>
      <c r="DM1637" s="19"/>
      <c r="DN1637" s="19"/>
      <c r="DO1637" s="19"/>
      <c r="DP1637" s="19"/>
      <c r="DQ1637" s="19"/>
      <c r="DR1637" s="19"/>
      <c r="DS1637" s="19"/>
      <c r="DT1637" s="19"/>
      <c r="DU1637" s="19"/>
      <c r="DV1637" s="19"/>
      <c r="DW1637" s="19"/>
      <c r="DX1637" s="19"/>
      <c r="DY1637" s="19"/>
      <c r="DZ1637" s="19"/>
      <c r="EA1637" s="19"/>
      <c r="EB1637" s="19"/>
      <c r="EC1637" s="19"/>
      <c r="ED1637" s="19"/>
      <c r="EE1637" s="19"/>
      <c r="EF1637" s="19"/>
      <c r="EG1637" s="19"/>
      <c r="EH1637" s="19"/>
      <c r="EI1637" s="19"/>
      <c r="EJ1637" s="19"/>
      <c r="EK1637" s="19"/>
      <c r="EL1637" s="19"/>
      <c r="EM1637" s="19"/>
      <c r="EN1637" s="19"/>
      <c r="EO1637" s="19"/>
      <c r="EP1637" s="19"/>
      <c r="EQ1637" s="19"/>
      <c r="ER1637" s="19"/>
      <c r="ES1637" s="19"/>
      <c r="ET1637" s="19"/>
      <c r="EU1637" s="19"/>
      <c r="EV1637" s="19"/>
      <c r="EW1637" s="19"/>
      <c r="EX1637" s="19"/>
      <c r="EY1637" s="19"/>
      <c r="EZ1637" s="19"/>
      <c r="FA1637" s="19"/>
      <c r="FB1637" s="19"/>
      <c r="FC1637" s="19"/>
      <c r="FD1637" s="19"/>
      <c r="FE1637" s="19"/>
      <c r="FF1637" s="19"/>
      <c r="FG1637" s="19"/>
      <c r="FH1637" s="19"/>
      <c r="FI1637" s="19"/>
      <c r="FJ1637" s="19"/>
      <c r="FK1637" s="19"/>
      <c r="FL1637" s="19"/>
      <c r="FM1637" s="19"/>
      <c r="FN1637" s="19"/>
      <c r="FO1637" s="19"/>
      <c r="FP1637" s="19"/>
      <c r="FQ1637" s="19"/>
      <c r="FR1637" s="19"/>
      <c r="FS1637" s="19"/>
      <c r="FT1637" s="19"/>
      <c r="FU1637" s="19"/>
      <c r="FV1637" s="19"/>
      <c r="FW1637" s="19"/>
      <c r="FX1637" s="19"/>
      <c r="FY1637" s="19"/>
      <c r="FZ1637" s="19"/>
      <c r="GA1637" s="19"/>
      <c r="GB1637" s="19"/>
      <c r="GC1637" s="19"/>
      <c r="GD1637" s="19"/>
      <c r="GE1637" s="19"/>
      <c r="GF1637" s="19"/>
      <c r="GG1637" s="19"/>
      <c r="GH1637" s="19"/>
      <c r="GI1637" s="19"/>
      <c r="GJ1637" s="19"/>
      <c r="GK1637" s="19"/>
      <c r="GL1637" s="19"/>
      <c r="GM1637" s="19"/>
      <c r="GN1637" s="19"/>
      <c r="GO1637" s="19"/>
      <c r="GP1637" s="19"/>
      <c r="GQ1637" s="19"/>
      <c r="GR1637" s="19"/>
      <c r="GS1637" s="19"/>
      <c r="GT1637" s="19"/>
      <c r="GU1637" s="19"/>
      <c r="GV1637" s="19"/>
      <c r="GW1637" s="19"/>
      <c r="GX1637" s="19"/>
      <c r="GY1637" s="19"/>
      <c r="GZ1637" s="19"/>
      <c r="HA1637" s="19"/>
      <c r="HB1637" s="19"/>
      <c r="HC1637" s="19"/>
      <c r="HD1637" s="19"/>
      <c r="HE1637" s="19"/>
    </row>
    <row r="1638" spans="1:213" s="22" customFormat="1" ht="32.25" customHeight="1" x14ac:dyDescent="0.25">
      <c r="A1638" s="520">
        <v>282</v>
      </c>
      <c r="B1638" s="525">
        <v>174</v>
      </c>
      <c r="C1638" s="526">
        <v>120540002236</v>
      </c>
      <c r="D1638" s="518" t="s">
        <v>6240</v>
      </c>
      <c r="E1638" s="518" t="s">
        <v>6030</v>
      </c>
      <c r="F1638" s="521" t="s">
        <v>6031</v>
      </c>
      <c r="G1638" s="518" t="s">
        <v>6031</v>
      </c>
      <c r="H1638" s="582" t="s">
        <v>6033</v>
      </c>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19"/>
      <c r="FJ1638" s="19"/>
      <c r="FK1638" s="19"/>
      <c r="FL1638" s="19"/>
      <c r="FM1638" s="19"/>
      <c r="FN1638" s="19"/>
      <c r="FO1638" s="19"/>
      <c r="FP1638" s="19"/>
      <c r="FQ1638" s="19"/>
      <c r="FR1638" s="19"/>
      <c r="FS1638" s="19"/>
      <c r="FT1638" s="19"/>
      <c r="FU1638" s="19"/>
      <c r="FV1638" s="19"/>
      <c r="FW1638" s="19"/>
      <c r="FX1638" s="19"/>
      <c r="FY1638" s="19"/>
      <c r="FZ1638" s="19"/>
      <c r="GA1638" s="19"/>
      <c r="GB1638" s="19"/>
      <c r="GC1638" s="19"/>
      <c r="GD1638" s="19"/>
      <c r="GE1638" s="19"/>
      <c r="GF1638" s="19"/>
      <c r="GG1638" s="19"/>
      <c r="GH1638" s="19"/>
      <c r="GI1638" s="19"/>
      <c r="GJ1638" s="19"/>
      <c r="GK1638" s="19"/>
      <c r="GL1638" s="19"/>
      <c r="GM1638" s="19"/>
      <c r="GN1638" s="19"/>
      <c r="GO1638" s="19"/>
      <c r="GP1638" s="19"/>
      <c r="GQ1638" s="19"/>
      <c r="GR1638" s="19"/>
      <c r="GS1638" s="19"/>
      <c r="GT1638" s="19"/>
      <c r="GU1638" s="19"/>
      <c r="GV1638" s="19"/>
      <c r="GW1638" s="19"/>
      <c r="GX1638" s="19"/>
      <c r="GY1638" s="19"/>
      <c r="GZ1638" s="19"/>
      <c r="HA1638" s="19"/>
      <c r="HB1638" s="19"/>
      <c r="HC1638" s="19"/>
      <c r="HD1638" s="19"/>
      <c r="HE1638" s="19"/>
    </row>
    <row r="1639" spans="1:213" s="22" customFormat="1" ht="32.25" customHeight="1" x14ac:dyDescent="0.25">
      <c r="A1639" s="527">
        <v>283</v>
      </c>
      <c r="B1639" s="525">
        <v>175</v>
      </c>
      <c r="C1639" s="58">
        <v>120340013501</v>
      </c>
      <c r="D1639" s="518" t="s">
        <v>6241</v>
      </c>
      <c r="E1639" s="518" t="s">
        <v>6030</v>
      </c>
      <c r="F1639" s="521" t="s">
        <v>6031</v>
      </c>
      <c r="G1639" s="518" t="s">
        <v>6031</v>
      </c>
      <c r="H1639" s="582" t="s">
        <v>6033</v>
      </c>
      <c r="I1639" s="19"/>
      <c r="J1639" s="19"/>
      <c r="K1639" s="19"/>
      <c r="L1639" s="19"/>
      <c r="M1639" s="19"/>
      <c r="N1639" s="19"/>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9"/>
      <c r="CO1639" s="19"/>
      <c r="CP1639" s="19"/>
      <c r="CQ1639" s="19"/>
      <c r="CR1639" s="19"/>
      <c r="CS1639" s="19"/>
      <c r="CT1639" s="19"/>
      <c r="CU1639" s="19"/>
      <c r="CV1639" s="19"/>
      <c r="CW1639" s="19"/>
      <c r="CX1639" s="19"/>
      <c r="CY1639" s="19"/>
      <c r="CZ1639" s="19"/>
      <c r="DA1639" s="19"/>
      <c r="DB1639" s="19"/>
      <c r="DC1639" s="19"/>
      <c r="DD1639" s="19"/>
      <c r="DE1639" s="19"/>
      <c r="DF1639" s="19"/>
      <c r="DG1639" s="19"/>
      <c r="DH1639" s="19"/>
      <c r="DI1639" s="19"/>
      <c r="DJ1639" s="19"/>
      <c r="DK1639" s="19"/>
      <c r="DL1639" s="19"/>
      <c r="DM1639" s="19"/>
      <c r="DN1639" s="19"/>
      <c r="DO1639" s="19"/>
      <c r="DP1639" s="19"/>
      <c r="DQ1639" s="19"/>
      <c r="DR1639" s="19"/>
      <c r="DS1639" s="19"/>
      <c r="DT1639" s="19"/>
      <c r="DU1639" s="19"/>
      <c r="DV1639" s="19"/>
      <c r="DW1639" s="19"/>
      <c r="DX1639" s="19"/>
      <c r="DY1639" s="19"/>
      <c r="DZ1639" s="19"/>
      <c r="EA1639" s="19"/>
      <c r="EB1639" s="19"/>
      <c r="EC1639" s="19"/>
      <c r="ED1639" s="19"/>
      <c r="EE1639" s="19"/>
      <c r="EF1639" s="19"/>
      <c r="EG1639" s="19"/>
      <c r="EH1639" s="19"/>
      <c r="EI1639" s="19"/>
      <c r="EJ1639" s="19"/>
      <c r="EK1639" s="19"/>
      <c r="EL1639" s="19"/>
      <c r="EM1639" s="19"/>
      <c r="EN1639" s="19"/>
      <c r="EO1639" s="19"/>
      <c r="EP1639" s="19"/>
      <c r="EQ1639" s="19"/>
      <c r="ER1639" s="19"/>
      <c r="ES1639" s="19"/>
      <c r="ET1639" s="19"/>
      <c r="EU1639" s="19"/>
      <c r="EV1639" s="19"/>
      <c r="EW1639" s="19"/>
      <c r="EX1639" s="19"/>
      <c r="EY1639" s="19"/>
      <c r="EZ1639" s="19"/>
      <c r="FA1639" s="19"/>
      <c r="FB1639" s="19"/>
      <c r="FC1639" s="19"/>
      <c r="FD1639" s="19"/>
      <c r="FE1639" s="19"/>
      <c r="FF1639" s="19"/>
      <c r="FG1639" s="19"/>
      <c r="FH1639" s="19"/>
      <c r="FI1639" s="19"/>
      <c r="FJ1639" s="19"/>
      <c r="FK1639" s="19"/>
      <c r="FL1639" s="19"/>
      <c r="FM1639" s="19"/>
      <c r="FN1639" s="19"/>
      <c r="FO1639" s="19"/>
      <c r="FP1639" s="19"/>
      <c r="FQ1639" s="19"/>
      <c r="FR1639" s="19"/>
      <c r="FS1639" s="19"/>
      <c r="FT1639" s="19"/>
      <c r="FU1639" s="19"/>
      <c r="FV1639" s="19"/>
      <c r="FW1639" s="19"/>
      <c r="FX1639" s="19"/>
      <c r="FY1639" s="19"/>
      <c r="FZ1639" s="19"/>
      <c r="GA1639" s="19"/>
      <c r="GB1639" s="19"/>
      <c r="GC1639" s="19"/>
      <c r="GD1639" s="19"/>
      <c r="GE1639" s="19"/>
      <c r="GF1639" s="19"/>
      <c r="GG1639" s="19"/>
      <c r="GH1639" s="19"/>
      <c r="GI1639" s="19"/>
      <c r="GJ1639" s="19"/>
      <c r="GK1639" s="19"/>
      <c r="GL1639" s="19"/>
      <c r="GM1639" s="19"/>
      <c r="GN1639" s="19"/>
      <c r="GO1639" s="19"/>
      <c r="GP1639" s="19"/>
      <c r="GQ1639" s="19"/>
      <c r="GR1639" s="19"/>
      <c r="GS1639" s="19"/>
      <c r="GT1639" s="19"/>
      <c r="GU1639" s="19"/>
      <c r="GV1639" s="19"/>
      <c r="GW1639" s="19"/>
      <c r="GX1639" s="19"/>
      <c r="GY1639" s="19"/>
      <c r="GZ1639" s="19"/>
      <c r="HA1639" s="19"/>
      <c r="HB1639" s="19"/>
      <c r="HC1639" s="19"/>
      <c r="HD1639" s="19"/>
      <c r="HE1639" s="19"/>
    </row>
    <row r="1640" spans="1:213" s="22" customFormat="1" ht="32.25" customHeight="1" x14ac:dyDescent="0.25">
      <c r="A1640" s="527">
        <v>284</v>
      </c>
      <c r="B1640" s="525">
        <v>176</v>
      </c>
      <c r="C1640" s="532" t="s">
        <v>6242</v>
      </c>
      <c r="D1640" s="518" t="s">
        <v>6243</v>
      </c>
      <c r="E1640" s="545" t="s">
        <v>6030</v>
      </c>
      <c r="F1640" s="521" t="s">
        <v>6031</v>
      </c>
      <c r="G1640" s="518" t="s">
        <v>6031</v>
      </c>
      <c r="H1640" s="582" t="s">
        <v>6033</v>
      </c>
      <c r="I1640" s="19"/>
      <c r="J1640" s="19"/>
      <c r="K1640" s="19"/>
      <c r="L1640" s="19"/>
      <c r="M1640" s="19"/>
      <c r="N1640" s="19"/>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9"/>
      <c r="CO1640" s="19"/>
      <c r="CP1640" s="19"/>
      <c r="CQ1640" s="19"/>
      <c r="CR1640" s="19"/>
      <c r="CS1640" s="19"/>
      <c r="CT1640" s="19"/>
      <c r="CU1640" s="19"/>
      <c r="CV1640" s="19"/>
      <c r="CW1640" s="19"/>
      <c r="CX1640" s="19"/>
      <c r="CY1640" s="19"/>
      <c r="CZ1640" s="19"/>
      <c r="DA1640" s="19"/>
      <c r="DB1640" s="19"/>
      <c r="DC1640" s="19"/>
      <c r="DD1640" s="19"/>
      <c r="DE1640" s="19"/>
      <c r="DF1640" s="19"/>
      <c r="DG1640" s="19"/>
      <c r="DH1640" s="19"/>
      <c r="DI1640" s="19"/>
      <c r="DJ1640" s="19"/>
      <c r="DK1640" s="19"/>
      <c r="DL1640" s="19"/>
      <c r="DM1640" s="19"/>
      <c r="DN1640" s="19"/>
      <c r="DO1640" s="19"/>
      <c r="DP1640" s="19"/>
      <c r="DQ1640" s="19"/>
      <c r="DR1640" s="19"/>
      <c r="DS1640" s="19"/>
      <c r="DT1640" s="19"/>
      <c r="DU1640" s="19"/>
      <c r="DV1640" s="19"/>
      <c r="DW1640" s="19"/>
      <c r="DX1640" s="19"/>
      <c r="DY1640" s="19"/>
      <c r="DZ1640" s="19"/>
      <c r="EA1640" s="19"/>
      <c r="EB1640" s="19"/>
      <c r="EC1640" s="19"/>
      <c r="ED1640" s="19"/>
      <c r="EE1640" s="19"/>
      <c r="EF1640" s="19"/>
      <c r="EG1640" s="19"/>
      <c r="EH1640" s="19"/>
      <c r="EI1640" s="19"/>
      <c r="EJ1640" s="19"/>
      <c r="EK1640" s="19"/>
      <c r="EL1640" s="19"/>
      <c r="EM1640" s="19"/>
      <c r="EN1640" s="19"/>
      <c r="EO1640" s="19"/>
      <c r="EP1640" s="19"/>
      <c r="EQ1640" s="19"/>
      <c r="ER1640" s="19"/>
      <c r="ES1640" s="19"/>
      <c r="ET1640" s="19"/>
      <c r="EU1640" s="19"/>
      <c r="EV1640" s="19"/>
      <c r="EW1640" s="19"/>
      <c r="EX1640" s="19"/>
      <c r="EY1640" s="19"/>
      <c r="EZ1640" s="19"/>
      <c r="FA1640" s="19"/>
      <c r="FB1640" s="19"/>
      <c r="FC1640" s="19"/>
      <c r="FD1640" s="19"/>
      <c r="FE1640" s="19"/>
      <c r="FF1640" s="19"/>
      <c r="FG1640" s="19"/>
      <c r="FH1640" s="19"/>
      <c r="FI1640" s="19"/>
      <c r="FJ1640" s="19"/>
      <c r="FK1640" s="19"/>
      <c r="FL1640" s="19"/>
      <c r="FM1640" s="19"/>
      <c r="FN1640" s="19"/>
      <c r="FO1640" s="19"/>
      <c r="FP1640" s="19"/>
      <c r="FQ1640" s="19"/>
      <c r="FR1640" s="19"/>
      <c r="FS1640" s="19"/>
      <c r="FT1640" s="19"/>
      <c r="FU1640" s="19"/>
      <c r="FV1640" s="19"/>
      <c r="FW1640" s="19"/>
      <c r="FX1640" s="19"/>
      <c r="FY1640" s="19"/>
      <c r="FZ1640" s="19"/>
      <c r="GA1640" s="19"/>
      <c r="GB1640" s="19"/>
      <c r="GC1640" s="19"/>
      <c r="GD1640" s="19"/>
      <c r="GE1640" s="19"/>
      <c r="GF1640" s="19"/>
      <c r="GG1640" s="19"/>
      <c r="GH1640" s="19"/>
      <c r="GI1640" s="19"/>
      <c r="GJ1640" s="19"/>
      <c r="GK1640" s="19"/>
      <c r="GL1640" s="19"/>
      <c r="GM1640" s="19"/>
      <c r="GN1640" s="19"/>
      <c r="GO1640" s="19"/>
      <c r="GP1640" s="19"/>
      <c r="GQ1640" s="19"/>
      <c r="GR1640" s="19"/>
      <c r="GS1640" s="19"/>
      <c r="GT1640" s="19"/>
      <c r="GU1640" s="19"/>
      <c r="GV1640" s="19"/>
      <c r="GW1640" s="19"/>
      <c r="GX1640" s="19"/>
      <c r="GY1640" s="19"/>
      <c r="GZ1640" s="19"/>
      <c r="HA1640" s="19"/>
      <c r="HB1640" s="19"/>
      <c r="HC1640" s="19"/>
      <c r="HD1640" s="19"/>
      <c r="HE1640" s="19"/>
    </row>
    <row r="1641" spans="1:213" s="22" customFormat="1" ht="32.25" customHeight="1" x14ac:dyDescent="0.25">
      <c r="A1641" s="520">
        <v>285</v>
      </c>
      <c r="B1641" s="525">
        <v>177</v>
      </c>
      <c r="C1641" s="532" t="s">
        <v>6244</v>
      </c>
      <c r="D1641" s="518" t="s">
        <v>6245</v>
      </c>
      <c r="E1641" s="518" t="s">
        <v>6030</v>
      </c>
      <c r="F1641" s="521" t="s">
        <v>6031</v>
      </c>
      <c r="G1641" s="518" t="s">
        <v>6031</v>
      </c>
      <c r="H1641" s="582" t="s">
        <v>6033</v>
      </c>
      <c r="I1641" s="19"/>
      <c r="J1641" s="19"/>
      <c r="K1641" s="19"/>
      <c r="L1641" s="19"/>
      <c r="M1641" s="1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c r="CE1641" s="19"/>
      <c r="CF1641" s="19"/>
      <c r="CG1641" s="19"/>
      <c r="CH1641" s="19"/>
      <c r="CI1641" s="19"/>
      <c r="CJ1641" s="19"/>
      <c r="CK1641" s="19"/>
      <c r="CL1641" s="19"/>
      <c r="CM1641" s="19"/>
      <c r="CN1641" s="19"/>
      <c r="CO1641" s="19"/>
      <c r="CP1641" s="19"/>
      <c r="CQ1641" s="19"/>
      <c r="CR1641" s="19"/>
      <c r="CS1641" s="19"/>
      <c r="CT1641" s="19"/>
      <c r="CU1641" s="19"/>
      <c r="CV1641" s="19"/>
      <c r="CW1641" s="19"/>
      <c r="CX1641" s="19"/>
      <c r="CY1641" s="19"/>
      <c r="CZ1641" s="19"/>
      <c r="DA1641" s="19"/>
      <c r="DB1641" s="19"/>
      <c r="DC1641" s="19"/>
      <c r="DD1641" s="19"/>
      <c r="DE1641" s="19"/>
      <c r="DF1641" s="19"/>
      <c r="DG1641" s="19"/>
      <c r="DH1641" s="19"/>
      <c r="DI1641" s="19"/>
      <c r="DJ1641" s="19"/>
      <c r="DK1641" s="19"/>
      <c r="DL1641" s="19"/>
      <c r="DM1641" s="19"/>
      <c r="DN1641" s="19"/>
      <c r="DO1641" s="19"/>
      <c r="DP1641" s="19"/>
      <c r="DQ1641" s="19"/>
      <c r="DR1641" s="19"/>
      <c r="DS1641" s="19"/>
      <c r="DT1641" s="19"/>
      <c r="DU1641" s="19"/>
      <c r="DV1641" s="19"/>
      <c r="DW1641" s="19"/>
      <c r="DX1641" s="19"/>
      <c r="DY1641" s="19"/>
      <c r="DZ1641" s="19"/>
      <c r="EA1641" s="19"/>
      <c r="EB1641" s="19"/>
      <c r="EC1641" s="19"/>
      <c r="ED1641" s="19"/>
      <c r="EE1641" s="19"/>
      <c r="EF1641" s="19"/>
      <c r="EG1641" s="19"/>
      <c r="EH1641" s="19"/>
      <c r="EI1641" s="19"/>
      <c r="EJ1641" s="19"/>
      <c r="EK1641" s="19"/>
      <c r="EL1641" s="19"/>
      <c r="EM1641" s="19"/>
      <c r="EN1641" s="19"/>
      <c r="EO1641" s="19"/>
      <c r="EP1641" s="19"/>
      <c r="EQ1641" s="19"/>
      <c r="ER1641" s="19"/>
      <c r="ES1641" s="19"/>
      <c r="ET1641" s="19"/>
      <c r="EU1641" s="19"/>
      <c r="EV1641" s="19"/>
      <c r="EW1641" s="19"/>
      <c r="EX1641" s="19"/>
      <c r="EY1641" s="19"/>
      <c r="EZ1641" s="19"/>
      <c r="FA1641" s="19"/>
      <c r="FB1641" s="19"/>
      <c r="FC1641" s="19"/>
      <c r="FD1641" s="19"/>
      <c r="FE1641" s="19"/>
      <c r="FF1641" s="19"/>
      <c r="FG1641" s="19"/>
      <c r="FH1641" s="19"/>
      <c r="FI1641" s="19"/>
      <c r="FJ1641" s="19"/>
      <c r="FK1641" s="19"/>
      <c r="FL1641" s="19"/>
      <c r="FM1641" s="19"/>
      <c r="FN1641" s="19"/>
      <c r="FO1641" s="19"/>
      <c r="FP1641" s="19"/>
      <c r="FQ1641" s="19"/>
      <c r="FR1641" s="19"/>
      <c r="FS1641" s="19"/>
      <c r="FT1641" s="19"/>
      <c r="FU1641" s="19"/>
      <c r="FV1641" s="19"/>
      <c r="FW1641" s="19"/>
      <c r="FX1641" s="19"/>
      <c r="FY1641" s="19"/>
      <c r="FZ1641" s="19"/>
      <c r="GA1641" s="19"/>
      <c r="GB1641" s="19"/>
      <c r="GC1641" s="19"/>
      <c r="GD1641" s="19"/>
      <c r="GE1641" s="19"/>
      <c r="GF1641" s="19"/>
      <c r="GG1641" s="19"/>
      <c r="GH1641" s="19"/>
      <c r="GI1641" s="19"/>
      <c r="GJ1641" s="19"/>
      <c r="GK1641" s="19"/>
      <c r="GL1641" s="19"/>
      <c r="GM1641" s="19"/>
      <c r="GN1641" s="19"/>
      <c r="GO1641" s="19"/>
      <c r="GP1641" s="19"/>
      <c r="GQ1641" s="19"/>
      <c r="GR1641" s="19"/>
      <c r="GS1641" s="19"/>
      <c r="GT1641" s="19"/>
      <c r="GU1641" s="19"/>
      <c r="GV1641" s="19"/>
      <c r="GW1641" s="19"/>
      <c r="GX1641" s="19"/>
      <c r="GY1641" s="19"/>
      <c r="GZ1641" s="19"/>
      <c r="HA1641" s="19"/>
      <c r="HB1641" s="19"/>
      <c r="HC1641" s="19"/>
      <c r="HD1641" s="19"/>
      <c r="HE1641" s="19"/>
    </row>
    <row r="1642" spans="1:213" s="22" customFormat="1" ht="32.25" customHeight="1" x14ac:dyDescent="0.25">
      <c r="A1642" s="527">
        <v>286</v>
      </c>
      <c r="B1642" s="525">
        <v>178</v>
      </c>
      <c r="C1642" s="526">
        <v>120340013323</v>
      </c>
      <c r="D1642" s="518" t="s">
        <v>6246</v>
      </c>
      <c r="E1642" s="545" t="s">
        <v>6030</v>
      </c>
      <c r="F1642" s="521" t="s">
        <v>6031</v>
      </c>
      <c r="G1642" s="518" t="s">
        <v>6031</v>
      </c>
      <c r="H1642" s="582" t="s">
        <v>6033</v>
      </c>
      <c r="I1642" s="19"/>
      <c r="J1642" s="19"/>
      <c r="K1642" s="19"/>
      <c r="L1642" s="19"/>
      <c r="M1642" s="1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9"/>
      <c r="CO1642" s="19"/>
      <c r="CP1642" s="19"/>
      <c r="CQ1642" s="19"/>
      <c r="CR1642" s="19"/>
      <c r="CS1642" s="19"/>
      <c r="CT1642" s="19"/>
      <c r="CU1642" s="19"/>
      <c r="CV1642" s="19"/>
      <c r="CW1642" s="19"/>
      <c r="CX1642" s="19"/>
      <c r="CY1642" s="19"/>
      <c r="CZ1642" s="19"/>
      <c r="DA1642" s="19"/>
      <c r="DB1642" s="19"/>
      <c r="DC1642" s="19"/>
      <c r="DD1642" s="19"/>
      <c r="DE1642" s="19"/>
      <c r="DF1642" s="19"/>
      <c r="DG1642" s="19"/>
      <c r="DH1642" s="19"/>
      <c r="DI1642" s="19"/>
      <c r="DJ1642" s="19"/>
      <c r="DK1642" s="19"/>
      <c r="DL1642" s="19"/>
      <c r="DM1642" s="19"/>
      <c r="DN1642" s="19"/>
      <c r="DO1642" s="19"/>
      <c r="DP1642" s="19"/>
      <c r="DQ1642" s="19"/>
      <c r="DR1642" s="19"/>
      <c r="DS1642" s="19"/>
      <c r="DT1642" s="19"/>
      <c r="DU1642" s="19"/>
      <c r="DV1642" s="19"/>
      <c r="DW1642" s="19"/>
      <c r="DX1642" s="19"/>
      <c r="DY1642" s="19"/>
      <c r="DZ1642" s="19"/>
      <c r="EA1642" s="19"/>
      <c r="EB1642" s="19"/>
      <c r="EC1642" s="19"/>
      <c r="ED1642" s="19"/>
      <c r="EE1642" s="19"/>
      <c r="EF1642" s="19"/>
      <c r="EG1642" s="19"/>
      <c r="EH1642" s="19"/>
      <c r="EI1642" s="19"/>
      <c r="EJ1642" s="19"/>
      <c r="EK1642" s="19"/>
      <c r="EL1642" s="19"/>
      <c r="EM1642" s="19"/>
      <c r="EN1642" s="19"/>
      <c r="EO1642" s="19"/>
      <c r="EP1642" s="19"/>
      <c r="EQ1642" s="19"/>
      <c r="ER1642" s="19"/>
      <c r="ES1642" s="19"/>
      <c r="ET1642" s="19"/>
      <c r="EU1642" s="19"/>
      <c r="EV1642" s="19"/>
      <c r="EW1642" s="19"/>
      <c r="EX1642" s="19"/>
      <c r="EY1642" s="19"/>
      <c r="EZ1642" s="19"/>
      <c r="FA1642" s="19"/>
      <c r="FB1642" s="19"/>
      <c r="FC1642" s="19"/>
      <c r="FD1642" s="19"/>
      <c r="FE1642" s="19"/>
      <c r="FF1642" s="19"/>
      <c r="FG1642" s="19"/>
      <c r="FH1642" s="19"/>
      <c r="FI1642" s="19"/>
      <c r="FJ1642" s="19"/>
      <c r="FK1642" s="19"/>
      <c r="FL1642" s="19"/>
      <c r="FM1642" s="19"/>
      <c r="FN1642" s="19"/>
      <c r="FO1642" s="19"/>
      <c r="FP1642" s="19"/>
      <c r="FQ1642" s="19"/>
      <c r="FR1642" s="19"/>
      <c r="FS1642" s="19"/>
      <c r="FT1642" s="19"/>
      <c r="FU1642" s="19"/>
      <c r="FV1642" s="19"/>
      <c r="FW1642" s="19"/>
      <c r="FX1642" s="19"/>
      <c r="FY1642" s="19"/>
      <c r="FZ1642" s="19"/>
      <c r="GA1642" s="19"/>
      <c r="GB1642" s="19"/>
      <c r="GC1642" s="19"/>
      <c r="GD1642" s="19"/>
      <c r="GE1642" s="19"/>
      <c r="GF1642" s="19"/>
      <c r="GG1642" s="19"/>
      <c r="GH1642" s="19"/>
      <c r="GI1642" s="19"/>
      <c r="GJ1642" s="19"/>
      <c r="GK1642" s="19"/>
      <c r="GL1642" s="19"/>
      <c r="GM1642" s="19"/>
      <c r="GN1642" s="19"/>
      <c r="GO1642" s="19"/>
      <c r="GP1642" s="19"/>
      <c r="GQ1642" s="19"/>
      <c r="GR1642" s="19"/>
      <c r="GS1642" s="19"/>
      <c r="GT1642" s="19"/>
      <c r="GU1642" s="19"/>
      <c r="GV1642" s="19"/>
      <c r="GW1642" s="19"/>
      <c r="GX1642" s="19"/>
      <c r="GY1642" s="19"/>
      <c r="GZ1642" s="19"/>
      <c r="HA1642" s="19"/>
      <c r="HB1642" s="19"/>
      <c r="HC1642" s="19"/>
      <c r="HD1642" s="19"/>
      <c r="HE1642" s="19"/>
    </row>
    <row r="1643" spans="1:213" s="22" customFormat="1" ht="32.25" customHeight="1" x14ac:dyDescent="0.25">
      <c r="A1643" s="527">
        <v>287</v>
      </c>
      <c r="B1643" s="525">
        <v>179</v>
      </c>
      <c r="C1643" s="526">
        <v>120541012962</v>
      </c>
      <c r="D1643" s="518" t="s">
        <v>6247</v>
      </c>
      <c r="E1643" s="518" t="s">
        <v>6030</v>
      </c>
      <c r="F1643" s="521" t="s">
        <v>6031</v>
      </c>
      <c r="G1643" s="518" t="s">
        <v>6031</v>
      </c>
      <c r="H1643" s="582" t="s">
        <v>6033</v>
      </c>
      <c r="I1643" s="19"/>
      <c r="J1643" s="19"/>
      <c r="K1643" s="19"/>
      <c r="L1643" s="19"/>
      <c r="M1643" s="19"/>
      <c r="N1643" s="19"/>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9"/>
      <c r="CO1643" s="19"/>
      <c r="CP1643" s="19"/>
      <c r="CQ1643" s="19"/>
      <c r="CR1643" s="19"/>
      <c r="CS1643" s="19"/>
      <c r="CT1643" s="19"/>
      <c r="CU1643" s="19"/>
      <c r="CV1643" s="19"/>
      <c r="CW1643" s="19"/>
      <c r="CX1643" s="19"/>
      <c r="CY1643" s="19"/>
      <c r="CZ1643" s="19"/>
      <c r="DA1643" s="19"/>
      <c r="DB1643" s="19"/>
      <c r="DC1643" s="19"/>
      <c r="DD1643" s="19"/>
      <c r="DE1643" s="19"/>
      <c r="DF1643" s="19"/>
      <c r="DG1643" s="19"/>
      <c r="DH1643" s="19"/>
      <c r="DI1643" s="19"/>
      <c r="DJ1643" s="19"/>
      <c r="DK1643" s="19"/>
      <c r="DL1643" s="19"/>
      <c r="DM1643" s="19"/>
      <c r="DN1643" s="19"/>
      <c r="DO1643" s="19"/>
      <c r="DP1643" s="19"/>
      <c r="DQ1643" s="19"/>
      <c r="DR1643" s="19"/>
      <c r="DS1643" s="19"/>
      <c r="DT1643" s="19"/>
      <c r="DU1643" s="19"/>
      <c r="DV1643" s="19"/>
      <c r="DW1643" s="19"/>
      <c r="DX1643" s="19"/>
      <c r="DY1643" s="19"/>
      <c r="DZ1643" s="19"/>
      <c r="EA1643" s="19"/>
      <c r="EB1643" s="19"/>
      <c r="EC1643" s="19"/>
      <c r="ED1643" s="19"/>
      <c r="EE1643" s="19"/>
      <c r="EF1643" s="19"/>
      <c r="EG1643" s="19"/>
      <c r="EH1643" s="19"/>
      <c r="EI1643" s="19"/>
      <c r="EJ1643" s="19"/>
      <c r="EK1643" s="19"/>
      <c r="EL1643" s="19"/>
      <c r="EM1643" s="19"/>
      <c r="EN1643" s="19"/>
      <c r="EO1643" s="19"/>
      <c r="EP1643" s="19"/>
      <c r="EQ1643" s="19"/>
      <c r="ER1643" s="19"/>
      <c r="ES1643" s="19"/>
      <c r="ET1643" s="19"/>
      <c r="EU1643" s="19"/>
      <c r="EV1643" s="19"/>
      <c r="EW1643" s="19"/>
      <c r="EX1643" s="19"/>
      <c r="EY1643" s="19"/>
      <c r="EZ1643" s="19"/>
      <c r="FA1643" s="19"/>
      <c r="FB1643" s="19"/>
      <c r="FC1643" s="19"/>
      <c r="FD1643" s="19"/>
      <c r="FE1643" s="19"/>
      <c r="FF1643" s="19"/>
      <c r="FG1643" s="19"/>
      <c r="FH1643" s="19"/>
      <c r="FI1643" s="19"/>
      <c r="FJ1643" s="19"/>
      <c r="FK1643" s="19"/>
      <c r="FL1643" s="19"/>
      <c r="FM1643" s="19"/>
      <c r="FN1643" s="19"/>
      <c r="FO1643" s="19"/>
      <c r="FP1643" s="19"/>
      <c r="FQ1643" s="19"/>
      <c r="FR1643" s="19"/>
      <c r="FS1643" s="19"/>
      <c r="FT1643" s="19"/>
      <c r="FU1643" s="19"/>
      <c r="FV1643" s="19"/>
      <c r="FW1643" s="19"/>
      <c r="FX1643" s="19"/>
      <c r="FY1643" s="19"/>
      <c r="FZ1643" s="19"/>
      <c r="GA1643" s="19"/>
      <c r="GB1643" s="19"/>
      <c r="GC1643" s="19"/>
      <c r="GD1643" s="19"/>
      <c r="GE1643" s="19"/>
      <c r="GF1643" s="19"/>
      <c r="GG1643" s="19"/>
      <c r="GH1643" s="19"/>
      <c r="GI1643" s="19"/>
      <c r="GJ1643" s="19"/>
      <c r="GK1643" s="19"/>
      <c r="GL1643" s="19"/>
      <c r="GM1643" s="19"/>
      <c r="GN1643" s="19"/>
      <c r="GO1643" s="19"/>
      <c r="GP1643" s="19"/>
      <c r="GQ1643" s="19"/>
      <c r="GR1643" s="19"/>
      <c r="GS1643" s="19"/>
      <c r="GT1643" s="19"/>
      <c r="GU1643" s="19"/>
      <c r="GV1643" s="19"/>
      <c r="GW1643" s="19"/>
      <c r="GX1643" s="19"/>
      <c r="GY1643" s="19"/>
      <c r="GZ1643" s="19"/>
      <c r="HA1643" s="19"/>
      <c r="HB1643" s="19"/>
      <c r="HC1643" s="19"/>
      <c r="HD1643" s="19"/>
      <c r="HE1643" s="19"/>
    </row>
    <row r="1644" spans="1:213" s="22" customFormat="1" ht="32.25" customHeight="1" x14ac:dyDescent="0.25">
      <c r="A1644" s="520">
        <v>288</v>
      </c>
      <c r="B1644" s="525">
        <v>180</v>
      </c>
      <c r="C1644" s="526">
        <v>120140021258</v>
      </c>
      <c r="D1644" s="518" t="s">
        <v>6248</v>
      </c>
      <c r="E1644" s="518" t="s">
        <v>6030</v>
      </c>
      <c r="F1644" s="521" t="s">
        <v>6031</v>
      </c>
      <c r="G1644" s="518" t="s">
        <v>6031</v>
      </c>
      <c r="H1644" s="582" t="s">
        <v>6033</v>
      </c>
      <c r="I1644" s="19"/>
      <c r="J1644" s="19"/>
      <c r="K1644" s="19"/>
      <c r="L1644" s="19"/>
      <c r="M1644" s="19"/>
      <c r="N1644" s="19"/>
      <c r="O1644" s="19"/>
      <c r="P1644" s="19"/>
      <c r="Q1644" s="19"/>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9"/>
      <c r="CO1644" s="19"/>
      <c r="CP1644" s="19"/>
      <c r="CQ1644" s="19"/>
      <c r="CR1644" s="19"/>
      <c r="CS1644" s="19"/>
      <c r="CT1644" s="19"/>
      <c r="CU1644" s="19"/>
      <c r="CV1644" s="19"/>
      <c r="CW1644" s="19"/>
      <c r="CX1644" s="19"/>
      <c r="CY1644" s="19"/>
      <c r="CZ1644" s="19"/>
      <c r="DA1644" s="19"/>
      <c r="DB1644" s="19"/>
      <c r="DC1644" s="19"/>
      <c r="DD1644" s="19"/>
      <c r="DE1644" s="19"/>
      <c r="DF1644" s="19"/>
      <c r="DG1644" s="19"/>
      <c r="DH1644" s="19"/>
      <c r="DI1644" s="19"/>
      <c r="DJ1644" s="19"/>
      <c r="DK1644" s="19"/>
      <c r="DL1644" s="19"/>
      <c r="DM1644" s="19"/>
      <c r="DN1644" s="19"/>
      <c r="DO1644" s="19"/>
      <c r="DP1644" s="19"/>
      <c r="DQ1644" s="19"/>
      <c r="DR1644" s="19"/>
      <c r="DS1644" s="19"/>
      <c r="DT1644" s="19"/>
      <c r="DU1644" s="19"/>
      <c r="DV1644" s="19"/>
      <c r="DW1644" s="19"/>
      <c r="DX1644" s="19"/>
      <c r="DY1644" s="19"/>
      <c r="DZ1644" s="19"/>
      <c r="EA1644" s="19"/>
      <c r="EB1644" s="19"/>
      <c r="EC1644" s="19"/>
      <c r="ED1644" s="19"/>
      <c r="EE1644" s="19"/>
      <c r="EF1644" s="19"/>
      <c r="EG1644" s="19"/>
      <c r="EH1644" s="19"/>
      <c r="EI1644" s="19"/>
      <c r="EJ1644" s="19"/>
      <c r="EK1644" s="19"/>
      <c r="EL1644" s="19"/>
      <c r="EM1644" s="19"/>
      <c r="EN1644" s="19"/>
      <c r="EO1644" s="19"/>
      <c r="EP1644" s="19"/>
      <c r="EQ1644" s="19"/>
      <c r="ER1644" s="19"/>
      <c r="ES1644" s="19"/>
      <c r="ET1644" s="19"/>
      <c r="EU1644" s="19"/>
      <c r="EV1644" s="19"/>
      <c r="EW1644" s="19"/>
      <c r="EX1644" s="19"/>
      <c r="EY1644" s="19"/>
      <c r="EZ1644" s="19"/>
      <c r="FA1644" s="19"/>
      <c r="FB1644" s="19"/>
      <c r="FC1644" s="19"/>
      <c r="FD1644" s="19"/>
      <c r="FE1644" s="19"/>
      <c r="FF1644" s="19"/>
      <c r="FG1644" s="19"/>
      <c r="FH1644" s="19"/>
      <c r="FI1644" s="19"/>
      <c r="FJ1644" s="19"/>
      <c r="FK1644" s="19"/>
      <c r="FL1644" s="19"/>
      <c r="FM1644" s="19"/>
      <c r="FN1644" s="19"/>
      <c r="FO1644" s="19"/>
      <c r="FP1644" s="19"/>
      <c r="FQ1644" s="19"/>
      <c r="FR1644" s="19"/>
      <c r="FS1644" s="19"/>
      <c r="FT1644" s="19"/>
      <c r="FU1644" s="19"/>
      <c r="FV1644" s="19"/>
      <c r="FW1644" s="19"/>
      <c r="FX1644" s="19"/>
      <c r="FY1644" s="19"/>
      <c r="FZ1644" s="19"/>
      <c r="GA1644" s="19"/>
      <c r="GB1644" s="19"/>
      <c r="GC1644" s="19"/>
      <c r="GD1644" s="19"/>
      <c r="GE1644" s="19"/>
      <c r="GF1644" s="19"/>
      <c r="GG1644" s="19"/>
      <c r="GH1644" s="19"/>
      <c r="GI1644" s="19"/>
      <c r="GJ1644" s="19"/>
      <c r="GK1644" s="19"/>
      <c r="GL1644" s="19"/>
      <c r="GM1644" s="19"/>
      <c r="GN1644" s="19"/>
      <c r="GO1644" s="19"/>
      <c r="GP1644" s="19"/>
      <c r="GQ1644" s="19"/>
      <c r="GR1644" s="19"/>
      <c r="GS1644" s="19"/>
      <c r="GT1644" s="19"/>
      <c r="GU1644" s="19"/>
      <c r="GV1644" s="19"/>
      <c r="GW1644" s="19"/>
      <c r="GX1644" s="19"/>
      <c r="GY1644" s="19"/>
      <c r="GZ1644" s="19"/>
      <c r="HA1644" s="19"/>
      <c r="HB1644" s="19"/>
      <c r="HC1644" s="19"/>
      <c r="HD1644" s="19"/>
      <c r="HE1644" s="19"/>
    </row>
    <row r="1645" spans="1:213" s="22" customFormat="1" ht="32.25" customHeight="1" x14ac:dyDescent="0.25">
      <c r="A1645" s="527">
        <v>289</v>
      </c>
      <c r="B1645" s="525">
        <v>181</v>
      </c>
      <c r="C1645" s="516" t="s">
        <v>6249</v>
      </c>
      <c r="D1645" s="518" t="s">
        <v>6250</v>
      </c>
      <c r="E1645" s="518" t="s">
        <v>6030</v>
      </c>
      <c r="F1645" s="521" t="s">
        <v>6031</v>
      </c>
      <c r="G1645" s="518" t="s">
        <v>6031</v>
      </c>
      <c r="H1645" s="582" t="s">
        <v>6033</v>
      </c>
      <c r="I1645" s="19"/>
      <c r="J1645" s="19"/>
      <c r="K1645" s="19"/>
      <c r="L1645" s="19"/>
      <c r="M1645" s="19"/>
      <c r="N1645" s="19"/>
      <c r="O1645" s="19"/>
      <c r="P1645" s="19"/>
      <c r="Q1645" s="19"/>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9"/>
      <c r="CO1645" s="19"/>
      <c r="CP1645" s="19"/>
      <c r="CQ1645" s="19"/>
      <c r="CR1645" s="19"/>
      <c r="CS1645" s="19"/>
      <c r="CT1645" s="19"/>
      <c r="CU1645" s="19"/>
      <c r="CV1645" s="19"/>
      <c r="CW1645" s="19"/>
      <c r="CX1645" s="19"/>
      <c r="CY1645" s="19"/>
      <c r="CZ1645" s="19"/>
      <c r="DA1645" s="19"/>
      <c r="DB1645" s="19"/>
      <c r="DC1645" s="19"/>
      <c r="DD1645" s="19"/>
      <c r="DE1645" s="19"/>
      <c r="DF1645" s="19"/>
      <c r="DG1645" s="19"/>
      <c r="DH1645" s="19"/>
      <c r="DI1645" s="19"/>
      <c r="DJ1645" s="19"/>
      <c r="DK1645" s="19"/>
      <c r="DL1645" s="19"/>
      <c r="DM1645" s="19"/>
      <c r="DN1645" s="19"/>
      <c r="DO1645" s="19"/>
      <c r="DP1645" s="19"/>
      <c r="DQ1645" s="19"/>
      <c r="DR1645" s="19"/>
      <c r="DS1645" s="19"/>
      <c r="DT1645" s="19"/>
      <c r="DU1645" s="19"/>
      <c r="DV1645" s="19"/>
      <c r="DW1645" s="19"/>
      <c r="DX1645" s="19"/>
      <c r="DY1645" s="19"/>
      <c r="DZ1645" s="19"/>
      <c r="EA1645" s="19"/>
      <c r="EB1645" s="19"/>
      <c r="EC1645" s="19"/>
      <c r="ED1645" s="19"/>
      <c r="EE1645" s="19"/>
      <c r="EF1645" s="19"/>
      <c r="EG1645" s="19"/>
      <c r="EH1645" s="19"/>
      <c r="EI1645" s="19"/>
      <c r="EJ1645" s="19"/>
      <c r="EK1645" s="19"/>
      <c r="EL1645" s="19"/>
      <c r="EM1645" s="19"/>
      <c r="EN1645" s="19"/>
      <c r="EO1645" s="19"/>
      <c r="EP1645" s="19"/>
      <c r="EQ1645" s="19"/>
      <c r="ER1645" s="19"/>
      <c r="ES1645" s="19"/>
      <c r="ET1645" s="19"/>
      <c r="EU1645" s="19"/>
      <c r="EV1645" s="19"/>
      <c r="EW1645" s="19"/>
      <c r="EX1645" s="19"/>
      <c r="EY1645" s="19"/>
      <c r="EZ1645" s="19"/>
      <c r="FA1645" s="19"/>
      <c r="FB1645" s="19"/>
      <c r="FC1645" s="19"/>
      <c r="FD1645" s="19"/>
      <c r="FE1645" s="19"/>
      <c r="FF1645" s="19"/>
      <c r="FG1645" s="19"/>
      <c r="FH1645" s="19"/>
      <c r="FI1645" s="19"/>
      <c r="FJ1645" s="19"/>
      <c r="FK1645" s="19"/>
      <c r="FL1645" s="19"/>
      <c r="FM1645" s="19"/>
      <c r="FN1645" s="19"/>
      <c r="FO1645" s="19"/>
      <c r="FP1645" s="19"/>
      <c r="FQ1645" s="19"/>
      <c r="FR1645" s="19"/>
      <c r="FS1645" s="19"/>
      <c r="FT1645" s="19"/>
      <c r="FU1645" s="19"/>
      <c r="FV1645" s="19"/>
      <c r="FW1645" s="19"/>
      <c r="FX1645" s="19"/>
      <c r="FY1645" s="19"/>
      <c r="FZ1645" s="19"/>
      <c r="GA1645" s="19"/>
      <c r="GB1645" s="19"/>
      <c r="GC1645" s="19"/>
      <c r="GD1645" s="19"/>
      <c r="GE1645" s="19"/>
      <c r="GF1645" s="19"/>
      <c r="GG1645" s="19"/>
      <c r="GH1645" s="19"/>
      <c r="GI1645" s="19"/>
      <c r="GJ1645" s="19"/>
      <c r="GK1645" s="19"/>
      <c r="GL1645" s="19"/>
      <c r="GM1645" s="19"/>
      <c r="GN1645" s="19"/>
      <c r="GO1645" s="19"/>
      <c r="GP1645" s="19"/>
      <c r="GQ1645" s="19"/>
      <c r="GR1645" s="19"/>
      <c r="GS1645" s="19"/>
      <c r="GT1645" s="19"/>
      <c r="GU1645" s="19"/>
      <c r="GV1645" s="19"/>
      <c r="GW1645" s="19"/>
      <c r="GX1645" s="19"/>
      <c r="GY1645" s="19"/>
      <c r="GZ1645" s="19"/>
      <c r="HA1645" s="19"/>
      <c r="HB1645" s="19"/>
      <c r="HC1645" s="19"/>
      <c r="HD1645" s="19"/>
      <c r="HE1645" s="19"/>
    </row>
    <row r="1646" spans="1:213" s="22" customFormat="1" ht="32.25" customHeight="1" x14ac:dyDescent="0.25">
      <c r="A1646" s="527">
        <v>290</v>
      </c>
      <c r="B1646" s="525">
        <v>182</v>
      </c>
      <c r="C1646" s="526">
        <v>110140003971</v>
      </c>
      <c r="D1646" s="518" t="s">
        <v>6251</v>
      </c>
      <c r="E1646" s="518" t="s">
        <v>6030</v>
      </c>
      <c r="F1646" s="521" t="s">
        <v>6031</v>
      </c>
      <c r="G1646" s="518" t="s">
        <v>6031</v>
      </c>
      <c r="H1646" s="582" t="s">
        <v>6033</v>
      </c>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19"/>
      <c r="FJ1646" s="19"/>
      <c r="FK1646" s="19"/>
      <c r="FL1646" s="19"/>
      <c r="FM1646" s="19"/>
      <c r="FN1646" s="19"/>
      <c r="FO1646" s="19"/>
      <c r="FP1646" s="19"/>
      <c r="FQ1646" s="19"/>
      <c r="FR1646" s="19"/>
      <c r="FS1646" s="19"/>
      <c r="FT1646" s="19"/>
      <c r="FU1646" s="19"/>
      <c r="FV1646" s="19"/>
      <c r="FW1646" s="19"/>
      <c r="FX1646" s="19"/>
      <c r="FY1646" s="19"/>
      <c r="FZ1646" s="19"/>
      <c r="GA1646" s="19"/>
      <c r="GB1646" s="19"/>
      <c r="GC1646" s="19"/>
      <c r="GD1646" s="19"/>
      <c r="GE1646" s="19"/>
      <c r="GF1646" s="19"/>
      <c r="GG1646" s="19"/>
      <c r="GH1646" s="19"/>
      <c r="GI1646" s="19"/>
      <c r="GJ1646" s="19"/>
      <c r="GK1646" s="19"/>
      <c r="GL1646" s="19"/>
      <c r="GM1646" s="19"/>
      <c r="GN1646" s="19"/>
      <c r="GO1646" s="19"/>
      <c r="GP1646" s="19"/>
      <c r="GQ1646" s="19"/>
      <c r="GR1646" s="19"/>
      <c r="GS1646" s="19"/>
      <c r="GT1646" s="19"/>
      <c r="GU1646" s="19"/>
      <c r="GV1646" s="19"/>
      <c r="GW1646" s="19"/>
      <c r="GX1646" s="19"/>
      <c r="GY1646" s="19"/>
      <c r="GZ1646" s="19"/>
      <c r="HA1646" s="19"/>
      <c r="HB1646" s="19"/>
      <c r="HC1646" s="19"/>
      <c r="HD1646" s="19"/>
      <c r="HE1646" s="19"/>
    </row>
    <row r="1647" spans="1:213" s="22" customFormat="1" ht="32.25" customHeight="1" x14ac:dyDescent="0.25">
      <c r="A1647" s="520">
        <v>291</v>
      </c>
      <c r="B1647" s="525">
        <v>183</v>
      </c>
      <c r="C1647" s="526">
        <v>100240017854</v>
      </c>
      <c r="D1647" s="518" t="s">
        <v>6252</v>
      </c>
      <c r="E1647" s="518" t="s">
        <v>6030</v>
      </c>
      <c r="F1647" s="521" t="s">
        <v>6031</v>
      </c>
      <c r="G1647" s="518" t="s">
        <v>6031</v>
      </c>
      <c r="H1647" s="582" t="s">
        <v>6033</v>
      </c>
      <c r="I1647" s="19"/>
      <c r="J1647" s="19"/>
      <c r="K1647" s="19"/>
      <c r="L1647" s="19"/>
      <c r="M1647" s="19"/>
      <c r="N1647" s="19"/>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c r="CE1647" s="19"/>
      <c r="CF1647" s="19"/>
      <c r="CG1647" s="19"/>
      <c r="CH1647" s="19"/>
      <c r="CI1647" s="19"/>
      <c r="CJ1647" s="19"/>
      <c r="CK1647" s="19"/>
      <c r="CL1647" s="19"/>
      <c r="CM1647" s="19"/>
      <c r="CN1647" s="19"/>
      <c r="CO1647" s="19"/>
      <c r="CP1647" s="19"/>
      <c r="CQ1647" s="19"/>
      <c r="CR1647" s="19"/>
      <c r="CS1647" s="19"/>
      <c r="CT1647" s="19"/>
      <c r="CU1647" s="19"/>
      <c r="CV1647" s="19"/>
      <c r="CW1647" s="19"/>
      <c r="CX1647" s="19"/>
      <c r="CY1647" s="19"/>
      <c r="CZ1647" s="19"/>
      <c r="DA1647" s="19"/>
      <c r="DB1647" s="19"/>
      <c r="DC1647" s="19"/>
      <c r="DD1647" s="19"/>
      <c r="DE1647" s="19"/>
      <c r="DF1647" s="19"/>
      <c r="DG1647" s="19"/>
      <c r="DH1647" s="19"/>
      <c r="DI1647" s="19"/>
      <c r="DJ1647" s="19"/>
      <c r="DK1647" s="19"/>
      <c r="DL1647" s="19"/>
      <c r="DM1647" s="19"/>
      <c r="DN1647" s="19"/>
      <c r="DO1647" s="19"/>
      <c r="DP1647" s="19"/>
      <c r="DQ1647" s="19"/>
      <c r="DR1647" s="19"/>
      <c r="DS1647" s="19"/>
      <c r="DT1647" s="19"/>
      <c r="DU1647" s="19"/>
      <c r="DV1647" s="19"/>
      <c r="DW1647" s="19"/>
      <c r="DX1647" s="19"/>
      <c r="DY1647" s="19"/>
      <c r="DZ1647" s="19"/>
      <c r="EA1647" s="19"/>
      <c r="EB1647" s="19"/>
      <c r="EC1647" s="19"/>
      <c r="ED1647" s="19"/>
      <c r="EE1647" s="19"/>
      <c r="EF1647" s="19"/>
      <c r="EG1647" s="19"/>
      <c r="EH1647" s="19"/>
      <c r="EI1647" s="19"/>
      <c r="EJ1647" s="19"/>
      <c r="EK1647" s="19"/>
      <c r="EL1647" s="19"/>
      <c r="EM1647" s="19"/>
      <c r="EN1647" s="19"/>
      <c r="EO1647" s="19"/>
      <c r="EP1647" s="19"/>
      <c r="EQ1647" s="19"/>
      <c r="ER1647" s="19"/>
      <c r="ES1647" s="19"/>
      <c r="ET1647" s="19"/>
      <c r="EU1647" s="19"/>
      <c r="EV1647" s="19"/>
      <c r="EW1647" s="19"/>
      <c r="EX1647" s="19"/>
      <c r="EY1647" s="19"/>
      <c r="EZ1647" s="19"/>
      <c r="FA1647" s="19"/>
      <c r="FB1647" s="19"/>
      <c r="FC1647" s="19"/>
      <c r="FD1647" s="19"/>
      <c r="FE1647" s="19"/>
      <c r="FF1647" s="19"/>
      <c r="FG1647" s="19"/>
      <c r="FH1647" s="19"/>
      <c r="FI1647" s="19"/>
      <c r="FJ1647" s="19"/>
      <c r="FK1647" s="19"/>
      <c r="FL1647" s="19"/>
      <c r="FM1647" s="19"/>
      <c r="FN1647" s="19"/>
      <c r="FO1647" s="19"/>
      <c r="FP1647" s="19"/>
      <c r="FQ1647" s="19"/>
      <c r="FR1647" s="19"/>
      <c r="FS1647" s="19"/>
      <c r="FT1647" s="19"/>
      <c r="FU1647" s="19"/>
      <c r="FV1647" s="19"/>
      <c r="FW1647" s="19"/>
      <c r="FX1647" s="19"/>
      <c r="FY1647" s="19"/>
      <c r="FZ1647" s="19"/>
      <c r="GA1647" s="19"/>
      <c r="GB1647" s="19"/>
      <c r="GC1647" s="19"/>
      <c r="GD1647" s="19"/>
      <c r="GE1647" s="19"/>
      <c r="GF1647" s="19"/>
      <c r="GG1647" s="19"/>
      <c r="GH1647" s="19"/>
      <c r="GI1647" s="19"/>
      <c r="GJ1647" s="19"/>
      <c r="GK1647" s="19"/>
      <c r="GL1647" s="19"/>
      <c r="GM1647" s="19"/>
      <c r="GN1647" s="19"/>
      <c r="GO1647" s="19"/>
      <c r="GP1647" s="19"/>
      <c r="GQ1647" s="19"/>
      <c r="GR1647" s="19"/>
      <c r="GS1647" s="19"/>
      <c r="GT1647" s="19"/>
      <c r="GU1647" s="19"/>
      <c r="GV1647" s="19"/>
      <c r="GW1647" s="19"/>
      <c r="GX1647" s="19"/>
      <c r="GY1647" s="19"/>
      <c r="GZ1647" s="19"/>
      <c r="HA1647" s="19"/>
      <c r="HB1647" s="19"/>
      <c r="HC1647" s="19"/>
      <c r="HD1647" s="19"/>
      <c r="HE1647" s="19"/>
    </row>
    <row r="1648" spans="1:213" s="22" customFormat="1" ht="32.25" customHeight="1" x14ac:dyDescent="0.25">
      <c r="A1648" s="527">
        <v>292</v>
      </c>
      <c r="B1648" s="525">
        <v>184</v>
      </c>
      <c r="C1648" s="532" t="s">
        <v>6253</v>
      </c>
      <c r="D1648" s="521" t="s">
        <v>6254</v>
      </c>
      <c r="E1648" s="518" t="s">
        <v>6030</v>
      </c>
      <c r="F1648" s="521" t="s">
        <v>6031</v>
      </c>
      <c r="G1648" s="518" t="s">
        <v>6031</v>
      </c>
      <c r="H1648" s="582" t="s">
        <v>6033</v>
      </c>
      <c r="I1648" s="19"/>
      <c r="J1648" s="19"/>
      <c r="K1648" s="19"/>
      <c r="L1648" s="19"/>
      <c r="M1648" s="19"/>
      <c r="N1648" s="19"/>
      <c r="O1648" s="19"/>
      <c r="P1648" s="19"/>
      <c r="Q1648" s="19"/>
      <c r="R1648" s="19"/>
      <c r="S1648" s="19"/>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c r="CE1648" s="19"/>
      <c r="CF1648" s="19"/>
      <c r="CG1648" s="19"/>
      <c r="CH1648" s="19"/>
      <c r="CI1648" s="19"/>
      <c r="CJ1648" s="19"/>
      <c r="CK1648" s="19"/>
      <c r="CL1648" s="19"/>
      <c r="CM1648" s="19"/>
      <c r="CN1648" s="19"/>
      <c r="CO1648" s="19"/>
      <c r="CP1648" s="19"/>
      <c r="CQ1648" s="19"/>
      <c r="CR1648" s="19"/>
      <c r="CS1648" s="19"/>
      <c r="CT1648" s="19"/>
      <c r="CU1648" s="19"/>
      <c r="CV1648" s="19"/>
      <c r="CW1648" s="19"/>
      <c r="CX1648" s="19"/>
      <c r="CY1648" s="19"/>
      <c r="CZ1648" s="19"/>
      <c r="DA1648" s="19"/>
      <c r="DB1648" s="19"/>
      <c r="DC1648" s="19"/>
      <c r="DD1648" s="19"/>
      <c r="DE1648" s="19"/>
      <c r="DF1648" s="19"/>
      <c r="DG1648" s="19"/>
      <c r="DH1648" s="19"/>
      <c r="DI1648" s="19"/>
      <c r="DJ1648" s="19"/>
      <c r="DK1648" s="19"/>
      <c r="DL1648" s="19"/>
      <c r="DM1648" s="19"/>
      <c r="DN1648" s="19"/>
      <c r="DO1648" s="19"/>
      <c r="DP1648" s="19"/>
      <c r="DQ1648" s="19"/>
      <c r="DR1648" s="19"/>
      <c r="DS1648" s="19"/>
      <c r="DT1648" s="19"/>
      <c r="DU1648" s="19"/>
      <c r="DV1648" s="19"/>
      <c r="DW1648" s="19"/>
      <c r="DX1648" s="19"/>
      <c r="DY1648" s="19"/>
      <c r="DZ1648" s="19"/>
      <c r="EA1648" s="19"/>
      <c r="EB1648" s="19"/>
      <c r="EC1648" s="19"/>
      <c r="ED1648" s="19"/>
      <c r="EE1648" s="19"/>
      <c r="EF1648" s="19"/>
      <c r="EG1648" s="19"/>
      <c r="EH1648" s="19"/>
      <c r="EI1648" s="19"/>
      <c r="EJ1648" s="19"/>
      <c r="EK1648" s="19"/>
      <c r="EL1648" s="19"/>
      <c r="EM1648" s="19"/>
      <c r="EN1648" s="19"/>
      <c r="EO1648" s="19"/>
      <c r="EP1648" s="19"/>
      <c r="EQ1648" s="19"/>
      <c r="ER1648" s="19"/>
      <c r="ES1648" s="19"/>
      <c r="ET1648" s="19"/>
      <c r="EU1648" s="19"/>
      <c r="EV1648" s="19"/>
      <c r="EW1648" s="19"/>
      <c r="EX1648" s="19"/>
      <c r="EY1648" s="19"/>
      <c r="EZ1648" s="19"/>
      <c r="FA1648" s="19"/>
      <c r="FB1648" s="19"/>
      <c r="FC1648" s="19"/>
      <c r="FD1648" s="19"/>
      <c r="FE1648" s="19"/>
      <c r="FF1648" s="19"/>
      <c r="FG1648" s="19"/>
      <c r="FH1648" s="19"/>
      <c r="FI1648" s="19"/>
      <c r="FJ1648" s="19"/>
      <c r="FK1648" s="19"/>
      <c r="FL1648" s="19"/>
      <c r="FM1648" s="19"/>
      <c r="FN1648" s="19"/>
      <c r="FO1648" s="19"/>
      <c r="FP1648" s="19"/>
      <c r="FQ1648" s="19"/>
      <c r="FR1648" s="19"/>
      <c r="FS1648" s="19"/>
      <c r="FT1648" s="19"/>
      <c r="FU1648" s="19"/>
      <c r="FV1648" s="19"/>
      <c r="FW1648" s="19"/>
      <c r="FX1648" s="19"/>
      <c r="FY1648" s="19"/>
      <c r="FZ1648" s="19"/>
      <c r="GA1648" s="19"/>
      <c r="GB1648" s="19"/>
      <c r="GC1648" s="19"/>
      <c r="GD1648" s="19"/>
      <c r="GE1648" s="19"/>
      <c r="GF1648" s="19"/>
      <c r="GG1648" s="19"/>
      <c r="GH1648" s="19"/>
      <c r="GI1648" s="19"/>
      <c r="GJ1648" s="19"/>
      <c r="GK1648" s="19"/>
      <c r="GL1648" s="19"/>
      <c r="GM1648" s="19"/>
      <c r="GN1648" s="19"/>
      <c r="GO1648" s="19"/>
      <c r="GP1648" s="19"/>
      <c r="GQ1648" s="19"/>
      <c r="GR1648" s="19"/>
      <c r="GS1648" s="19"/>
      <c r="GT1648" s="19"/>
      <c r="GU1648" s="19"/>
      <c r="GV1648" s="19"/>
      <c r="GW1648" s="19"/>
      <c r="GX1648" s="19"/>
      <c r="GY1648" s="19"/>
      <c r="GZ1648" s="19"/>
      <c r="HA1648" s="19"/>
      <c r="HB1648" s="19"/>
      <c r="HC1648" s="19"/>
      <c r="HD1648" s="19"/>
      <c r="HE1648" s="19"/>
    </row>
    <row r="1649" spans="1:213" s="22" customFormat="1" ht="32.25" customHeight="1" x14ac:dyDescent="0.25">
      <c r="A1649" s="527">
        <v>293</v>
      </c>
      <c r="B1649" s="525">
        <v>185</v>
      </c>
      <c r="C1649" s="532" t="s">
        <v>6255</v>
      </c>
      <c r="D1649" s="521" t="s">
        <v>6256</v>
      </c>
      <c r="E1649" s="521" t="s">
        <v>6030</v>
      </c>
      <c r="F1649" s="521" t="s">
        <v>6031</v>
      </c>
      <c r="G1649" s="518" t="s">
        <v>6031</v>
      </c>
      <c r="H1649" s="582" t="s">
        <v>6033</v>
      </c>
      <c r="I1649" s="19"/>
      <c r="J1649" s="19"/>
      <c r="K1649" s="19"/>
      <c r="L1649" s="19"/>
      <c r="M1649" s="19"/>
      <c r="N1649" s="19"/>
      <c r="O1649" s="19"/>
      <c r="P1649" s="19"/>
      <c r="Q1649" s="19"/>
      <c r="R1649" s="19"/>
      <c r="S1649" s="19"/>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9"/>
      <c r="CO1649" s="19"/>
      <c r="CP1649" s="19"/>
      <c r="CQ1649" s="19"/>
      <c r="CR1649" s="19"/>
      <c r="CS1649" s="19"/>
      <c r="CT1649" s="19"/>
      <c r="CU1649" s="19"/>
      <c r="CV1649" s="19"/>
      <c r="CW1649" s="19"/>
      <c r="CX1649" s="19"/>
      <c r="CY1649" s="19"/>
      <c r="CZ1649" s="19"/>
      <c r="DA1649" s="19"/>
      <c r="DB1649" s="19"/>
      <c r="DC1649" s="19"/>
      <c r="DD1649" s="19"/>
      <c r="DE1649" s="19"/>
      <c r="DF1649" s="19"/>
      <c r="DG1649" s="19"/>
      <c r="DH1649" s="19"/>
      <c r="DI1649" s="19"/>
      <c r="DJ1649" s="19"/>
      <c r="DK1649" s="19"/>
      <c r="DL1649" s="19"/>
      <c r="DM1649" s="19"/>
      <c r="DN1649" s="19"/>
      <c r="DO1649" s="19"/>
      <c r="DP1649" s="19"/>
      <c r="DQ1649" s="19"/>
      <c r="DR1649" s="19"/>
      <c r="DS1649" s="19"/>
      <c r="DT1649" s="19"/>
      <c r="DU1649" s="19"/>
      <c r="DV1649" s="19"/>
      <c r="DW1649" s="19"/>
      <c r="DX1649" s="19"/>
      <c r="DY1649" s="19"/>
      <c r="DZ1649" s="19"/>
      <c r="EA1649" s="19"/>
      <c r="EB1649" s="19"/>
      <c r="EC1649" s="19"/>
      <c r="ED1649" s="19"/>
      <c r="EE1649" s="19"/>
      <c r="EF1649" s="19"/>
      <c r="EG1649" s="19"/>
      <c r="EH1649" s="19"/>
      <c r="EI1649" s="19"/>
      <c r="EJ1649" s="19"/>
      <c r="EK1649" s="19"/>
      <c r="EL1649" s="19"/>
      <c r="EM1649" s="19"/>
      <c r="EN1649" s="19"/>
      <c r="EO1649" s="19"/>
      <c r="EP1649" s="19"/>
      <c r="EQ1649" s="19"/>
      <c r="ER1649" s="19"/>
      <c r="ES1649" s="19"/>
      <c r="ET1649" s="19"/>
      <c r="EU1649" s="19"/>
      <c r="EV1649" s="19"/>
      <c r="EW1649" s="19"/>
      <c r="EX1649" s="19"/>
      <c r="EY1649" s="19"/>
      <c r="EZ1649" s="19"/>
      <c r="FA1649" s="19"/>
      <c r="FB1649" s="19"/>
      <c r="FC1649" s="19"/>
      <c r="FD1649" s="19"/>
      <c r="FE1649" s="19"/>
      <c r="FF1649" s="19"/>
      <c r="FG1649" s="19"/>
      <c r="FH1649" s="19"/>
      <c r="FI1649" s="19"/>
      <c r="FJ1649" s="19"/>
      <c r="FK1649" s="19"/>
      <c r="FL1649" s="19"/>
      <c r="FM1649" s="19"/>
      <c r="FN1649" s="19"/>
      <c r="FO1649" s="19"/>
      <c r="FP1649" s="19"/>
      <c r="FQ1649" s="19"/>
      <c r="FR1649" s="19"/>
      <c r="FS1649" s="19"/>
      <c r="FT1649" s="19"/>
      <c r="FU1649" s="19"/>
      <c r="FV1649" s="19"/>
      <c r="FW1649" s="19"/>
      <c r="FX1649" s="19"/>
      <c r="FY1649" s="19"/>
      <c r="FZ1649" s="19"/>
      <c r="GA1649" s="19"/>
      <c r="GB1649" s="19"/>
      <c r="GC1649" s="19"/>
      <c r="GD1649" s="19"/>
      <c r="GE1649" s="19"/>
      <c r="GF1649" s="19"/>
      <c r="GG1649" s="19"/>
      <c r="GH1649" s="19"/>
      <c r="GI1649" s="19"/>
      <c r="GJ1649" s="19"/>
      <c r="GK1649" s="19"/>
      <c r="GL1649" s="19"/>
      <c r="GM1649" s="19"/>
      <c r="GN1649" s="19"/>
      <c r="GO1649" s="19"/>
      <c r="GP1649" s="19"/>
      <c r="GQ1649" s="19"/>
      <c r="GR1649" s="19"/>
      <c r="GS1649" s="19"/>
      <c r="GT1649" s="19"/>
      <c r="GU1649" s="19"/>
      <c r="GV1649" s="19"/>
      <c r="GW1649" s="19"/>
      <c r="GX1649" s="19"/>
      <c r="GY1649" s="19"/>
      <c r="GZ1649" s="19"/>
      <c r="HA1649" s="19"/>
      <c r="HB1649" s="19"/>
      <c r="HC1649" s="19"/>
      <c r="HD1649" s="19"/>
      <c r="HE1649" s="19"/>
    </row>
    <row r="1650" spans="1:213" s="22" customFormat="1" ht="32.25" customHeight="1" x14ac:dyDescent="0.25">
      <c r="A1650" s="520">
        <v>294</v>
      </c>
      <c r="B1650" s="525">
        <v>186</v>
      </c>
      <c r="C1650" s="516" t="s">
        <v>6257</v>
      </c>
      <c r="D1650" s="518" t="s">
        <v>6258</v>
      </c>
      <c r="E1650" s="518" t="s">
        <v>6030</v>
      </c>
      <c r="F1650" s="521" t="s">
        <v>6031</v>
      </c>
      <c r="G1650" s="518" t="s">
        <v>6031</v>
      </c>
      <c r="H1650" s="582" t="s">
        <v>6033</v>
      </c>
      <c r="I1650" s="19"/>
      <c r="J1650" s="19"/>
      <c r="K1650" s="19"/>
      <c r="L1650" s="19"/>
      <c r="M1650" s="19"/>
      <c r="N1650" s="19"/>
      <c r="O1650" s="19"/>
      <c r="P1650" s="19"/>
      <c r="Q1650" s="19"/>
      <c r="R1650" s="19"/>
      <c r="S1650" s="19"/>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9"/>
      <c r="CO1650" s="19"/>
      <c r="CP1650" s="19"/>
      <c r="CQ1650" s="19"/>
      <c r="CR1650" s="19"/>
      <c r="CS1650" s="19"/>
      <c r="CT1650" s="19"/>
      <c r="CU1650" s="19"/>
      <c r="CV1650" s="19"/>
      <c r="CW1650" s="19"/>
      <c r="CX1650" s="19"/>
      <c r="CY1650" s="19"/>
      <c r="CZ1650" s="19"/>
      <c r="DA1650" s="19"/>
      <c r="DB1650" s="19"/>
      <c r="DC1650" s="19"/>
      <c r="DD1650" s="19"/>
      <c r="DE1650" s="19"/>
      <c r="DF1650" s="19"/>
      <c r="DG1650" s="19"/>
      <c r="DH1650" s="19"/>
      <c r="DI1650" s="19"/>
      <c r="DJ1650" s="19"/>
      <c r="DK1650" s="19"/>
      <c r="DL1650" s="19"/>
      <c r="DM1650" s="19"/>
      <c r="DN1650" s="19"/>
      <c r="DO1650" s="19"/>
      <c r="DP1650" s="19"/>
      <c r="DQ1650" s="19"/>
      <c r="DR1650" s="19"/>
      <c r="DS1650" s="19"/>
      <c r="DT1650" s="19"/>
      <c r="DU1650" s="19"/>
      <c r="DV1650" s="19"/>
      <c r="DW1650" s="19"/>
      <c r="DX1650" s="19"/>
      <c r="DY1650" s="19"/>
      <c r="DZ1650" s="19"/>
      <c r="EA1650" s="19"/>
      <c r="EB1650" s="19"/>
      <c r="EC1650" s="19"/>
      <c r="ED1650" s="19"/>
      <c r="EE1650" s="19"/>
      <c r="EF1650" s="19"/>
      <c r="EG1650" s="19"/>
      <c r="EH1650" s="19"/>
      <c r="EI1650" s="19"/>
      <c r="EJ1650" s="19"/>
      <c r="EK1650" s="19"/>
      <c r="EL1650" s="19"/>
      <c r="EM1650" s="19"/>
      <c r="EN1650" s="19"/>
      <c r="EO1650" s="19"/>
      <c r="EP1650" s="19"/>
      <c r="EQ1650" s="19"/>
      <c r="ER1650" s="19"/>
      <c r="ES1650" s="19"/>
      <c r="ET1650" s="19"/>
      <c r="EU1650" s="19"/>
      <c r="EV1650" s="19"/>
      <c r="EW1650" s="19"/>
      <c r="EX1650" s="19"/>
      <c r="EY1650" s="19"/>
      <c r="EZ1650" s="19"/>
      <c r="FA1650" s="19"/>
      <c r="FB1650" s="19"/>
      <c r="FC1650" s="19"/>
      <c r="FD1650" s="19"/>
      <c r="FE1650" s="19"/>
      <c r="FF1650" s="19"/>
      <c r="FG1650" s="19"/>
      <c r="FH1650" s="19"/>
      <c r="FI1650" s="19"/>
      <c r="FJ1650" s="19"/>
      <c r="FK1650" s="19"/>
      <c r="FL1650" s="19"/>
      <c r="FM1650" s="19"/>
      <c r="FN1650" s="19"/>
      <c r="FO1650" s="19"/>
      <c r="FP1650" s="19"/>
      <c r="FQ1650" s="19"/>
      <c r="FR1650" s="19"/>
      <c r="FS1650" s="19"/>
      <c r="FT1650" s="19"/>
      <c r="FU1650" s="19"/>
      <c r="FV1650" s="19"/>
      <c r="FW1650" s="19"/>
      <c r="FX1650" s="19"/>
      <c r="FY1650" s="19"/>
      <c r="FZ1650" s="19"/>
      <c r="GA1650" s="19"/>
      <c r="GB1650" s="19"/>
      <c r="GC1650" s="19"/>
      <c r="GD1650" s="19"/>
      <c r="GE1650" s="19"/>
      <c r="GF1650" s="19"/>
      <c r="GG1650" s="19"/>
      <c r="GH1650" s="19"/>
      <c r="GI1650" s="19"/>
      <c r="GJ1650" s="19"/>
      <c r="GK1650" s="19"/>
      <c r="GL1650" s="19"/>
      <c r="GM1650" s="19"/>
      <c r="GN1650" s="19"/>
      <c r="GO1650" s="19"/>
      <c r="GP1650" s="19"/>
      <c r="GQ1650" s="19"/>
      <c r="GR1650" s="19"/>
      <c r="GS1650" s="19"/>
      <c r="GT1650" s="19"/>
      <c r="GU1650" s="19"/>
      <c r="GV1650" s="19"/>
      <c r="GW1650" s="19"/>
      <c r="GX1650" s="19"/>
      <c r="GY1650" s="19"/>
      <c r="GZ1650" s="19"/>
      <c r="HA1650" s="19"/>
      <c r="HB1650" s="19"/>
      <c r="HC1650" s="19"/>
      <c r="HD1650" s="19"/>
      <c r="HE1650" s="19"/>
    </row>
    <row r="1651" spans="1:213" s="22" customFormat="1" ht="34.5" customHeight="1" x14ac:dyDescent="0.25">
      <c r="A1651" s="527">
        <v>295</v>
      </c>
      <c r="B1651" s="525">
        <v>187</v>
      </c>
      <c r="C1651" s="526">
        <v>120440014810</v>
      </c>
      <c r="D1651" s="518" t="s">
        <v>6259</v>
      </c>
      <c r="E1651" s="518" t="s">
        <v>6030</v>
      </c>
      <c r="F1651" s="521" t="s">
        <v>6031</v>
      </c>
      <c r="G1651" s="518" t="s">
        <v>6031</v>
      </c>
      <c r="H1651" s="582" t="s">
        <v>6033</v>
      </c>
      <c r="I1651" s="19"/>
      <c r="J1651" s="19"/>
      <c r="K1651" s="19"/>
      <c r="L1651" s="19"/>
      <c r="M1651" s="19"/>
      <c r="N1651" s="19"/>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c r="CE1651" s="19"/>
      <c r="CF1651" s="19"/>
      <c r="CG1651" s="19"/>
      <c r="CH1651" s="19"/>
      <c r="CI1651" s="19"/>
      <c r="CJ1651" s="19"/>
      <c r="CK1651" s="19"/>
      <c r="CL1651" s="19"/>
      <c r="CM1651" s="19"/>
      <c r="CN1651" s="19"/>
      <c r="CO1651" s="19"/>
      <c r="CP1651" s="19"/>
      <c r="CQ1651" s="19"/>
      <c r="CR1651" s="19"/>
      <c r="CS1651" s="19"/>
      <c r="CT1651" s="19"/>
      <c r="CU1651" s="19"/>
      <c r="CV1651" s="19"/>
      <c r="CW1651" s="19"/>
      <c r="CX1651" s="19"/>
      <c r="CY1651" s="19"/>
      <c r="CZ1651" s="19"/>
      <c r="DA1651" s="19"/>
      <c r="DB1651" s="19"/>
      <c r="DC1651" s="19"/>
      <c r="DD1651" s="19"/>
      <c r="DE1651" s="19"/>
      <c r="DF1651" s="19"/>
      <c r="DG1651" s="19"/>
      <c r="DH1651" s="19"/>
      <c r="DI1651" s="19"/>
      <c r="DJ1651" s="19"/>
      <c r="DK1651" s="19"/>
      <c r="DL1651" s="19"/>
      <c r="DM1651" s="19"/>
      <c r="DN1651" s="19"/>
      <c r="DO1651" s="19"/>
      <c r="DP1651" s="19"/>
      <c r="DQ1651" s="19"/>
      <c r="DR1651" s="19"/>
      <c r="DS1651" s="19"/>
      <c r="DT1651" s="19"/>
      <c r="DU1651" s="19"/>
      <c r="DV1651" s="19"/>
      <c r="DW1651" s="19"/>
      <c r="DX1651" s="19"/>
      <c r="DY1651" s="19"/>
      <c r="DZ1651" s="19"/>
      <c r="EA1651" s="19"/>
      <c r="EB1651" s="19"/>
      <c r="EC1651" s="19"/>
      <c r="ED1651" s="19"/>
      <c r="EE1651" s="19"/>
      <c r="EF1651" s="19"/>
      <c r="EG1651" s="19"/>
      <c r="EH1651" s="19"/>
      <c r="EI1651" s="19"/>
      <c r="EJ1651" s="19"/>
      <c r="EK1651" s="19"/>
      <c r="EL1651" s="19"/>
      <c r="EM1651" s="19"/>
      <c r="EN1651" s="19"/>
      <c r="EO1651" s="19"/>
      <c r="EP1651" s="19"/>
      <c r="EQ1651" s="19"/>
      <c r="ER1651" s="19"/>
      <c r="ES1651" s="19"/>
      <c r="ET1651" s="19"/>
      <c r="EU1651" s="19"/>
      <c r="EV1651" s="19"/>
      <c r="EW1651" s="19"/>
      <c r="EX1651" s="19"/>
      <c r="EY1651" s="19"/>
      <c r="EZ1651" s="19"/>
      <c r="FA1651" s="19"/>
      <c r="FB1651" s="19"/>
      <c r="FC1651" s="19"/>
      <c r="FD1651" s="19"/>
      <c r="FE1651" s="19"/>
      <c r="FF1651" s="19"/>
      <c r="FG1651" s="19"/>
      <c r="FH1651" s="19"/>
      <c r="FI1651" s="19"/>
      <c r="FJ1651" s="19"/>
      <c r="FK1651" s="19"/>
      <c r="FL1651" s="19"/>
      <c r="FM1651" s="19"/>
      <c r="FN1651" s="19"/>
      <c r="FO1651" s="19"/>
      <c r="FP1651" s="19"/>
      <c r="FQ1651" s="19"/>
      <c r="FR1651" s="19"/>
      <c r="FS1651" s="19"/>
      <c r="FT1651" s="19"/>
      <c r="FU1651" s="19"/>
      <c r="FV1651" s="19"/>
      <c r="FW1651" s="19"/>
      <c r="FX1651" s="19"/>
      <c r="FY1651" s="19"/>
      <c r="FZ1651" s="19"/>
      <c r="GA1651" s="19"/>
      <c r="GB1651" s="19"/>
      <c r="GC1651" s="19"/>
      <c r="GD1651" s="19"/>
      <c r="GE1651" s="19"/>
      <c r="GF1651" s="19"/>
      <c r="GG1651" s="19"/>
      <c r="GH1651" s="19"/>
      <c r="GI1651" s="19"/>
      <c r="GJ1651" s="19"/>
      <c r="GK1651" s="19"/>
      <c r="GL1651" s="19"/>
      <c r="GM1651" s="19"/>
      <c r="GN1651" s="19"/>
      <c r="GO1651" s="19"/>
      <c r="GP1651" s="19"/>
      <c r="GQ1651" s="19"/>
      <c r="GR1651" s="19"/>
      <c r="GS1651" s="19"/>
      <c r="GT1651" s="19"/>
      <c r="GU1651" s="19"/>
      <c r="GV1651" s="19"/>
      <c r="GW1651" s="19"/>
      <c r="GX1651" s="19"/>
      <c r="GY1651" s="19"/>
      <c r="GZ1651" s="19"/>
      <c r="HA1651" s="19"/>
      <c r="HB1651" s="19"/>
      <c r="HC1651" s="19"/>
      <c r="HD1651" s="19"/>
      <c r="HE1651" s="19"/>
    </row>
    <row r="1652" spans="1:213" s="22" customFormat="1" ht="44.25" customHeight="1" x14ac:dyDescent="0.25">
      <c r="A1652" s="527">
        <v>296</v>
      </c>
      <c r="B1652" s="525">
        <v>1</v>
      </c>
      <c r="C1652" s="516" t="s">
        <v>6260</v>
      </c>
      <c r="D1652" s="518" t="s">
        <v>6261</v>
      </c>
      <c r="E1652" s="545" t="s">
        <v>6030</v>
      </c>
      <c r="F1652" s="521" t="s">
        <v>6262</v>
      </c>
      <c r="G1652" s="521" t="s">
        <v>6262</v>
      </c>
      <c r="H1652" s="582" t="s">
        <v>6263</v>
      </c>
      <c r="I1652" s="19"/>
      <c r="J1652" s="19"/>
      <c r="K1652" s="19"/>
      <c r="L1652" s="19"/>
      <c r="M1652" s="19"/>
      <c r="N1652" s="19"/>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9"/>
      <c r="CO1652" s="19"/>
      <c r="CP1652" s="19"/>
      <c r="CQ1652" s="19"/>
      <c r="CR1652" s="19"/>
      <c r="CS1652" s="19"/>
      <c r="CT1652" s="19"/>
      <c r="CU1652" s="19"/>
      <c r="CV1652" s="19"/>
      <c r="CW1652" s="19"/>
      <c r="CX1652" s="19"/>
      <c r="CY1652" s="19"/>
      <c r="CZ1652" s="19"/>
      <c r="DA1652" s="19"/>
      <c r="DB1652" s="19"/>
      <c r="DC1652" s="19"/>
      <c r="DD1652" s="19"/>
      <c r="DE1652" s="19"/>
      <c r="DF1652" s="19"/>
      <c r="DG1652" s="19"/>
      <c r="DH1652" s="19"/>
      <c r="DI1652" s="19"/>
      <c r="DJ1652" s="19"/>
      <c r="DK1652" s="19"/>
      <c r="DL1652" s="19"/>
      <c r="DM1652" s="19"/>
      <c r="DN1652" s="19"/>
      <c r="DO1652" s="19"/>
      <c r="DP1652" s="19"/>
      <c r="DQ1652" s="19"/>
      <c r="DR1652" s="19"/>
      <c r="DS1652" s="19"/>
      <c r="DT1652" s="19"/>
      <c r="DU1652" s="19"/>
      <c r="DV1652" s="19"/>
      <c r="DW1652" s="19"/>
      <c r="DX1652" s="19"/>
      <c r="DY1652" s="19"/>
      <c r="DZ1652" s="19"/>
      <c r="EA1652" s="19"/>
      <c r="EB1652" s="19"/>
      <c r="EC1652" s="19"/>
      <c r="ED1652" s="19"/>
      <c r="EE1652" s="19"/>
      <c r="EF1652" s="19"/>
      <c r="EG1652" s="19"/>
      <c r="EH1652" s="19"/>
      <c r="EI1652" s="19"/>
      <c r="EJ1652" s="19"/>
      <c r="EK1652" s="19"/>
      <c r="EL1652" s="19"/>
      <c r="EM1652" s="19"/>
      <c r="EN1652" s="19"/>
      <c r="EO1652" s="19"/>
      <c r="EP1652" s="19"/>
      <c r="EQ1652" s="19"/>
      <c r="ER1652" s="19"/>
      <c r="ES1652" s="19"/>
      <c r="ET1652" s="19"/>
      <c r="EU1652" s="19"/>
      <c r="EV1652" s="19"/>
      <c r="EW1652" s="19"/>
      <c r="EX1652" s="19"/>
      <c r="EY1652" s="19"/>
      <c r="EZ1652" s="19"/>
      <c r="FA1652" s="19"/>
      <c r="FB1652" s="19"/>
      <c r="FC1652" s="19"/>
      <c r="FD1652" s="19"/>
      <c r="FE1652" s="19"/>
      <c r="FF1652" s="19"/>
      <c r="FG1652" s="19"/>
      <c r="FH1652" s="19"/>
      <c r="FI1652" s="19"/>
      <c r="FJ1652" s="19"/>
      <c r="FK1652" s="19"/>
      <c r="FL1652" s="19"/>
      <c r="FM1652" s="19"/>
      <c r="FN1652" s="19"/>
      <c r="FO1652" s="19"/>
      <c r="FP1652" s="19"/>
      <c r="FQ1652" s="19"/>
      <c r="FR1652" s="19"/>
      <c r="FS1652" s="19"/>
      <c r="FT1652" s="19"/>
      <c r="FU1652" s="19"/>
      <c r="FV1652" s="19"/>
      <c r="FW1652" s="19"/>
      <c r="FX1652" s="19"/>
      <c r="FY1652" s="19"/>
      <c r="FZ1652" s="19"/>
      <c r="GA1652" s="19"/>
      <c r="GB1652" s="19"/>
      <c r="GC1652" s="19"/>
      <c r="GD1652" s="19"/>
      <c r="GE1652" s="19"/>
      <c r="GF1652" s="19"/>
      <c r="GG1652" s="19"/>
      <c r="GH1652" s="19"/>
      <c r="GI1652" s="19"/>
      <c r="GJ1652" s="19"/>
      <c r="GK1652" s="19"/>
      <c r="GL1652" s="19"/>
      <c r="GM1652" s="19"/>
      <c r="GN1652" s="19"/>
      <c r="GO1652" s="19"/>
      <c r="GP1652" s="19"/>
      <c r="GQ1652" s="19"/>
      <c r="GR1652" s="19"/>
      <c r="GS1652" s="19"/>
      <c r="GT1652" s="19"/>
      <c r="GU1652" s="19"/>
      <c r="GV1652" s="19"/>
      <c r="GW1652" s="19"/>
      <c r="GX1652" s="19"/>
      <c r="GY1652" s="19"/>
      <c r="GZ1652" s="19"/>
      <c r="HA1652" s="19"/>
      <c r="HB1652" s="19"/>
      <c r="HC1652" s="19"/>
      <c r="HD1652" s="19"/>
      <c r="HE1652" s="19"/>
    </row>
    <row r="1653" spans="1:213" s="25" customFormat="1" ht="44.25" customHeight="1" x14ac:dyDescent="0.25">
      <c r="A1653" s="527">
        <v>297</v>
      </c>
      <c r="B1653" s="525">
        <v>2</v>
      </c>
      <c r="C1653" s="526">
        <v>990240007963</v>
      </c>
      <c r="D1653" s="518" t="s">
        <v>6264</v>
      </c>
      <c r="E1653" s="545" t="s">
        <v>6030</v>
      </c>
      <c r="F1653" s="521" t="s">
        <v>6262</v>
      </c>
      <c r="G1653" s="521" t="s">
        <v>6262</v>
      </c>
      <c r="H1653" s="582" t="s">
        <v>6263</v>
      </c>
      <c r="I1653" s="19"/>
      <c r="J1653" s="19"/>
      <c r="K1653" s="19"/>
      <c r="L1653" s="19"/>
      <c r="M1653" s="19"/>
      <c r="N1653" s="19"/>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552"/>
    </row>
    <row r="1654" spans="1:213" s="25" customFormat="1" ht="44.25" customHeight="1" x14ac:dyDescent="0.25">
      <c r="A1654" s="527">
        <v>298</v>
      </c>
      <c r="B1654" s="525">
        <v>3</v>
      </c>
      <c r="C1654" s="526">
        <v>121140003956</v>
      </c>
      <c r="D1654" s="518" t="s">
        <v>6265</v>
      </c>
      <c r="E1654" s="545" t="s">
        <v>6030</v>
      </c>
      <c r="F1654" s="521" t="s">
        <v>6262</v>
      </c>
      <c r="G1654" s="521" t="s">
        <v>6262</v>
      </c>
      <c r="H1654" s="582" t="s">
        <v>6263</v>
      </c>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552"/>
    </row>
    <row r="1655" spans="1:213" s="25" customFormat="1" ht="44.25" customHeight="1" x14ac:dyDescent="0.25">
      <c r="A1655" s="527">
        <v>299</v>
      </c>
      <c r="B1655" s="525">
        <v>4</v>
      </c>
      <c r="C1655" s="526">
        <v>990340009236</v>
      </c>
      <c r="D1655" s="518" t="s">
        <v>6266</v>
      </c>
      <c r="E1655" s="545" t="s">
        <v>6030</v>
      </c>
      <c r="F1655" s="521" t="s">
        <v>6262</v>
      </c>
      <c r="G1655" s="521" t="s">
        <v>6262</v>
      </c>
      <c r="H1655" s="582" t="s">
        <v>6263</v>
      </c>
      <c r="I1655" s="19"/>
      <c r="J1655" s="19"/>
      <c r="K1655" s="19"/>
      <c r="L1655" s="19"/>
      <c r="M1655" s="19"/>
      <c r="N1655" s="19"/>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552"/>
    </row>
    <row r="1656" spans="1:213" s="25" customFormat="1" ht="44.25" customHeight="1" x14ac:dyDescent="0.25">
      <c r="A1656" s="527">
        <v>300</v>
      </c>
      <c r="B1656" s="525">
        <v>5</v>
      </c>
      <c r="C1656" s="526">
        <v>990240007999</v>
      </c>
      <c r="D1656" s="518" t="s">
        <v>6267</v>
      </c>
      <c r="E1656" s="545" t="s">
        <v>6030</v>
      </c>
      <c r="F1656" s="521" t="s">
        <v>6262</v>
      </c>
      <c r="G1656" s="521" t="s">
        <v>6262</v>
      </c>
      <c r="H1656" s="582" t="s">
        <v>6263</v>
      </c>
      <c r="I1656" s="19"/>
      <c r="J1656" s="19"/>
      <c r="K1656" s="19"/>
      <c r="L1656" s="19"/>
      <c r="M1656" s="1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552"/>
    </row>
    <row r="1657" spans="1:213" s="25" customFormat="1" ht="44.25" customHeight="1" x14ac:dyDescent="0.25">
      <c r="A1657" s="527">
        <v>301</v>
      </c>
      <c r="B1657" s="525">
        <v>6</v>
      </c>
      <c r="C1657" s="516" t="s">
        <v>6268</v>
      </c>
      <c r="D1657" s="518" t="s">
        <v>6269</v>
      </c>
      <c r="E1657" s="545" t="s">
        <v>6030</v>
      </c>
      <c r="F1657" s="521" t="s">
        <v>6262</v>
      </c>
      <c r="G1657" s="521" t="s">
        <v>6262</v>
      </c>
      <c r="H1657" s="582" t="s">
        <v>6263</v>
      </c>
      <c r="I1657" s="19"/>
      <c r="J1657" s="19"/>
      <c r="K1657" s="19"/>
      <c r="L1657" s="19"/>
      <c r="M1657" s="19"/>
      <c r="N1657" s="19"/>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552"/>
    </row>
    <row r="1658" spans="1:213" s="25" customFormat="1" ht="44.25" customHeight="1" x14ac:dyDescent="0.25">
      <c r="A1658" s="527">
        <v>302</v>
      </c>
      <c r="B1658" s="525">
        <v>7</v>
      </c>
      <c r="C1658" s="526">
        <v>990740003995</v>
      </c>
      <c r="D1658" s="518" t="s">
        <v>6270</v>
      </c>
      <c r="E1658" s="545" t="s">
        <v>6030</v>
      </c>
      <c r="F1658" s="521" t="s">
        <v>6262</v>
      </c>
      <c r="G1658" s="521" t="s">
        <v>6262</v>
      </c>
      <c r="H1658" s="582" t="s">
        <v>6263</v>
      </c>
      <c r="I1658" s="19"/>
      <c r="J1658" s="19"/>
      <c r="K1658" s="19"/>
      <c r="L1658" s="19"/>
      <c r="M1658" s="19"/>
      <c r="N1658" s="19"/>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552"/>
    </row>
    <row r="1659" spans="1:213" s="25" customFormat="1" ht="44.25" customHeight="1" x14ac:dyDescent="0.25">
      <c r="A1659" s="527">
        <v>303</v>
      </c>
      <c r="B1659" s="525">
        <v>8</v>
      </c>
      <c r="C1659" s="526">
        <v>941140000724</v>
      </c>
      <c r="D1659" s="518" t="s">
        <v>6271</v>
      </c>
      <c r="E1659" s="545" t="s">
        <v>6030</v>
      </c>
      <c r="F1659" s="521" t="s">
        <v>6262</v>
      </c>
      <c r="G1659" s="521" t="s">
        <v>6262</v>
      </c>
      <c r="H1659" s="582" t="s">
        <v>6263</v>
      </c>
      <c r="I1659" s="19"/>
      <c r="J1659" s="19"/>
      <c r="K1659" s="19"/>
      <c r="L1659" s="19"/>
      <c r="M1659" s="19"/>
      <c r="N1659" s="19"/>
      <c r="O1659" s="19"/>
      <c r="P1659" s="19"/>
      <c r="Q1659" s="19"/>
      <c r="R1659" s="19"/>
      <c r="S1659" s="19"/>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552"/>
    </row>
    <row r="1660" spans="1:213" s="25" customFormat="1" ht="44.25" customHeight="1" x14ac:dyDescent="0.25">
      <c r="A1660" s="527">
        <v>304</v>
      </c>
      <c r="B1660" s="525">
        <v>9</v>
      </c>
      <c r="C1660" s="526">
        <v>940840000628</v>
      </c>
      <c r="D1660" s="518" t="s">
        <v>6272</v>
      </c>
      <c r="E1660" s="545" t="s">
        <v>6030</v>
      </c>
      <c r="F1660" s="521" t="s">
        <v>6262</v>
      </c>
      <c r="G1660" s="521" t="s">
        <v>6262</v>
      </c>
      <c r="H1660" s="582" t="s">
        <v>6263</v>
      </c>
      <c r="I1660" s="19"/>
      <c r="J1660" s="19"/>
      <c r="K1660" s="19"/>
      <c r="L1660" s="19"/>
      <c r="M1660" s="1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552"/>
    </row>
    <row r="1661" spans="1:213" s="25" customFormat="1" ht="44.25" customHeight="1" x14ac:dyDescent="0.25">
      <c r="A1661" s="527">
        <v>305</v>
      </c>
      <c r="B1661" s="525">
        <v>10</v>
      </c>
      <c r="C1661" s="516" t="s">
        <v>6273</v>
      </c>
      <c r="D1661" s="518" t="s">
        <v>6274</v>
      </c>
      <c r="E1661" s="545" t="s">
        <v>6030</v>
      </c>
      <c r="F1661" s="521" t="s">
        <v>6262</v>
      </c>
      <c r="G1661" s="521" t="s">
        <v>6262</v>
      </c>
      <c r="H1661" s="582" t="s">
        <v>6263</v>
      </c>
      <c r="I1661" s="19"/>
      <c r="J1661" s="19"/>
      <c r="K1661" s="19"/>
      <c r="L1661" s="19"/>
      <c r="M1661" s="19"/>
      <c r="N1661" s="19"/>
      <c r="O1661" s="19"/>
      <c r="P1661" s="19"/>
      <c r="Q1661" s="19"/>
      <c r="R1661" s="19"/>
      <c r="S1661" s="19"/>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552"/>
    </row>
    <row r="1662" spans="1:213" s="25" customFormat="1" ht="42" customHeight="1" x14ac:dyDescent="0.25">
      <c r="A1662" s="527">
        <v>306</v>
      </c>
      <c r="B1662" s="525">
        <v>11</v>
      </c>
      <c r="C1662" s="516" t="s">
        <v>6275</v>
      </c>
      <c r="D1662" s="518" t="s">
        <v>6276</v>
      </c>
      <c r="E1662" s="545" t="s">
        <v>6030</v>
      </c>
      <c r="F1662" s="521" t="s">
        <v>6262</v>
      </c>
      <c r="G1662" s="521" t="s">
        <v>6262</v>
      </c>
      <c r="H1662" s="582" t="s">
        <v>6263</v>
      </c>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552"/>
    </row>
    <row r="1663" spans="1:213" s="25" customFormat="1" ht="40.5" customHeight="1" x14ac:dyDescent="0.25">
      <c r="A1663" s="527">
        <v>307</v>
      </c>
      <c r="B1663" s="525">
        <v>12</v>
      </c>
      <c r="C1663" s="516" t="s">
        <v>6277</v>
      </c>
      <c r="D1663" s="518" t="s">
        <v>6278</v>
      </c>
      <c r="E1663" s="545" t="s">
        <v>6030</v>
      </c>
      <c r="F1663" s="521" t="s">
        <v>6262</v>
      </c>
      <c r="G1663" s="521" t="s">
        <v>6262</v>
      </c>
      <c r="H1663" s="582" t="s">
        <v>6263</v>
      </c>
      <c r="I1663" s="19"/>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552"/>
    </row>
    <row r="1664" spans="1:213" s="25" customFormat="1" ht="40.5" customHeight="1" x14ac:dyDescent="0.25">
      <c r="A1664" s="527">
        <v>308</v>
      </c>
      <c r="B1664" s="525">
        <v>13</v>
      </c>
      <c r="C1664" s="516" t="s">
        <v>6279</v>
      </c>
      <c r="D1664" s="518" t="s">
        <v>6280</v>
      </c>
      <c r="E1664" s="545" t="s">
        <v>6030</v>
      </c>
      <c r="F1664" s="521" t="s">
        <v>6262</v>
      </c>
      <c r="G1664" s="521" t="s">
        <v>6262</v>
      </c>
      <c r="H1664" s="582" t="s">
        <v>6263</v>
      </c>
      <c r="I1664" s="19"/>
      <c r="J1664" s="19"/>
      <c r="K1664" s="19"/>
      <c r="L1664" s="19"/>
      <c r="M1664" s="19"/>
      <c r="N1664" s="19"/>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552"/>
    </row>
    <row r="1665" spans="1:73" s="25" customFormat="1" ht="42" customHeight="1" x14ac:dyDescent="0.25">
      <c r="A1665" s="527">
        <v>309</v>
      </c>
      <c r="B1665" s="525">
        <v>14</v>
      </c>
      <c r="C1665" s="526">
        <v>990240007975</v>
      </c>
      <c r="D1665" s="518" t="s">
        <v>6281</v>
      </c>
      <c r="E1665" s="545" t="s">
        <v>6030</v>
      </c>
      <c r="F1665" s="521" t="s">
        <v>6262</v>
      </c>
      <c r="G1665" s="521" t="s">
        <v>6262</v>
      </c>
      <c r="H1665" s="582" t="s">
        <v>6263</v>
      </c>
      <c r="I1665" s="19"/>
      <c r="J1665" s="19"/>
      <c r="K1665" s="19"/>
      <c r="L1665" s="19"/>
      <c r="M1665" s="1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552"/>
    </row>
    <row r="1666" spans="1:73" s="25" customFormat="1" ht="44.25" customHeight="1" x14ac:dyDescent="0.25">
      <c r="A1666" s="527">
        <v>310</v>
      </c>
      <c r="B1666" s="525">
        <v>15</v>
      </c>
      <c r="C1666" s="516" t="s">
        <v>6282</v>
      </c>
      <c r="D1666" s="518" t="s">
        <v>6283</v>
      </c>
      <c r="E1666" s="545" t="s">
        <v>6030</v>
      </c>
      <c r="F1666" s="521" t="s">
        <v>6262</v>
      </c>
      <c r="G1666" s="521" t="s">
        <v>6262</v>
      </c>
      <c r="H1666" s="582" t="s">
        <v>6263</v>
      </c>
      <c r="I1666" s="19"/>
      <c r="J1666" s="19"/>
      <c r="K1666" s="19"/>
      <c r="L1666" s="19"/>
      <c r="M1666" s="19"/>
      <c r="N1666" s="19"/>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552"/>
    </row>
    <row r="1667" spans="1:73" s="25" customFormat="1" ht="44.25" customHeight="1" x14ac:dyDescent="0.25">
      <c r="A1667" s="527">
        <v>311</v>
      </c>
      <c r="B1667" s="525">
        <v>16</v>
      </c>
      <c r="C1667" s="526">
        <v>140140018474</v>
      </c>
      <c r="D1667" s="518" t="s">
        <v>6284</v>
      </c>
      <c r="E1667" s="545" t="s">
        <v>6030</v>
      </c>
      <c r="F1667" s="521" t="s">
        <v>6262</v>
      </c>
      <c r="G1667" s="521" t="s">
        <v>6262</v>
      </c>
      <c r="H1667" s="582" t="s">
        <v>6263</v>
      </c>
      <c r="I1667" s="19"/>
      <c r="J1667" s="19"/>
      <c r="K1667" s="19"/>
      <c r="L1667" s="19"/>
      <c r="M1667" s="19"/>
      <c r="N1667" s="19"/>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552"/>
    </row>
    <row r="1668" spans="1:73" s="25" customFormat="1" ht="44.25" customHeight="1" x14ac:dyDescent="0.25">
      <c r="A1668" s="527">
        <v>312</v>
      </c>
      <c r="B1668" s="525">
        <v>17</v>
      </c>
      <c r="C1668" s="516" t="s">
        <v>6285</v>
      </c>
      <c r="D1668" s="518" t="s">
        <v>6286</v>
      </c>
      <c r="E1668" s="545" t="s">
        <v>6030</v>
      </c>
      <c r="F1668" s="521" t="s">
        <v>6262</v>
      </c>
      <c r="G1668" s="521" t="s">
        <v>6262</v>
      </c>
      <c r="H1668" s="582" t="s">
        <v>6263</v>
      </c>
      <c r="I1668" s="19"/>
      <c r="J1668" s="19"/>
      <c r="K1668" s="19"/>
      <c r="L1668" s="19"/>
      <c r="M1668" s="19"/>
      <c r="N1668" s="19"/>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552"/>
    </row>
    <row r="1669" spans="1:73" s="25" customFormat="1" ht="44.25" customHeight="1" x14ac:dyDescent="0.25">
      <c r="A1669" s="527">
        <v>313</v>
      </c>
      <c r="B1669" s="525">
        <v>18</v>
      </c>
      <c r="C1669" s="526">
        <v>990840000220</v>
      </c>
      <c r="D1669" s="518" t="s">
        <v>6287</v>
      </c>
      <c r="E1669" s="545" t="s">
        <v>6030</v>
      </c>
      <c r="F1669" s="521" t="s">
        <v>6262</v>
      </c>
      <c r="G1669" s="521" t="s">
        <v>6262</v>
      </c>
      <c r="H1669" s="582" t="s">
        <v>6263</v>
      </c>
      <c r="I1669" s="19"/>
      <c r="J1669" s="19"/>
      <c r="K1669" s="19"/>
      <c r="L1669" s="19"/>
      <c r="M1669" s="19"/>
      <c r="N1669" s="19"/>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552"/>
    </row>
    <row r="1670" spans="1:73" s="25" customFormat="1" ht="44.25" customHeight="1" x14ac:dyDescent="0.25">
      <c r="A1670" s="527">
        <v>314</v>
      </c>
      <c r="B1670" s="525">
        <v>19</v>
      </c>
      <c r="C1670" s="516" t="s">
        <v>6288</v>
      </c>
      <c r="D1670" s="518" t="s">
        <v>6289</v>
      </c>
      <c r="E1670" s="518" t="s">
        <v>6030</v>
      </c>
      <c r="F1670" s="521" t="s">
        <v>6262</v>
      </c>
      <c r="G1670" s="521" t="s">
        <v>6262</v>
      </c>
      <c r="H1670" s="582" t="s">
        <v>6263</v>
      </c>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552"/>
    </row>
    <row r="1671" spans="1:73" s="25" customFormat="1" ht="44.25" customHeight="1" x14ac:dyDescent="0.25">
      <c r="A1671" s="527">
        <v>315</v>
      </c>
      <c r="B1671" s="525">
        <v>20</v>
      </c>
      <c r="C1671" s="516" t="s">
        <v>6290</v>
      </c>
      <c r="D1671" s="518" t="s">
        <v>6291</v>
      </c>
      <c r="E1671" s="518" t="s">
        <v>6030</v>
      </c>
      <c r="F1671" s="521" t="s">
        <v>6262</v>
      </c>
      <c r="G1671" s="521" t="s">
        <v>6262</v>
      </c>
      <c r="H1671" s="582" t="s">
        <v>6263</v>
      </c>
      <c r="I1671" s="19"/>
      <c r="J1671" s="19"/>
      <c r="K1671" s="19"/>
      <c r="L1671" s="19"/>
      <c r="M1671" s="19"/>
      <c r="N1671" s="19"/>
      <c r="O1671" s="19"/>
      <c r="P1671" s="19"/>
      <c r="Q1671" s="19"/>
      <c r="R1671" s="19"/>
      <c r="S1671" s="19"/>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552"/>
    </row>
    <row r="1672" spans="1:73" s="25" customFormat="1" ht="44.25" customHeight="1" x14ac:dyDescent="0.25">
      <c r="A1672" s="527">
        <v>316</v>
      </c>
      <c r="B1672" s="525">
        <v>21</v>
      </c>
      <c r="C1672" s="516" t="s">
        <v>6292</v>
      </c>
      <c r="D1672" s="518" t="s">
        <v>6293</v>
      </c>
      <c r="E1672" s="518" t="s">
        <v>6030</v>
      </c>
      <c r="F1672" s="521" t="s">
        <v>6262</v>
      </c>
      <c r="G1672" s="521" t="s">
        <v>6262</v>
      </c>
      <c r="H1672" s="582" t="s">
        <v>6263</v>
      </c>
      <c r="I1672" s="19"/>
      <c r="J1672" s="19"/>
      <c r="K1672" s="19"/>
      <c r="L1672" s="19"/>
      <c r="M1672" s="19"/>
      <c r="N1672" s="19"/>
      <c r="O1672" s="19"/>
      <c r="P1672" s="19"/>
      <c r="Q1672" s="19"/>
      <c r="R1672" s="19"/>
      <c r="S1672" s="19"/>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552"/>
    </row>
    <row r="1673" spans="1:73" s="25" customFormat="1" ht="44.25" customHeight="1" x14ac:dyDescent="0.25">
      <c r="A1673" s="527">
        <v>317</v>
      </c>
      <c r="B1673" s="525">
        <v>22</v>
      </c>
      <c r="C1673" s="516" t="s">
        <v>6294</v>
      </c>
      <c r="D1673" s="518" t="s">
        <v>6295</v>
      </c>
      <c r="E1673" s="518" t="s">
        <v>6030</v>
      </c>
      <c r="F1673" s="521" t="s">
        <v>6262</v>
      </c>
      <c r="G1673" s="521" t="s">
        <v>6262</v>
      </c>
      <c r="H1673" s="582" t="s">
        <v>6263</v>
      </c>
      <c r="I1673" s="19"/>
      <c r="J1673" s="19"/>
      <c r="K1673" s="19"/>
      <c r="L1673" s="19"/>
      <c r="M1673" s="1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552"/>
    </row>
    <row r="1674" spans="1:73" s="25" customFormat="1" ht="44.25" customHeight="1" x14ac:dyDescent="0.25">
      <c r="A1674" s="527">
        <v>318</v>
      </c>
      <c r="B1674" s="525">
        <v>23</v>
      </c>
      <c r="C1674" s="516" t="s">
        <v>6296</v>
      </c>
      <c r="D1674" s="518" t="s">
        <v>6297</v>
      </c>
      <c r="E1674" s="518" t="s">
        <v>6030</v>
      </c>
      <c r="F1674" s="521" t="s">
        <v>6262</v>
      </c>
      <c r="G1674" s="521" t="s">
        <v>6262</v>
      </c>
      <c r="H1674" s="582" t="s">
        <v>6263</v>
      </c>
      <c r="I1674" s="19"/>
      <c r="J1674" s="19"/>
      <c r="K1674" s="19"/>
      <c r="L1674" s="19"/>
      <c r="M1674" s="19"/>
      <c r="N1674" s="19"/>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552"/>
    </row>
    <row r="1675" spans="1:73" s="25" customFormat="1" ht="44.25" customHeight="1" x14ac:dyDescent="0.25">
      <c r="A1675" s="527">
        <v>319</v>
      </c>
      <c r="B1675" s="525">
        <v>24</v>
      </c>
      <c r="C1675" s="516" t="s">
        <v>6298</v>
      </c>
      <c r="D1675" s="518" t="s">
        <v>6299</v>
      </c>
      <c r="E1675" s="518" t="s">
        <v>6030</v>
      </c>
      <c r="F1675" s="521" t="s">
        <v>6262</v>
      </c>
      <c r="G1675" s="521" t="s">
        <v>6262</v>
      </c>
      <c r="H1675" s="582" t="s">
        <v>6263</v>
      </c>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552"/>
    </row>
    <row r="1676" spans="1:73" s="25" customFormat="1" ht="44.25" customHeight="1" x14ac:dyDescent="0.25">
      <c r="A1676" s="527">
        <v>320</v>
      </c>
      <c r="B1676" s="525">
        <v>25</v>
      </c>
      <c r="C1676" s="516" t="s">
        <v>6300</v>
      </c>
      <c r="D1676" s="518" t="s">
        <v>6301</v>
      </c>
      <c r="E1676" s="545" t="s">
        <v>6030</v>
      </c>
      <c r="F1676" s="521" t="s">
        <v>6262</v>
      </c>
      <c r="G1676" s="521" t="s">
        <v>6262</v>
      </c>
      <c r="H1676" s="582" t="s">
        <v>6263</v>
      </c>
      <c r="I1676" s="19"/>
      <c r="J1676" s="19"/>
      <c r="K1676" s="19"/>
      <c r="L1676" s="19"/>
      <c r="M1676" s="19"/>
      <c r="N1676" s="19"/>
      <c r="O1676" s="19"/>
      <c r="P1676" s="19"/>
      <c r="Q1676" s="19"/>
      <c r="R1676" s="19"/>
      <c r="S1676" s="19"/>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552"/>
    </row>
    <row r="1677" spans="1:73" s="25" customFormat="1" ht="44.25" customHeight="1" x14ac:dyDescent="0.25">
      <c r="A1677" s="527">
        <v>321</v>
      </c>
      <c r="B1677" s="525">
        <v>26</v>
      </c>
      <c r="C1677" s="516" t="s">
        <v>6302</v>
      </c>
      <c r="D1677" s="518" t="s">
        <v>6303</v>
      </c>
      <c r="E1677" s="518" t="s">
        <v>6030</v>
      </c>
      <c r="F1677" s="521" t="s">
        <v>6262</v>
      </c>
      <c r="G1677" s="521" t="s">
        <v>6262</v>
      </c>
      <c r="H1677" s="582" t="s">
        <v>6263</v>
      </c>
      <c r="I1677" s="19"/>
      <c r="J1677" s="19"/>
      <c r="K1677" s="19"/>
      <c r="L1677" s="19"/>
      <c r="M1677" s="19"/>
      <c r="N1677" s="19"/>
      <c r="O1677" s="19"/>
      <c r="P1677" s="19"/>
      <c r="Q1677" s="19"/>
      <c r="R1677" s="19"/>
      <c r="S1677" s="19"/>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552"/>
    </row>
    <row r="1678" spans="1:73" s="25" customFormat="1" ht="44.25" customHeight="1" x14ac:dyDescent="0.25">
      <c r="A1678" s="527">
        <v>322</v>
      </c>
      <c r="B1678" s="525">
        <v>27</v>
      </c>
      <c r="C1678" s="516" t="s">
        <v>6304</v>
      </c>
      <c r="D1678" s="518" t="s">
        <v>6305</v>
      </c>
      <c r="E1678" s="518" t="s">
        <v>6030</v>
      </c>
      <c r="F1678" s="521" t="s">
        <v>6262</v>
      </c>
      <c r="G1678" s="521" t="s">
        <v>6262</v>
      </c>
      <c r="H1678" s="582" t="s">
        <v>6263</v>
      </c>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552"/>
    </row>
    <row r="1679" spans="1:73" s="25" customFormat="1" ht="44.25" customHeight="1" x14ac:dyDescent="0.25">
      <c r="A1679" s="527">
        <v>323</v>
      </c>
      <c r="B1679" s="525">
        <v>28</v>
      </c>
      <c r="C1679" s="516" t="s">
        <v>6306</v>
      </c>
      <c r="D1679" s="518" t="s">
        <v>6307</v>
      </c>
      <c r="E1679" s="518" t="s">
        <v>6030</v>
      </c>
      <c r="F1679" s="521" t="s">
        <v>6262</v>
      </c>
      <c r="G1679" s="521" t="s">
        <v>6262</v>
      </c>
      <c r="H1679" s="582" t="s">
        <v>6263</v>
      </c>
      <c r="I1679" s="19"/>
      <c r="J1679" s="19"/>
      <c r="K1679" s="19"/>
      <c r="L1679" s="19"/>
      <c r="M1679" s="19"/>
      <c r="N1679" s="19"/>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552"/>
    </row>
    <row r="1680" spans="1:73" s="25" customFormat="1" ht="44.25" customHeight="1" x14ac:dyDescent="0.25">
      <c r="A1680" s="527">
        <v>324</v>
      </c>
      <c r="B1680" s="525">
        <v>29</v>
      </c>
      <c r="C1680" s="516" t="s">
        <v>6308</v>
      </c>
      <c r="D1680" s="518" t="s">
        <v>6309</v>
      </c>
      <c r="E1680" s="518" t="s">
        <v>6030</v>
      </c>
      <c r="F1680" s="521" t="s">
        <v>6262</v>
      </c>
      <c r="G1680" s="521" t="s">
        <v>6262</v>
      </c>
      <c r="H1680" s="582" t="s">
        <v>6263</v>
      </c>
      <c r="I1680" s="19"/>
      <c r="J1680" s="19"/>
      <c r="K1680" s="19"/>
      <c r="L1680" s="19"/>
      <c r="M1680" s="19"/>
      <c r="N1680" s="19"/>
      <c r="O1680" s="19"/>
      <c r="P1680" s="19"/>
      <c r="Q1680" s="19"/>
      <c r="R1680" s="19"/>
      <c r="S1680" s="19"/>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552"/>
    </row>
    <row r="1681" spans="1:73" s="25" customFormat="1" ht="44.25" customHeight="1" x14ac:dyDescent="0.25">
      <c r="A1681" s="527">
        <v>325</v>
      </c>
      <c r="B1681" s="525">
        <v>30</v>
      </c>
      <c r="C1681" s="516" t="s">
        <v>6310</v>
      </c>
      <c r="D1681" s="518" t="s">
        <v>6311</v>
      </c>
      <c r="E1681" s="545" t="s">
        <v>6030</v>
      </c>
      <c r="F1681" s="521" t="s">
        <v>6262</v>
      </c>
      <c r="G1681" s="521" t="s">
        <v>6262</v>
      </c>
      <c r="H1681" s="582" t="s">
        <v>6263</v>
      </c>
      <c r="I1681" s="19"/>
      <c r="J1681" s="19"/>
      <c r="K1681" s="19"/>
      <c r="L1681" s="19"/>
      <c r="M1681" s="19"/>
      <c r="N1681" s="19"/>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552"/>
    </row>
    <row r="1682" spans="1:73" s="25" customFormat="1" ht="44.25" customHeight="1" x14ac:dyDescent="0.25">
      <c r="A1682" s="527">
        <v>326</v>
      </c>
      <c r="B1682" s="525">
        <v>31</v>
      </c>
      <c r="C1682" s="516" t="s">
        <v>6312</v>
      </c>
      <c r="D1682" s="518" t="s">
        <v>6313</v>
      </c>
      <c r="E1682" s="545" t="s">
        <v>6030</v>
      </c>
      <c r="F1682" s="521" t="s">
        <v>6262</v>
      </c>
      <c r="G1682" s="521" t="s">
        <v>6262</v>
      </c>
      <c r="H1682" s="582" t="s">
        <v>6263</v>
      </c>
      <c r="I1682" s="19"/>
      <c r="J1682" s="19"/>
      <c r="K1682" s="19"/>
      <c r="L1682" s="19"/>
      <c r="M1682" s="1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552"/>
    </row>
    <row r="1683" spans="1:73" s="25" customFormat="1" ht="44.25" customHeight="1" x14ac:dyDescent="0.25">
      <c r="A1683" s="527">
        <v>327</v>
      </c>
      <c r="B1683" s="525">
        <v>32</v>
      </c>
      <c r="C1683" s="526">
        <v>990440004615</v>
      </c>
      <c r="D1683" s="518" t="s">
        <v>6314</v>
      </c>
      <c r="E1683" s="545" t="s">
        <v>6030</v>
      </c>
      <c r="F1683" s="521" t="s">
        <v>6262</v>
      </c>
      <c r="G1683" s="521" t="s">
        <v>6262</v>
      </c>
      <c r="H1683" s="582" t="s">
        <v>6263</v>
      </c>
      <c r="I1683" s="19"/>
      <c r="J1683" s="19"/>
      <c r="K1683" s="19"/>
      <c r="L1683" s="19"/>
      <c r="M1683" s="19"/>
      <c r="N1683" s="19"/>
      <c r="O1683" s="19"/>
      <c r="P1683" s="19"/>
      <c r="Q1683" s="19"/>
      <c r="R1683" s="19"/>
      <c r="S1683" s="19"/>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552"/>
    </row>
    <row r="1684" spans="1:73" s="25" customFormat="1" ht="44.25" customHeight="1" x14ac:dyDescent="0.25">
      <c r="A1684" s="527">
        <v>328</v>
      </c>
      <c r="B1684" s="525">
        <v>33</v>
      </c>
      <c r="C1684" s="516" t="s">
        <v>6315</v>
      </c>
      <c r="D1684" s="518" t="s">
        <v>6316</v>
      </c>
      <c r="E1684" s="545" t="s">
        <v>6030</v>
      </c>
      <c r="F1684" s="521" t="s">
        <v>6262</v>
      </c>
      <c r="G1684" s="521" t="s">
        <v>6262</v>
      </c>
      <c r="H1684" s="582" t="s">
        <v>6263</v>
      </c>
      <c r="I1684" s="19"/>
      <c r="J1684" s="19"/>
      <c r="K1684" s="19"/>
      <c r="L1684" s="19"/>
      <c r="M1684" s="19"/>
      <c r="N1684" s="19"/>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552"/>
    </row>
    <row r="1685" spans="1:73" s="25" customFormat="1" ht="44.25" customHeight="1" x14ac:dyDescent="0.25">
      <c r="A1685" s="527">
        <v>329</v>
      </c>
      <c r="B1685" s="525">
        <v>34</v>
      </c>
      <c r="C1685" s="526">
        <v>990340005917</v>
      </c>
      <c r="D1685" s="518" t="s">
        <v>6317</v>
      </c>
      <c r="E1685" s="545" t="s">
        <v>6030</v>
      </c>
      <c r="F1685" s="521" t="s">
        <v>6262</v>
      </c>
      <c r="G1685" s="521" t="s">
        <v>6262</v>
      </c>
      <c r="H1685" s="582" t="s">
        <v>6263</v>
      </c>
      <c r="I1685" s="19"/>
      <c r="J1685" s="19"/>
      <c r="K1685" s="19"/>
      <c r="L1685" s="19"/>
      <c r="M1685" s="19"/>
      <c r="N1685" s="19"/>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552"/>
    </row>
    <row r="1686" spans="1:73" s="25" customFormat="1" ht="44.25" customHeight="1" x14ac:dyDescent="0.25">
      <c r="A1686" s="527">
        <v>330</v>
      </c>
      <c r="B1686" s="525">
        <v>35</v>
      </c>
      <c r="C1686" s="526">
        <v>990340007274</v>
      </c>
      <c r="D1686" s="518" t="s">
        <v>6318</v>
      </c>
      <c r="E1686" s="545" t="s">
        <v>6030</v>
      </c>
      <c r="F1686" s="521" t="s">
        <v>6262</v>
      </c>
      <c r="G1686" s="521" t="s">
        <v>6262</v>
      </c>
      <c r="H1686" s="582" t="s">
        <v>6263</v>
      </c>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552"/>
    </row>
    <row r="1687" spans="1:73" s="25" customFormat="1" ht="44.25" customHeight="1" x14ac:dyDescent="0.25">
      <c r="A1687" s="527">
        <v>331</v>
      </c>
      <c r="B1687" s="525">
        <v>36</v>
      </c>
      <c r="C1687" s="516" t="s">
        <v>6319</v>
      </c>
      <c r="D1687" s="518" t="s">
        <v>6320</v>
      </c>
      <c r="E1687" s="545" t="s">
        <v>6030</v>
      </c>
      <c r="F1687" s="521" t="s">
        <v>6262</v>
      </c>
      <c r="G1687" s="521" t="s">
        <v>6262</v>
      </c>
      <c r="H1687" s="582" t="s">
        <v>6263</v>
      </c>
      <c r="I1687" s="19"/>
      <c r="J1687" s="19"/>
      <c r="K1687" s="19"/>
      <c r="L1687" s="19"/>
      <c r="M1687" s="19"/>
      <c r="N1687" s="19"/>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552"/>
    </row>
    <row r="1688" spans="1:73" s="25" customFormat="1" ht="44.25" customHeight="1" x14ac:dyDescent="0.25">
      <c r="A1688" s="527">
        <v>332</v>
      </c>
      <c r="B1688" s="525">
        <v>37</v>
      </c>
      <c r="C1688" s="526">
        <v>990440005613</v>
      </c>
      <c r="D1688" s="518" t="s">
        <v>6321</v>
      </c>
      <c r="E1688" s="545" t="s">
        <v>6030</v>
      </c>
      <c r="F1688" s="521" t="s">
        <v>6262</v>
      </c>
      <c r="G1688" s="521" t="s">
        <v>6262</v>
      </c>
      <c r="H1688" s="582" t="s">
        <v>6263</v>
      </c>
      <c r="I1688" s="19"/>
      <c r="J1688" s="19"/>
      <c r="K1688" s="19"/>
      <c r="L1688" s="19"/>
      <c r="M1688" s="19"/>
      <c r="N1688" s="19"/>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552"/>
    </row>
    <row r="1689" spans="1:73" s="25" customFormat="1" ht="44.25" customHeight="1" x14ac:dyDescent="0.25">
      <c r="A1689" s="527">
        <v>333</v>
      </c>
      <c r="B1689" s="525">
        <v>38</v>
      </c>
      <c r="C1689" s="526">
        <v>990340001032</v>
      </c>
      <c r="D1689" s="518" t="s">
        <v>6322</v>
      </c>
      <c r="E1689" s="545" t="s">
        <v>6030</v>
      </c>
      <c r="F1689" s="521" t="s">
        <v>6262</v>
      </c>
      <c r="G1689" s="521" t="s">
        <v>6262</v>
      </c>
      <c r="H1689" s="582" t="s">
        <v>6263</v>
      </c>
      <c r="I1689" s="19"/>
      <c r="J1689" s="19"/>
      <c r="K1689" s="19"/>
      <c r="L1689" s="19"/>
      <c r="M1689" s="19"/>
      <c r="N1689" s="19"/>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552"/>
    </row>
    <row r="1690" spans="1:73" s="25" customFormat="1" ht="44.25" customHeight="1" x14ac:dyDescent="0.25">
      <c r="A1690" s="527">
        <v>334</v>
      </c>
      <c r="B1690" s="525">
        <v>39</v>
      </c>
      <c r="C1690" s="516" t="s">
        <v>6323</v>
      </c>
      <c r="D1690" s="518" t="s">
        <v>6324</v>
      </c>
      <c r="E1690" s="545" t="s">
        <v>6030</v>
      </c>
      <c r="F1690" s="521" t="s">
        <v>6262</v>
      </c>
      <c r="G1690" s="521" t="s">
        <v>6262</v>
      </c>
      <c r="H1690" s="582" t="s">
        <v>6263</v>
      </c>
      <c r="I1690" s="19"/>
      <c r="J1690" s="19"/>
      <c r="K1690" s="19"/>
      <c r="L1690" s="19"/>
      <c r="M1690" s="19"/>
      <c r="N1690" s="19"/>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552"/>
    </row>
    <row r="1691" spans="1:73" s="25" customFormat="1" ht="44.25" customHeight="1" x14ac:dyDescent="0.25">
      <c r="A1691" s="527">
        <v>335</v>
      </c>
      <c r="B1691" s="525">
        <v>40</v>
      </c>
      <c r="C1691" s="526">
        <v>990440005811</v>
      </c>
      <c r="D1691" s="518" t="s">
        <v>6325</v>
      </c>
      <c r="E1691" s="545" t="s">
        <v>6030</v>
      </c>
      <c r="F1691" s="521" t="s">
        <v>6262</v>
      </c>
      <c r="G1691" s="521" t="s">
        <v>6262</v>
      </c>
      <c r="H1691" s="582" t="s">
        <v>6263</v>
      </c>
      <c r="I1691" s="19"/>
      <c r="J1691" s="19"/>
      <c r="K1691" s="19"/>
      <c r="L1691" s="19"/>
      <c r="M1691" s="19"/>
      <c r="N1691" s="19"/>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552"/>
    </row>
    <row r="1692" spans="1:73" s="25" customFormat="1" ht="44.25" customHeight="1" x14ac:dyDescent="0.25">
      <c r="A1692" s="527">
        <v>336</v>
      </c>
      <c r="B1692" s="525">
        <v>41</v>
      </c>
      <c r="C1692" s="526">
        <v>990340005907</v>
      </c>
      <c r="D1692" s="518" t="s">
        <v>6326</v>
      </c>
      <c r="E1692" s="545" t="s">
        <v>6030</v>
      </c>
      <c r="F1692" s="521" t="s">
        <v>6262</v>
      </c>
      <c r="G1692" s="521" t="s">
        <v>6262</v>
      </c>
      <c r="H1692" s="582" t="s">
        <v>6263</v>
      </c>
      <c r="I1692" s="19"/>
      <c r="J1692" s="19"/>
      <c r="K1692" s="19"/>
      <c r="L1692" s="19"/>
      <c r="M1692" s="19"/>
      <c r="N1692" s="19"/>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552"/>
    </row>
    <row r="1693" spans="1:73" s="25" customFormat="1" ht="44.25" customHeight="1" x14ac:dyDescent="0.25">
      <c r="A1693" s="527">
        <v>337</v>
      </c>
      <c r="B1693" s="525">
        <v>42</v>
      </c>
      <c r="C1693" s="526">
        <v>990340006945</v>
      </c>
      <c r="D1693" s="518" t="s">
        <v>6327</v>
      </c>
      <c r="E1693" s="545" t="s">
        <v>6030</v>
      </c>
      <c r="F1693" s="521" t="s">
        <v>6262</v>
      </c>
      <c r="G1693" s="521" t="s">
        <v>6262</v>
      </c>
      <c r="H1693" s="582" t="s">
        <v>6263</v>
      </c>
      <c r="I1693" s="19"/>
      <c r="J1693" s="19"/>
      <c r="K1693" s="19"/>
      <c r="L1693" s="19"/>
      <c r="M1693" s="19"/>
      <c r="N1693" s="19"/>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552"/>
    </row>
    <row r="1694" spans="1:73" s="25" customFormat="1" ht="44.25" customHeight="1" x14ac:dyDescent="0.25">
      <c r="A1694" s="527">
        <v>338</v>
      </c>
      <c r="B1694" s="525">
        <v>43</v>
      </c>
      <c r="C1694" s="516" t="s">
        <v>6328</v>
      </c>
      <c r="D1694" s="518" t="s">
        <v>6329</v>
      </c>
      <c r="E1694" s="545" t="s">
        <v>6030</v>
      </c>
      <c r="F1694" s="521" t="s">
        <v>6262</v>
      </c>
      <c r="G1694" s="521" t="s">
        <v>6262</v>
      </c>
      <c r="H1694" s="582" t="s">
        <v>6263</v>
      </c>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552"/>
    </row>
    <row r="1695" spans="1:73" s="25" customFormat="1" ht="44.25" customHeight="1" x14ac:dyDescent="0.25">
      <c r="A1695" s="527">
        <v>339</v>
      </c>
      <c r="B1695" s="525">
        <v>44</v>
      </c>
      <c r="C1695" s="516" t="s">
        <v>6330</v>
      </c>
      <c r="D1695" s="518" t="s">
        <v>6331</v>
      </c>
      <c r="E1695" s="545" t="s">
        <v>6030</v>
      </c>
      <c r="F1695" s="521" t="s">
        <v>6262</v>
      </c>
      <c r="G1695" s="521" t="s">
        <v>6262</v>
      </c>
      <c r="H1695" s="582" t="s">
        <v>6263</v>
      </c>
      <c r="I1695" s="19"/>
      <c r="J1695" s="19"/>
      <c r="K1695" s="19"/>
      <c r="L1695" s="19"/>
      <c r="M1695" s="19"/>
      <c r="N1695" s="19"/>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552"/>
    </row>
    <row r="1696" spans="1:73" s="25" customFormat="1" ht="44.25" customHeight="1" x14ac:dyDescent="0.25">
      <c r="A1696" s="527">
        <v>340</v>
      </c>
      <c r="B1696" s="525">
        <v>45</v>
      </c>
      <c r="C1696" s="516" t="s">
        <v>6332</v>
      </c>
      <c r="D1696" s="518" t="s">
        <v>6333</v>
      </c>
      <c r="E1696" s="545" t="s">
        <v>6030</v>
      </c>
      <c r="F1696" s="521" t="s">
        <v>6262</v>
      </c>
      <c r="G1696" s="521" t="s">
        <v>6262</v>
      </c>
      <c r="H1696" s="582" t="s">
        <v>6263</v>
      </c>
      <c r="I1696" s="19"/>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552"/>
    </row>
    <row r="1697" spans="1:73" s="25" customFormat="1" ht="44.25" customHeight="1" x14ac:dyDescent="0.25">
      <c r="A1697" s="527">
        <v>341</v>
      </c>
      <c r="B1697" s="525">
        <v>46</v>
      </c>
      <c r="C1697" s="516" t="s">
        <v>6334</v>
      </c>
      <c r="D1697" s="518" t="s">
        <v>6335</v>
      </c>
      <c r="E1697" s="545" t="s">
        <v>6030</v>
      </c>
      <c r="F1697" s="521" t="s">
        <v>6262</v>
      </c>
      <c r="G1697" s="521" t="s">
        <v>6262</v>
      </c>
      <c r="H1697" s="582" t="s">
        <v>6263</v>
      </c>
      <c r="I1697" s="19"/>
      <c r="J1697" s="19"/>
      <c r="K1697" s="19"/>
      <c r="L1697" s="19"/>
      <c r="M1697" s="19"/>
      <c r="N1697" s="19"/>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552"/>
    </row>
    <row r="1698" spans="1:73" s="25" customFormat="1" ht="44.25" customHeight="1" x14ac:dyDescent="0.25">
      <c r="A1698" s="527">
        <v>342</v>
      </c>
      <c r="B1698" s="525">
        <v>47</v>
      </c>
      <c r="C1698" s="532" t="s">
        <v>6336</v>
      </c>
      <c r="D1698" s="518" t="s">
        <v>6337</v>
      </c>
      <c r="E1698" s="518" t="s">
        <v>6030</v>
      </c>
      <c r="F1698" s="521" t="s">
        <v>6262</v>
      </c>
      <c r="G1698" s="521" t="s">
        <v>6262</v>
      </c>
      <c r="H1698" s="582" t="s">
        <v>6263</v>
      </c>
      <c r="I1698" s="19"/>
      <c r="J1698" s="19"/>
      <c r="K1698" s="19"/>
      <c r="L1698" s="19"/>
      <c r="M1698" s="19"/>
      <c r="N1698" s="19"/>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552"/>
    </row>
    <row r="1699" spans="1:73" s="25" customFormat="1" ht="44.25" customHeight="1" x14ac:dyDescent="0.25">
      <c r="A1699" s="527">
        <v>343</v>
      </c>
      <c r="B1699" s="525">
        <v>48</v>
      </c>
      <c r="C1699" s="536">
        <v>110140017852</v>
      </c>
      <c r="D1699" s="518" t="s">
        <v>6338</v>
      </c>
      <c r="E1699" s="518" t="s">
        <v>6030</v>
      </c>
      <c r="F1699" s="521" t="s">
        <v>6262</v>
      </c>
      <c r="G1699" s="521" t="s">
        <v>6262</v>
      </c>
      <c r="H1699" s="582" t="s">
        <v>6339</v>
      </c>
      <c r="I1699" s="19"/>
      <c r="J1699" s="19"/>
      <c r="K1699" s="19"/>
      <c r="L1699" s="19"/>
      <c r="M1699" s="19"/>
      <c r="N1699" s="19"/>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552"/>
    </row>
    <row r="1700" spans="1:73" s="25" customFormat="1" ht="44.25" customHeight="1" x14ac:dyDescent="0.25">
      <c r="A1700" s="527">
        <v>344</v>
      </c>
      <c r="B1700" s="525">
        <v>49</v>
      </c>
      <c r="C1700" s="536">
        <v>190940009210</v>
      </c>
      <c r="D1700" s="518" t="s">
        <v>6340</v>
      </c>
      <c r="E1700" s="518" t="s">
        <v>6030</v>
      </c>
      <c r="F1700" s="521" t="s">
        <v>6262</v>
      </c>
      <c r="G1700" s="521" t="s">
        <v>6262</v>
      </c>
      <c r="H1700" s="582" t="s">
        <v>6339</v>
      </c>
      <c r="I1700" s="19"/>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552"/>
    </row>
    <row r="1701" spans="1:73" s="25" customFormat="1" ht="44.25" customHeight="1" x14ac:dyDescent="0.25">
      <c r="A1701" s="527">
        <v>345</v>
      </c>
      <c r="B1701" s="525">
        <v>50</v>
      </c>
      <c r="C1701" s="532" t="s">
        <v>6341</v>
      </c>
      <c r="D1701" s="518" t="s">
        <v>6342</v>
      </c>
      <c r="E1701" s="518" t="s">
        <v>6030</v>
      </c>
      <c r="F1701" s="521" t="s">
        <v>6262</v>
      </c>
      <c r="G1701" s="521" t="s">
        <v>6262</v>
      </c>
      <c r="H1701" s="582" t="s">
        <v>6339</v>
      </c>
      <c r="I1701" s="19"/>
      <c r="J1701" s="19"/>
      <c r="K1701" s="19"/>
      <c r="L1701" s="19"/>
      <c r="M1701" s="19"/>
      <c r="N1701" s="19"/>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552"/>
    </row>
    <row r="1702" spans="1:73" s="25" customFormat="1" ht="44.25" customHeight="1" x14ac:dyDescent="0.25">
      <c r="A1702" s="527">
        <v>346</v>
      </c>
      <c r="B1702" s="525">
        <v>51</v>
      </c>
      <c r="C1702" s="532" t="s">
        <v>6343</v>
      </c>
      <c r="D1702" s="518" t="s">
        <v>6344</v>
      </c>
      <c r="E1702" s="518" t="s">
        <v>6030</v>
      </c>
      <c r="F1702" s="521" t="s">
        <v>6262</v>
      </c>
      <c r="G1702" s="521" t="s">
        <v>6262</v>
      </c>
      <c r="H1702" s="582" t="s">
        <v>6339</v>
      </c>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552"/>
    </row>
    <row r="1703" spans="1:73" s="25" customFormat="1" ht="44.25" customHeight="1" x14ac:dyDescent="0.25">
      <c r="A1703" s="527">
        <v>347</v>
      </c>
      <c r="B1703" s="525">
        <v>52</v>
      </c>
      <c r="C1703" s="59" t="s">
        <v>6345</v>
      </c>
      <c r="D1703" s="59" t="s">
        <v>6346</v>
      </c>
      <c r="E1703" s="545" t="s">
        <v>6030</v>
      </c>
      <c r="F1703" s="521" t="s">
        <v>6262</v>
      </c>
      <c r="G1703" s="521" t="s">
        <v>6262</v>
      </c>
      <c r="H1703" s="582" t="s">
        <v>6263</v>
      </c>
      <c r="I1703" s="19"/>
      <c r="J1703" s="19"/>
      <c r="K1703" s="19"/>
      <c r="L1703" s="19"/>
      <c r="M1703" s="19"/>
      <c r="N1703" s="19"/>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552"/>
    </row>
    <row r="1704" spans="1:73" s="25" customFormat="1" ht="44.25" customHeight="1" x14ac:dyDescent="0.25">
      <c r="A1704" s="527">
        <v>348</v>
      </c>
      <c r="B1704" s="525">
        <v>53</v>
      </c>
      <c r="C1704" s="60" t="s">
        <v>6347</v>
      </c>
      <c r="D1704" s="61" t="s">
        <v>6348</v>
      </c>
      <c r="E1704" s="545" t="s">
        <v>6030</v>
      </c>
      <c r="F1704" s="521" t="s">
        <v>6262</v>
      </c>
      <c r="G1704" s="521" t="s">
        <v>6262</v>
      </c>
      <c r="H1704" s="582" t="s">
        <v>6263</v>
      </c>
      <c r="I1704" s="19"/>
      <c r="J1704" s="19"/>
      <c r="K1704" s="19"/>
      <c r="L1704" s="19"/>
      <c r="M1704" s="19"/>
      <c r="N1704" s="19"/>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552"/>
    </row>
    <row r="1705" spans="1:73" s="25" customFormat="1" ht="44.25" customHeight="1" x14ac:dyDescent="0.25">
      <c r="A1705" s="527">
        <v>349</v>
      </c>
      <c r="B1705" s="525">
        <v>54</v>
      </c>
      <c r="C1705" s="60" t="s">
        <v>6349</v>
      </c>
      <c r="D1705" s="61" t="s">
        <v>6350</v>
      </c>
      <c r="E1705" s="545" t="s">
        <v>6030</v>
      </c>
      <c r="F1705" s="521" t="s">
        <v>6262</v>
      </c>
      <c r="G1705" s="521" t="s">
        <v>6262</v>
      </c>
      <c r="H1705" s="582" t="s">
        <v>6263</v>
      </c>
      <c r="I1705" s="19"/>
      <c r="J1705" s="19"/>
      <c r="K1705" s="19"/>
      <c r="L1705" s="19"/>
      <c r="M1705" s="19"/>
      <c r="N1705" s="19"/>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552"/>
    </row>
    <row r="1706" spans="1:73" s="25" customFormat="1" ht="44.25" customHeight="1" x14ac:dyDescent="0.25">
      <c r="A1706" s="527">
        <v>350</v>
      </c>
      <c r="B1706" s="525">
        <v>55</v>
      </c>
      <c r="C1706" s="60" t="s">
        <v>6351</v>
      </c>
      <c r="D1706" s="61" t="s">
        <v>6352</v>
      </c>
      <c r="E1706" s="545" t="s">
        <v>6030</v>
      </c>
      <c r="F1706" s="521" t="s">
        <v>6262</v>
      </c>
      <c r="G1706" s="521" t="s">
        <v>6262</v>
      </c>
      <c r="H1706" s="582" t="s">
        <v>6263</v>
      </c>
      <c r="I1706" s="19"/>
      <c r="J1706" s="19"/>
      <c r="K1706" s="19"/>
      <c r="L1706" s="19"/>
      <c r="M1706" s="1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552"/>
    </row>
    <row r="1707" spans="1:73" s="25" customFormat="1" ht="44.25" customHeight="1" x14ac:dyDescent="0.25">
      <c r="A1707" s="527">
        <v>351</v>
      </c>
      <c r="B1707" s="525">
        <v>56</v>
      </c>
      <c r="C1707" s="60" t="s">
        <v>6353</v>
      </c>
      <c r="D1707" s="61" t="s">
        <v>6354</v>
      </c>
      <c r="E1707" s="545" t="s">
        <v>6030</v>
      </c>
      <c r="F1707" s="521" t="s">
        <v>6262</v>
      </c>
      <c r="G1707" s="521" t="s">
        <v>6262</v>
      </c>
      <c r="H1707" s="582" t="s">
        <v>6263</v>
      </c>
      <c r="I1707" s="19"/>
      <c r="J1707" s="19"/>
      <c r="K1707" s="19"/>
      <c r="L1707" s="19"/>
      <c r="M1707" s="19"/>
      <c r="N1707" s="19"/>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552"/>
    </row>
    <row r="1708" spans="1:73" s="25" customFormat="1" ht="44.25" customHeight="1" x14ac:dyDescent="0.25">
      <c r="A1708" s="527">
        <v>352</v>
      </c>
      <c r="B1708" s="525">
        <v>57</v>
      </c>
      <c r="C1708" s="516" t="s">
        <v>6355</v>
      </c>
      <c r="D1708" s="62" t="s">
        <v>6356</v>
      </c>
      <c r="E1708" s="545" t="s">
        <v>6030</v>
      </c>
      <c r="F1708" s="521" t="s">
        <v>6262</v>
      </c>
      <c r="G1708" s="521" t="s">
        <v>6262</v>
      </c>
      <c r="H1708" s="582" t="s">
        <v>6263</v>
      </c>
      <c r="I1708" s="19"/>
      <c r="J1708" s="19"/>
      <c r="K1708" s="19"/>
      <c r="L1708" s="19"/>
      <c r="M1708" s="19"/>
      <c r="N1708" s="19"/>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552"/>
    </row>
    <row r="1709" spans="1:73" s="25" customFormat="1" ht="44.25" customHeight="1" x14ac:dyDescent="0.25">
      <c r="A1709" s="527">
        <v>353</v>
      </c>
      <c r="B1709" s="525">
        <v>58</v>
      </c>
      <c r="C1709" s="60" t="s">
        <v>6357</v>
      </c>
      <c r="D1709" s="61" t="s">
        <v>6358</v>
      </c>
      <c r="E1709" s="545" t="s">
        <v>6030</v>
      </c>
      <c r="F1709" s="521" t="s">
        <v>6262</v>
      </c>
      <c r="G1709" s="521" t="s">
        <v>6262</v>
      </c>
      <c r="H1709" s="582" t="s">
        <v>6263</v>
      </c>
      <c r="I1709" s="19"/>
      <c r="J1709" s="19"/>
      <c r="K1709" s="19"/>
      <c r="L1709" s="19"/>
      <c r="M1709" s="1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552"/>
    </row>
    <row r="1710" spans="1:73" s="25" customFormat="1" ht="44.25" customHeight="1" x14ac:dyDescent="0.25">
      <c r="A1710" s="527">
        <v>354</v>
      </c>
      <c r="B1710" s="525">
        <v>59</v>
      </c>
      <c r="C1710" s="60" t="s">
        <v>6359</v>
      </c>
      <c r="D1710" s="61" t="s">
        <v>6360</v>
      </c>
      <c r="E1710" s="545" t="s">
        <v>6030</v>
      </c>
      <c r="F1710" s="521" t="s">
        <v>6262</v>
      </c>
      <c r="G1710" s="521" t="s">
        <v>6262</v>
      </c>
      <c r="H1710" s="582" t="s">
        <v>6263</v>
      </c>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552"/>
    </row>
    <row r="1711" spans="1:73" s="25" customFormat="1" ht="44.25" customHeight="1" x14ac:dyDescent="0.25">
      <c r="A1711" s="527">
        <v>355</v>
      </c>
      <c r="B1711" s="525">
        <v>60</v>
      </c>
      <c r="C1711" s="60" t="s">
        <v>6361</v>
      </c>
      <c r="D1711" s="61" t="s">
        <v>6362</v>
      </c>
      <c r="E1711" s="545" t="s">
        <v>6030</v>
      </c>
      <c r="F1711" s="521" t="s">
        <v>6262</v>
      </c>
      <c r="G1711" s="521" t="s">
        <v>6262</v>
      </c>
      <c r="H1711" s="582" t="s">
        <v>6263</v>
      </c>
      <c r="I1711" s="19"/>
      <c r="J1711" s="19"/>
      <c r="K1711" s="19"/>
      <c r="L1711" s="19"/>
      <c r="M1711" s="19"/>
      <c r="N1711" s="19"/>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552"/>
    </row>
    <row r="1712" spans="1:73" s="25" customFormat="1" ht="44.25" customHeight="1" x14ac:dyDescent="0.25">
      <c r="A1712" s="527">
        <v>356</v>
      </c>
      <c r="B1712" s="525">
        <v>61</v>
      </c>
      <c r="C1712" s="60" t="s">
        <v>6363</v>
      </c>
      <c r="D1712" s="61" t="s">
        <v>6364</v>
      </c>
      <c r="E1712" s="545" t="s">
        <v>6030</v>
      </c>
      <c r="F1712" s="521" t="s">
        <v>6262</v>
      </c>
      <c r="G1712" s="521" t="s">
        <v>6262</v>
      </c>
      <c r="H1712" s="582" t="s">
        <v>6263</v>
      </c>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552"/>
    </row>
    <row r="1713" spans="1:73" s="25" customFormat="1" ht="44.25" customHeight="1" x14ac:dyDescent="0.25">
      <c r="A1713" s="527">
        <v>357</v>
      </c>
      <c r="B1713" s="525">
        <v>62</v>
      </c>
      <c r="C1713" s="60" t="s">
        <v>6365</v>
      </c>
      <c r="D1713" s="61" t="s">
        <v>6366</v>
      </c>
      <c r="E1713" s="545" t="s">
        <v>6030</v>
      </c>
      <c r="F1713" s="521" t="s">
        <v>6262</v>
      </c>
      <c r="G1713" s="521" t="s">
        <v>6262</v>
      </c>
      <c r="H1713" s="582" t="s">
        <v>6263</v>
      </c>
      <c r="I1713" s="19"/>
      <c r="J1713" s="19"/>
      <c r="K1713" s="19"/>
      <c r="L1713" s="19"/>
      <c r="M1713" s="19"/>
      <c r="N1713" s="19"/>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552"/>
    </row>
    <row r="1714" spans="1:73" s="25" customFormat="1" ht="40.5" customHeight="1" x14ac:dyDescent="0.25">
      <c r="A1714" s="527">
        <v>358</v>
      </c>
      <c r="B1714" s="525">
        <v>63</v>
      </c>
      <c r="C1714" s="60" t="s">
        <v>6367</v>
      </c>
      <c r="D1714" s="61" t="s">
        <v>6368</v>
      </c>
      <c r="E1714" s="545" t="s">
        <v>6030</v>
      </c>
      <c r="F1714" s="521" t="s">
        <v>6262</v>
      </c>
      <c r="G1714" s="521" t="s">
        <v>6262</v>
      </c>
      <c r="H1714" s="582" t="s">
        <v>6263</v>
      </c>
      <c r="I1714" s="19"/>
      <c r="J1714" s="19"/>
      <c r="K1714" s="19"/>
      <c r="L1714" s="19"/>
      <c r="M1714" s="19"/>
      <c r="N1714" s="19"/>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552"/>
    </row>
    <row r="1715" spans="1:73" s="25" customFormat="1" ht="40.5" customHeight="1" x14ac:dyDescent="0.25">
      <c r="A1715" s="527">
        <v>359</v>
      </c>
      <c r="B1715" s="525">
        <v>64</v>
      </c>
      <c r="C1715" s="60" t="s">
        <v>6369</v>
      </c>
      <c r="D1715" s="61" t="s">
        <v>6370</v>
      </c>
      <c r="E1715" s="545" t="s">
        <v>6030</v>
      </c>
      <c r="F1715" s="521" t="s">
        <v>6262</v>
      </c>
      <c r="G1715" s="521" t="s">
        <v>6262</v>
      </c>
      <c r="H1715" s="582" t="s">
        <v>6263</v>
      </c>
      <c r="I1715" s="19"/>
      <c r="J1715" s="19"/>
      <c r="K1715" s="19"/>
      <c r="L1715" s="19"/>
      <c r="M1715" s="19"/>
      <c r="N1715" s="19"/>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552"/>
    </row>
    <row r="1716" spans="1:73" s="25" customFormat="1" ht="44.25" customHeight="1" x14ac:dyDescent="0.25">
      <c r="A1716" s="527">
        <v>360</v>
      </c>
      <c r="B1716" s="525">
        <v>65</v>
      </c>
      <c r="C1716" s="60" t="s">
        <v>6371</v>
      </c>
      <c r="D1716" s="61" t="s">
        <v>6372</v>
      </c>
      <c r="E1716" s="545" t="s">
        <v>6030</v>
      </c>
      <c r="F1716" s="521" t="s">
        <v>6262</v>
      </c>
      <c r="G1716" s="521" t="s">
        <v>6262</v>
      </c>
      <c r="H1716" s="582" t="s">
        <v>6263</v>
      </c>
      <c r="I1716" s="19"/>
      <c r="J1716" s="19"/>
      <c r="K1716" s="19"/>
      <c r="L1716" s="19"/>
      <c r="M1716" s="19"/>
      <c r="N1716" s="19"/>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552"/>
    </row>
    <row r="1717" spans="1:73" s="25" customFormat="1" ht="44.25" customHeight="1" x14ac:dyDescent="0.25">
      <c r="A1717" s="527">
        <v>361</v>
      </c>
      <c r="B1717" s="525">
        <v>66</v>
      </c>
      <c r="C1717" s="518" t="s">
        <v>6373</v>
      </c>
      <c r="D1717" s="518" t="s">
        <v>6374</v>
      </c>
      <c r="E1717" s="545" t="s">
        <v>6030</v>
      </c>
      <c r="F1717" s="521" t="s">
        <v>6262</v>
      </c>
      <c r="G1717" s="521" t="s">
        <v>6262</v>
      </c>
      <c r="H1717" s="582" t="s">
        <v>6263</v>
      </c>
      <c r="I1717" s="19"/>
      <c r="J1717" s="19"/>
      <c r="K1717" s="19"/>
      <c r="L1717" s="19"/>
      <c r="M1717" s="19"/>
      <c r="N1717" s="19"/>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552"/>
    </row>
    <row r="1718" spans="1:73" s="25" customFormat="1" ht="44.25" customHeight="1" x14ac:dyDescent="0.25">
      <c r="A1718" s="527">
        <v>362</v>
      </c>
      <c r="B1718" s="525">
        <v>67</v>
      </c>
      <c r="C1718" s="518" t="s">
        <v>6375</v>
      </c>
      <c r="D1718" s="518" t="s">
        <v>6376</v>
      </c>
      <c r="E1718" s="545" t="s">
        <v>6030</v>
      </c>
      <c r="F1718" s="521" t="s">
        <v>6262</v>
      </c>
      <c r="G1718" s="521" t="s">
        <v>6262</v>
      </c>
      <c r="H1718" s="582" t="s">
        <v>6263</v>
      </c>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552"/>
    </row>
    <row r="1719" spans="1:73" s="25" customFormat="1" ht="44.25" customHeight="1" x14ac:dyDescent="0.25">
      <c r="A1719" s="527">
        <v>363</v>
      </c>
      <c r="B1719" s="525">
        <v>68</v>
      </c>
      <c r="C1719" s="516" t="s">
        <v>6377</v>
      </c>
      <c r="D1719" s="518" t="s">
        <v>6378</v>
      </c>
      <c r="E1719" s="545" t="s">
        <v>6030</v>
      </c>
      <c r="F1719" s="521" t="s">
        <v>6262</v>
      </c>
      <c r="G1719" s="521" t="s">
        <v>6262</v>
      </c>
      <c r="H1719" s="582" t="s">
        <v>6263</v>
      </c>
      <c r="I1719" s="19"/>
      <c r="J1719" s="19"/>
      <c r="K1719" s="19"/>
      <c r="L1719" s="19"/>
      <c r="M1719" s="1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552"/>
    </row>
    <row r="1720" spans="1:73" s="25" customFormat="1" ht="44.25" customHeight="1" x14ac:dyDescent="0.25">
      <c r="A1720" s="527">
        <v>364</v>
      </c>
      <c r="B1720" s="525">
        <v>69</v>
      </c>
      <c r="C1720" s="532" t="s">
        <v>6379</v>
      </c>
      <c r="D1720" s="518" t="s">
        <v>6380</v>
      </c>
      <c r="E1720" s="545" t="s">
        <v>6030</v>
      </c>
      <c r="F1720" s="521" t="s">
        <v>6262</v>
      </c>
      <c r="G1720" s="521" t="s">
        <v>6262</v>
      </c>
      <c r="H1720" s="582" t="s">
        <v>6263</v>
      </c>
      <c r="I1720" s="19"/>
      <c r="J1720" s="19"/>
      <c r="K1720" s="19"/>
      <c r="L1720" s="19"/>
      <c r="M1720" s="19"/>
      <c r="N1720" s="19"/>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552"/>
    </row>
    <row r="1721" spans="1:73" s="25" customFormat="1" ht="44.25" customHeight="1" x14ac:dyDescent="0.25">
      <c r="A1721" s="527">
        <v>365</v>
      </c>
      <c r="B1721" s="525">
        <v>70</v>
      </c>
      <c r="C1721" s="63">
        <v>111140001501</v>
      </c>
      <c r="D1721" s="518" t="s">
        <v>6381</v>
      </c>
      <c r="E1721" s="545" t="s">
        <v>6030</v>
      </c>
      <c r="F1721" s="521" t="s">
        <v>6262</v>
      </c>
      <c r="G1721" s="521" t="s">
        <v>6262</v>
      </c>
      <c r="H1721" s="582" t="s">
        <v>6263</v>
      </c>
      <c r="I1721" s="19"/>
      <c r="J1721" s="19"/>
      <c r="K1721" s="19"/>
      <c r="L1721" s="19"/>
      <c r="M1721" s="19"/>
      <c r="N1721" s="19"/>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552"/>
    </row>
    <row r="1722" spans="1:73" s="25" customFormat="1" ht="44.25" customHeight="1" x14ac:dyDescent="0.25">
      <c r="A1722" s="527">
        <v>366</v>
      </c>
      <c r="B1722" s="525">
        <v>71</v>
      </c>
      <c r="C1722" s="60" t="s">
        <v>6382</v>
      </c>
      <c r="D1722" s="61" t="s">
        <v>6383</v>
      </c>
      <c r="E1722" s="545" t="s">
        <v>6030</v>
      </c>
      <c r="F1722" s="521" t="s">
        <v>6262</v>
      </c>
      <c r="G1722" s="521" t="s">
        <v>6262</v>
      </c>
      <c r="H1722" s="582" t="s">
        <v>6263</v>
      </c>
      <c r="I1722" s="19"/>
      <c r="J1722" s="19"/>
      <c r="K1722" s="19"/>
      <c r="L1722" s="19"/>
      <c r="M1722" s="1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552"/>
    </row>
    <row r="1723" spans="1:73" s="25" customFormat="1" ht="44.25" customHeight="1" x14ac:dyDescent="0.25">
      <c r="A1723" s="527">
        <v>367</v>
      </c>
      <c r="B1723" s="525">
        <v>72</v>
      </c>
      <c r="C1723" s="60" t="s">
        <v>6384</v>
      </c>
      <c r="D1723" s="61" t="s">
        <v>6385</v>
      </c>
      <c r="E1723" s="545" t="s">
        <v>6030</v>
      </c>
      <c r="F1723" s="521" t="s">
        <v>6262</v>
      </c>
      <c r="G1723" s="521" t="s">
        <v>6262</v>
      </c>
      <c r="H1723" s="582" t="s">
        <v>6263</v>
      </c>
      <c r="I1723" s="19"/>
      <c r="J1723" s="19"/>
      <c r="K1723" s="19"/>
      <c r="L1723" s="19"/>
      <c r="M1723" s="19"/>
      <c r="N1723" s="19"/>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552"/>
    </row>
    <row r="1724" spans="1:73" s="25" customFormat="1" ht="44.25" customHeight="1" x14ac:dyDescent="0.25">
      <c r="A1724" s="527">
        <v>368</v>
      </c>
      <c r="B1724" s="525">
        <v>73</v>
      </c>
      <c r="C1724" s="518" t="s">
        <v>6386</v>
      </c>
      <c r="D1724" s="518" t="s">
        <v>6387</v>
      </c>
      <c r="E1724" s="545" t="s">
        <v>6030</v>
      </c>
      <c r="F1724" s="521" t="s">
        <v>6262</v>
      </c>
      <c r="G1724" s="521" t="s">
        <v>6262</v>
      </c>
      <c r="H1724" s="582" t="s">
        <v>6263</v>
      </c>
      <c r="I1724" s="19"/>
      <c r="J1724" s="19"/>
      <c r="K1724" s="19"/>
      <c r="L1724" s="19"/>
      <c r="M1724" s="19"/>
      <c r="N1724" s="19"/>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552"/>
    </row>
    <row r="1725" spans="1:73" s="25" customFormat="1" ht="44.25" customHeight="1" x14ac:dyDescent="0.25">
      <c r="A1725" s="527">
        <v>369</v>
      </c>
      <c r="B1725" s="525">
        <v>74</v>
      </c>
      <c r="C1725" s="536" t="s">
        <v>6388</v>
      </c>
      <c r="D1725" s="518" t="s">
        <v>6389</v>
      </c>
      <c r="E1725" s="545" t="s">
        <v>6030</v>
      </c>
      <c r="F1725" s="521" t="s">
        <v>6262</v>
      </c>
      <c r="G1725" s="521" t="s">
        <v>6262</v>
      </c>
      <c r="H1725" s="582" t="s">
        <v>6263</v>
      </c>
      <c r="I1725" s="19"/>
      <c r="J1725" s="19"/>
      <c r="K1725" s="19"/>
      <c r="L1725" s="19"/>
      <c r="M1725" s="19"/>
      <c r="N1725" s="19"/>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552"/>
    </row>
    <row r="1726" spans="1:73" s="25" customFormat="1" ht="44.25" customHeight="1" x14ac:dyDescent="0.25">
      <c r="A1726" s="527">
        <v>370</v>
      </c>
      <c r="B1726" s="525">
        <v>75</v>
      </c>
      <c r="C1726" s="516" t="s">
        <v>6390</v>
      </c>
      <c r="D1726" s="518" t="s">
        <v>6391</v>
      </c>
      <c r="E1726" s="545" t="s">
        <v>6030</v>
      </c>
      <c r="F1726" s="521" t="s">
        <v>6262</v>
      </c>
      <c r="G1726" s="521" t="s">
        <v>6262</v>
      </c>
      <c r="H1726" s="582" t="s">
        <v>6263</v>
      </c>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552"/>
    </row>
    <row r="1727" spans="1:73" s="25" customFormat="1" ht="44.25" customHeight="1" x14ac:dyDescent="0.25">
      <c r="A1727" s="527">
        <v>371</v>
      </c>
      <c r="B1727" s="525">
        <v>76</v>
      </c>
      <c r="C1727" s="60" t="s">
        <v>6392</v>
      </c>
      <c r="D1727" s="61" t="s">
        <v>6393</v>
      </c>
      <c r="E1727" s="545" t="s">
        <v>6030</v>
      </c>
      <c r="F1727" s="521" t="s">
        <v>6262</v>
      </c>
      <c r="G1727" s="521" t="s">
        <v>6262</v>
      </c>
      <c r="H1727" s="582" t="s">
        <v>6263</v>
      </c>
      <c r="I1727" s="19"/>
      <c r="J1727" s="19"/>
      <c r="K1727" s="19"/>
      <c r="L1727" s="19"/>
      <c r="M1727" s="19"/>
      <c r="N1727" s="19"/>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552"/>
    </row>
    <row r="1728" spans="1:73" s="25" customFormat="1" ht="44.25" customHeight="1" x14ac:dyDescent="0.25">
      <c r="A1728" s="527">
        <v>372</v>
      </c>
      <c r="B1728" s="525">
        <v>77</v>
      </c>
      <c r="C1728" s="64" t="s">
        <v>6394</v>
      </c>
      <c r="D1728" s="59" t="s">
        <v>6395</v>
      </c>
      <c r="E1728" s="545" t="s">
        <v>6030</v>
      </c>
      <c r="F1728" s="521" t="s">
        <v>6262</v>
      </c>
      <c r="G1728" s="521" t="s">
        <v>6262</v>
      </c>
      <c r="H1728" s="582" t="s">
        <v>6263</v>
      </c>
      <c r="I1728" s="19"/>
      <c r="J1728" s="19"/>
      <c r="K1728" s="19"/>
      <c r="L1728" s="19"/>
      <c r="M1728" s="19"/>
      <c r="N1728" s="19"/>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552"/>
    </row>
    <row r="1729" spans="1:73" s="25" customFormat="1" ht="44.25" customHeight="1" x14ac:dyDescent="0.25">
      <c r="A1729" s="527">
        <v>373</v>
      </c>
      <c r="B1729" s="525">
        <v>78</v>
      </c>
      <c r="C1729" s="65" t="s">
        <v>6396</v>
      </c>
      <c r="D1729" s="65" t="s">
        <v>6397</v>
      </c>
      <c r="E1729" s="545" t="s">
        <v>6030</v>
      </c>
      <c r="F1729" s="521" t="s">
        <v>6262</v>
      </c>
      <c r="G1729" s="521" t="s">
        <v>6262</v>
      </c>
      <c r="H1729" s="582" t="s">
        <v>6263</v>
      </c>
      <c r="I1729" s="19"/>
      <c r="J1729" s="19"/>
      <c r="K1729" s="19"/>
      <c r="L1729" s="19"/>
      <c r="M1729" s="19"/>
      <c r="N1729" s="19"/>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552"/>
    </row>
    <row r="1730" spans="1:73" s="25" customFormat="1" ht="44.25" customHeight="1" x14ac:dyDescent="0.25">
      <c r="A1730" s="527">
        <v>374</v>
      </c>
      <c r="B1730" s="525">
        <v>79</v>
      </c>
      <c r="C1730" s="518" t="s">
        <v>6398</v>
      </c>
      <c r="D1730" s="518" t="s">
        <v>6399</v>
      </c>
      <c r="E1730" s="545" t="s">
        <v>6030</v>
      </c>
      <c r="F1730" s="521" t="s">
        <v>6262</v>
      </c>
      <c r="G1730" s="521" t="s">
        <v>6262</v>
      </c>
      <c r="H1730" s="582" t="s">
        <v>6263</v>
      </c>
      <c r="I1730" s="19"/>
      <c r="J1730" s="19"/>
      <c r="K1730" s="19"/>
      <c r="L1730" s="19"/>
      <c r="M1730" s="19"/>
      <c r="N1730" s="19"/>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552"/>
    </row>
    <row r="1731" spans="1:73" s="25" customFormat="1" ht="44.25" customHeight="1" x14ac:dyDescent="0.25">
      <c r="A1731" s="527">
        <v>375</v>
      </c>
      <c r="B1731" s="525">
        <v>80</v>
      </c>
      <c r="C1731" s="526" t="s">
        <v>6400</v>
      </c>
      <c r="D1731" s="518" t="s">
        <v>6401</v>
      </c>
      <c r="E1731" s="545" t="s">
        <v>6030</v>
      </c>
      <c r="F1731" s="521" t="s">
        <v>6262</v>
      </c>
      <c r="G1731" s="521" t="s">
        <v>6262</v>
      </c>
      <c r="H1731" s="582" t="s">
        <v>6263</v>
      </c>
      <c r="I1731" s="19"/>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552"/>
    </row>
    <row r="1732" spans="1:73" s="25" customFormat="1" ht="44.25" customHeight="1" x14ac:dyDescent="0.25">
      <c r="A1732" s="527">
        <v>376</v>
      </c>
      <c r="B1732" s="525">
        <v>81</v>
      </c>
      <c r="C1732" s="526" t="s">
        <v>6402</v>
      </c>
      <c r="D1732" s="518" t="s">
        <v>6403</v>
      </c>
      <c r="E1732" s="545" t="s">
        <v>6030</v>
      </c>
      <c r="F1732" s="521" t="s">
        <v>6262</v>
      </c>
      <c r="G1732" s="521" t="s">
        <v>6262</v>
      </c>
      <c r="H1732" s="582" t="s">
        <v>6263</v>
      </c>
      <c r="I1732" s="19"/>
      <c r="J1732" s="19"/>
      <c r="K1732" s="19"/>
      <c r="L1732" s="19"/>
      <c r="M1732" s="19"/>
      <c r="N1732" s="19"/>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552"/>
    </row>
    <row r="1733" spans="1:73" s="25" customFormat="1" ht="44.25" customHeight="1" x14ac:dyDescent="0.25">
      <c r="A1733" s="527">
        <v>377</v>
      </c>
      <c r="B1733" s="525">
        <v>82</v>
      </c>
      <c r="C1733" s="516" t="s">
        <v>6404</v>
      </c>
      <c r="D1733" s="518" t="s">
        <v>6405</v>
      </c>
      <c r="E1733" s="545" t="s">
        <v>6030</v>
      </c>
      <c r="F1733" s="521" t="s">
        <v>6262</v>
      </c>
      <c r="G1733" s="521" t="s">
        <v>6262</v>
      </c>
      <c r="H1733" s="582" t="s">
        <v>6263</v>
      </c>
      <c r="I1733" s="19"/>
      <c r="J1733" s="19"/>
      <c r="K1733" s="19"/>
      <c r="L1733" s="19"/>
      <c r="M1733" s="19"/>
      <c r="N1733" s="19"/>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552"/>
    </row>
    <row r="1734" spans="1:73" s="25" customFormat="1" ht="44.25" customHeight="1" x14ac:dyDescent="0.25">
      <c r="A1734" s="527">
        <v>378</v>
      </c>
      <c r="B1734" s="525">
        <v>83</v>
      </c>
      <c r="C1734" s="516" t="s">
        <v>6406</v>
      </c>
      <c r="D1734" s="518" t="s">
        <v>6407</v>
      </c>
      <c r="E1734" s="545" t="s">
        <v>6030</v>
      </c>
      <c r="F1734" s="521" t="s">
        <v>6262</v>
      </c>
      <c r="G1734" s="521" t="s">
        <v>6262</v>
      </c>
      <c r="H1734" s="582" t="s">
        <v>6263</v>
      </c>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552"/>
    </row>
    <row r="1735" spans="1:73" s="25" customFormat="1" ht="44.25" customHeight="1" x14ac:dyDescent="0.25">
      <c r="A1735" s="527">
        <v>379</v>
      </c>
      <c r="B1735" s="525">
        <v>84</v>
      </c>
      <c r="C1735" s="518" t="s">
        <v>6408</v>
      </c>
      <c r="D1735" s="518" t="s">
        <v>6409</v>
      </c>
      <c r="E1735" s="545" t="s">
        <v>6030</v>
      </c>
      <c r="F1735" s="521" t="s">
        <v>6262</v>
      </c>
      <c r="G1735" s="521" t="s">
        <v>6262</v>
      </c>
      <c r="H1735" s="582" t="s">
        <v>6263</v>
      </c>
      <c r="I1735" s="19"/>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552"/>
    </row>
    <row r="1736" spans="1:73" s="25" customFormat="1" ht="44.25" customHeight="1" x14ac:dyDescent="0.25">
      <c r="A1736" s="527">
        <v>380</v>
      </c>
      <c r="B1736" s="525">
        <v>85</v>
      </c>
      <c r="C1736" s="60" t="s">
        <v>6410</v>
      </c>
      <c r="D1736" s="61" t="s">
        <v>6411</v>
      </c>
      <c r="E1736" s="545" t="s">
        <v>6030</v>
      </c>
      <c r="F1736" s="521" t="s">
        <v>6262</v>
      </c>
      <c r="G1736" s="521" t="s">
        <v>6262</v>
      </c>
      <c r="H1736" s="582" t="s">
        <v>6263</v>
      </c>
      <c r="I1736" s="19"/>
      <c r="J1736" s="19"/>
      <c r="K1736" s="19"/>
      <c r="L1736" s="19"/>
      <c r="M1736" s="19"/>
      <c r="N1736" s="19"/>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552"/>
    </row>
    <row r="1737" spans="1:73" s="25" customFormat="1" ht="44.25" customHeight="1" x14ac:dyDescent="0.25">
      <c r="A1737" s="527">
        <v>381</v>
      </c>
      <c r="B1737" s="525">
        <v>86</v>
      </c>
      <c r="C1737" s="516" t="s">
        <v>6412</v>
      </c>
      <c r="D1737" s="518" t="s">
        <v>6280</v>
      </c>
      <c r="E1737" s="545" t="s">
        <v>6030</v>
      </c>
      <c r="F1737" s="521" t="s">
        <v>6262</v>
      </c>
      <c r="G1737" s="521" t="s">
        <v>6262</v>
      </c>
      <c r="H1737" s="582" t="s">
        <v>6263</v>
      </c>
      <c r="I1737" s="19"/>
      <c r="J1737" s="19"/>
      <c r="K1737" s="19"/>
      <c r="L1737" s="19"/>
      <c r="M1737" s="19"/>
      <c r="N1737" s="19"/>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552"/>
    </row>
    <row r="1738" spans="1:73" s="25" customFormat="1" ht="44.25" customHeight="1" x14ac:dyDescent="0.25">
      <c r="A1738" s="527">
        <v>382</v>
      </c>
      <c r="B1738" s="525">
        <v>87</v>
      </c>
      <c r="C1738" s="516" t="s">
        <v>6413</v>
      </c>
      <c r="D1738" s="518" t="s">
        <v>6414</v>
      </c>
      <c r="E1738" s="545" t="s">
        <v>6030</v>
      </c>
      <c r="F1738" s="521" t="s">
        <v>6262</v>
      </c>
      <c r="G1738" s="521" t="s">
        <v>6262</v>
      </c>
      <c r="H1738" s="582" t="s">
        <v>6263</v>
      </c>
      <c r="I1738" s="19"/>
      <c r="J1738" s="19"/>
      <c r="K1738" s="19"/>
      <c r="L1738" s="19"/>
      <c r="M1738" s="19"/>
      <c r="N1738" s="19"/>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552"/>
    </row>
    <row r="1739" spans="1:73" s="25" customFormat="1" ht="44.25" customHeight="1" x14ac:dyDescent="0.25">
      <c r="A1739" s="527">
        <v>383</v>
      </c>
      <c r="B1739" s="525">
        <v>88</v>
      </c>
      <c r="C1739" s="518" t="s">
        <v>6415</v>
      </c>
      <c r="D1739" s="518" t="s">
        <v>6416</v>
      </c>
      <c r="E1739" s="545" t="s">
        <v>6030</v>
      </c>
      <c r="F1739" s="521" t="s">
        <v>6262</v>
      </c>
      <c r="G1739" s="521" t="s">
        <v>6262</v>
      </c>
      <c r="H1739" s="582" t="s">
        <v>6263</v>
      </c>
      <c r="I1739" s="19"/>
      <c r="J1739" s="19"/>
      <c r="K1739" s="19"/>
      <c r="L1739" s="19"/>
      <c r="M1739" s="19"/>
      <c r="N1739" s="19"/>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552"/>
    </row>
    <row r="1740" spans="1:73" s="25" customFormat="1" ht="44.25" customHeight="1" x14ac:dyDescent="0.25">
      <c r="A1740" s="527">
        <v>384</v>
      </c>
      <c r="B1740" s="525">
        <v>89</v>
      </c>
      <c r="C1740" s="532" t="s">
        <v>6417</v>
      </c>
      <c r="D1740" s="518" t="s">
        <v>6418</v>
      </c>
      <c r="E1740" s="545" t="s">
        <v>6030</v>
      </c>
      <c r="F1740" s="521" t="s">
        <v>6262</v>
      </c>
      <c r="G1740" s="521" t="s">
        <v>6262</v>
      </c>
      <c r="H1740" s="582" t="s">
        <v>6263</v>
      </c>
      <c r="I1740" s="19"/>
      <c r="J1740" s="19"/>
      <c r="K1740" s="19"/>
      <c r="L1740" s="19"/>
      <c r="M1740" s="19"/>
      <c r="N1740" s="19"/>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552"/>
    </row>
    <row r="1741" spans="1:73" s="25" customFormat="1" ht="44.25" customHeight="1" x14ac:dyDescent="0.25">
      <c r="A1741" s="527">
        <v>385</v>
      </c>
      <c r="B1741" s="525">
        <v>90</v>
      </c>
      <c r="C1741" s="518" t="s">
        <v>6419</v>
      </c>
      <c r="D1741" s="518" t="s">
        <v>6420</v>
      </c>
      <c r="E1741" s="545" t="s">
        <v>6030</v>
      </c>
      <c r="F1741" s="521" t="s">
        <v>6262</v>
      </c>
      <c r="G1741" s="521" t="s">
        <v>6262</v>
      </c>
      <c r="H1741" s="582" t="s">
        <v>6263</v>
      </c>
      <c r="I1741" s="19"/>
      <c r="J1741" s="19"/>
      <c r="K1741" s="19"/>
      <c r="L1741" s="19"/>
      <c r="M1741" s="1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552"/>
    </row>
    <row r="1742" spans="1:73" s="25" customFormat="1" ht="44.25" customHeight="1" x14ac:dyDescent="0.25">
      <c r="A1742" s="527">
        <v>386</v>
      </c>
      <c r="B1742" s="525">
        <v>91</v>
      </c>
      <c r="C1742" s="526">
        <v>130240026482</v>
      </c>
      <c r="D1742" s="518" t="s">
        <v>6421</v>
      </c>
      <c r="E1742" s="545" t="s">
        <v>6030</v>
      </c>
      <c r="F1742" s="521" t="s">
        <v>6262</v>
      </c>
      <c r="G1742" s="521" t="s">
        <v>6262</v>
      </c>
      <c r="H1742" s="582" t="s">
        <v>6263</v>
      </c>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552"/>
    </row>
    <row r="1743" spans="1:73" s="25" customFormat="1" ht="44.25" customHeight="1" x14ac:dyDescent="0.25">
      <c r="A1743" s="527">
        <v>387</v>
      </c>
      <c r="B1743" s="525">
        <v>92</v>
      </c>
      <c r="C1743" s="516" t="s">
        <v>6422</v>
      </c>
      <c r="D1743" s="518" t="s">
        <v>6423</v>
      </c>
      <c r="E1743" s="545" t="s">
        <v>6030</v>
      </c>
      <c r="F1743" s="521" t="s">
        <v>6262</v>
      </c>
      <c r="G1743" s="521" t="s">
        <v>6262</v>
      </c>
      <c r="H1743" s="582" t="s">
        <v>6263</v>
      </c>
      <c r="I1743" s="19"/>
      <c r="J1743" s="19"/>
      <c r="K1743" s="19"/>
      <c r="L1743" s="19"/>
      <c r="M1743" s="19"/>
      <c r="N1743" s="19"/>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552"/>
    </row>
    <row r="1744" spans="1:73" s="25" customFormat="1" ht="44.25" customHeight="1" x14ac:dyDescent="0.25">
      <c r="A1744" s="527">
        <v>388</v>
      </c>
      <c r="B1744" s="525">
        <v>93</v>
      </c>
      <c r="C1744" s="516" t="s">
        <v>6424</v>
      </c>
      <c r="D1744" s="518" t="s">
        <v>6425</v>
      </c>
      <c r="E1744" s="545" t="s">
        <v>6030</v>
      </c>
      <c r="F1744" s="521" t="s">
        <v>6262</v>
      </c>
      <c r="G1744" s="521" t="s">
        <v>6262</v>
      </c>
      <c r="H1744" s="582" t="s">
        <v>6263</v>
      </c>
      <c r="I1744" s="19"/>
      <c r="J1744" s="19"/>
      <c r="K1744" s="19"/>
      <c r="L1744" s="19"/>
      <c r="M1744" s="1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552"/>
    </row>
    <row r="1745" spans="1:73" s="25" customFormat="1" ht="44.25" customHeight="1" x14ac:dyDescent="0.25">
      <c r="A1745" s="527">
        <v>389</v>
      </c>
      <c r="B1745" s="525">
        <v>94</v>
      </c>
      <c r="C1745" s="516" t="s">
        <v>6426</v>
      </c>
      <c r="D1745" s="518" t="s">
        <v>6427</v>
      </c>
      <c r="E1745" s="545" t="s">
        <v>6030</v>
      </c>
      <c r="F1745" s="521" t="s">
        <v>6262</v>
      </c>
      <c r="G1745" s="521" t="s">
        <v>6262</v>
      </c>
      <c r="H1745" s="582" t="s">
        <v>6263</v>
      </c>
      <c r="I1745" s="19"/>
      <c r="J1745" s="19"/>
      <c r="K1745" s="19"/>
      <c r="L1745" s="19"/>
      <c r="M1745" s="19"/>
      <c r="N1745" s="19"/>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552"/>
    </row>
    <row r="1746" spans="1:73" s="25" customFormat="1" ht="44.25" customHeight="1" x14ac:dyDescent="0.25">
      <c r="A1746" s="527">
        <v>390</v>
      </c>
      <c r="B1746" s="525">
        <v>95</v>
      </c>
      <c r="C1746" s="516" t="s">
        <v>8</v>
      </c>
      <c r="D1746" s="518" t="s">
        <v>6428</v>
      </c>
      <c r="E1746" s="545" t="s">
        <v>6030</v>
      </c>
      <c r="F1746" s="521" t="s">
        <v>6262</v>
      </c>
      <c r="G1746" s="521" t="s">
        <v>6262</v>
      </c>
      <c r="H1746" s="582" t="s">
        <v>6263</v>
      </c>
      <c r="I1746" s="19"/>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552"/>
    </row>
    <row r="1747" spans="1:73" s="25" customFormat="1" ht="44.25" customHeight="1" x14ac:dyDescent="0.25">
      <c r="A1747" s="527">
        <v>391</v>
      </c>
      <c r="B1747" s="525">
        <v>96</v>
      </c>
      <c r="C1747" s="516" t="s">
        <v>7</v>
      </c>
      <c r="D1747" s="518" t="s">
        <v>6429</v>
      </c>
      <c r="E1747" s="545" t="s">
        <v>6030</v>
      </c>
      <c r="F1747" s="521" t="s">
        <v>6262</v>
      </c>
      <c r="G1747" s="521" t="s">
        <v>6262</v>
      </c>
      <c r="H1747" s="582" t="s">
        <v>6263</v>
      </c>
      <c r="I1747" s="19"/>
      <c r="J1747" s="19"/>
      <c r="K1747" s="19"/>
      <c r="L1747" s="19"/>
      <c r="M1747" s="1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552"/>
    </row>
    <row r="1748" spans="1:73" s="25" customFormat="1" ht="44.25" customHeight="1" x14ac:dyDescent="0.25">
      <c r="A1748" s="527">
        <v>392</v>
      </c>
      <c r="B1748" s="525">
        <v>97</v>
      </c>
      <c r="C1748" s="516" t="s">
        <v>6430</v>
      </c>
      <c r="D1748" s="518" t="s">
        <v>6431</v>
      </c>
      <c r="E1748" s="545" t="s">
        <v>6030</v>
      </c>
      <c r="F1748" s="521" t="s">
        <v>6262</v>
      </c>
      <c r="G1748" s="521" t="s">
        <v>6262</v>
      </c>
      <c r="H1748" s="582" t="s">
        <v>6263</v>
      </c>
      <c r="I1748" s="19"/>
      <c r="J1748" s="19"/>
      <c r="K1748" s="19"/>
      <c r="L1748" s="19"/>
      <c r="M1748" s="19"/>
      <c r="N1748" s="19"/>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552"/>
    </row>
    <row r="1749" spans="1:73" s="25" customFormat="1" ht="44.25" customHeight="1" x14ac:dyDescent="0.25">
      <c r="A1749" s="527">
        <v>393</v>
      </c>
      <c r="B1749" s="525">
        <v>98</v>
      </c>
      <c r="C1749" s="516" t="s">
        <v>11</v>
      </c>
      <c r="D1749" s="518" t="s">
        <v>6432</v>
      </c>
      <c r="E1749" s="545" t="s">
        <v>6030</v>
      </c>
      <c r="F1749" s="521" t="s">
        <v>6262</v>
      </c>
      <c r="G1749" s="521" t="s">
        <v>6262</v>
      </c>
      <c r="H1749" s="582" t="s">
        <v>6263</v>
      </c>
      <c r="I1749" s="19"/>
      <c r="J1749" s="19"/>
      <c r="K1749" s="19"/>
      <c r="L1749" s="19"/>
      <c r="M1749" s="19"/>
      <c r="N1749" s="19"/>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552"/>
    </row>
    <row r="1750" spans="1:73" s="25" customFormat="1" ht="44.25" customHeight="1" x14ac:dyDescent="0.25">
      <c r="A1750" s="527">
        <v>394</v>
      </c>
      <c r="B1750" s="525">
        <v>99</v>
      </c>
      <c r="C1750" s="516" t="s">
        <v>12</v>
      </c>
      <c r="D1750" s="518" t="s">
        <v>6433</v>
      </c>
      <c r="E1750" s="545" t="s">
        <v>6030</v>
      </c>
      <c r="F1750" s="521" t="s">
        <v>6262</v>
      </c>
      <c r="G1750" s="521" t="s">
        <v>6262</v>
      </c>
      <c r="H1750" s="582" t="s">
        <v>6263</v>
      </c>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552"/>
    </row>
    <row r="1751" spans="1:73" s="25" customFormat="1" ht="44.25" customHeight="1" x14ac:dyDescent="0.25">
      <c r="A1751" s="527">
        <v>395</v>
      </c>
      <c r="B1751" s="525">
        <v>100</v>
      </c>
      <c r="C1751" s="516" t="s">
        <v>6434</v>
      </c>
      <c r="D1751" s="518" t="s">
        <v>6435</v>
      </c>
      <c r="E1751" s="545" t="s">
        <v>6030</v>
      </c>
      <c r="F1751" s="521" t="s">
        <v>6262</v>
      </c>
      <c r="G1751" s="521" t="s">
        <v>6262</v>
      </c>
      <c r="H1751" s="582" t="s">
        <v>6263</v>
      </c>
      <c r="I1751" s="19"/>
      <c r="J1751" s="19"/>
      <c r="K1751" s="19"/>
      <c r="L1751" s="19"/>
      <c r="M1751" s="19"/>
      <c r="N1751" s="19"/>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552"/>
    </row>
    <row r="1752" spans="1:73" s="25" customFormat="1" ht="44.25" customHeight="1" x14ac:dyDescent="0.25">
      <c r="A1752" s="527">
        <v>396</v>
      </c>
      <c r="B1752" s="525">
        <v>101</v>
      </c>
      <c r="C1752" s="516" t="s">
        <v>9</v>
      </c>
      <c r="D1752" s="518" t="s">
        <v>14</v>
      </c>
      <c r="E1752" s="545" t="s">
        <v>6030</v>
      </c>
      <c r="F1752" s="521" t="s">
        <v>6262</v>
      </c>
      <c r="G1752" s="521" t="s">
        <v>6262</v>
      </c>
      <c r="H1752" s="582" t="s">
        <v>6263</v>
      </c>
      <c r="I1752" s="19"/>
      <c r="J1752" s="19"/>
      <c r="K1752" s="19"/>
      <c r="L1752" s="19"/>
      <c r="M1752" s="19"/>
      <c r="N1752" s="19"/>
      <c r="O1752" s="19"/>
      <c r="P1752" s="19"/>
      <c r="Q1752" s="19"/>
      <c r="R1752" s="19"/>
      <c r="S1752" s="19"/>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552"/>
    </row>
    <row r="1753" spans="1:73" s="25" customFormat="1" ht="44.25" customHeight="1" x14ac:dyDescent="0.25">
      <c r="A1753" s="527">
        <v>397</v>
      </c>
      <c r="B1753" s="525">
        <v>102</v>
      </c>
      <c r="C1753" s="516" t="s">
        <v>6</v>
      </c>
      <c r="D1753" s="518" t="s">
        <v>6436</v>
      </c>
      <c r="E1753" s="545" t="s">
        <v>6030</v>
      </c>
      <c r="F1753" s="521" t="s">
        <v>6262</v>
      </c>
      <c r="G1753" s="521" t="s">
        <v>6262</v>
      </c>
      <c r="H1753" s="582" t="s">
        <v>6263</v>
      </c>
      <c r="I1753" s="19"/>
      <c r="J1753" s="19"/>
      <c r="K1753" s="19"/>
      <c r="L1753" s="19"/>
      <c r="M1753" s="19"/>
      <c r="N1753" s="19"/>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552"/>
    </row>
    <row r="1754" spans="1:73" s="25" customFormat="1" ht="44.25" customHeight="1" x14ac:dyDescent="0.25">
      <c r="A1754" s="527">
        <v>398</v>
      </c>
      <c r="B1754" s="525">
        <v>103</v>
      </c>
      <c r="C1754" s="516" t="s">
        <v>6437</v>
      </c>
      <c r="D1754" s="518" t="s">
        <v>6438</v>
      </c>
      <c r="E1754" s="545" t="s">
        <v>6030</v>
      </c>
      <c r="F1754" s="521" t="s">
        <v>6262</v>
      </c>
      <c r="G1754" s="521" t="s">
        <v>6262</v>
      </c>
      <c r="H1754" s="582" t="s">
        <v>6263</v>
      </c>
      <c r="I1754" s="19"/>
      <c r="J1754" s="19"/>
      <c r="K1754" s="19"/>
      <c r="L1754" s="19"/>
      <c r="M1754" s="1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552"/>
    </row>
    <row r="1755" spans="1:73" s="25" customFormat="1" ht="44.25" customHeight="1" x14ac:dyDescent="0.25">
      <c r="A1755" s="527">
        <v>399</v>
      </c>
      <c r="B1755" s="525">
        <v>104</v>
      </c>
      <c r="C1755" s="518" t="s">
        <v>6439</v>
      </c>
      <c r="D1755" s="518" t="s">
        <v>6440</v>
      </c>
      <c r="E1755" s="545" t="s">
        <v>6030</v>
      </c>
      <c r="F1755" s="521" t="s">
        <v>6262</v>
      </c>
      <c r="G1755" s="521" t="s">
        <v>6262</v>
      </c>
      <c r="H1755" s="582" t="s">
        <v>6441</v>
      </c>
      <c r="I1755" s="19"/>
      <c r="J1755" s="19"/>
      <c r="K1755" s="19"/>
      <c r="L1755" s="19"/>
      <c r="M1755" s="19"/>
      <c r="N1755" s="19"/>
      <c r="O1755" s="19"/>
      <c r="P1755" s="19"/>
      <c r="Q1755" s="19"/>
      <c r="R1755" s="19"/>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552"/>
    </row>
    <row r="1756" spans="1:73" s="25" customFormat="1" ht="44.25" customHeight="1" x14ac:dyDescent="0.25">
      <c r="A1756" s="527">
        <v>400</v>
      </c>
      <c r="B1756" s="525">
        <v>105</v>
      </c>
      <c r="C1756" s="516" t="s">
        <v>6442</v>
      </c>
      <c r="D1756" s="516" t="s">
        <v>6443</v>
      </c>
      <c r="E1756" s="545" t="s">
        <v>6030</v>
      </c>
      <c r="F1756" s="521" t="s">
        <v>6262</v>
      </c>
      <c r="G1756" s="521" t="s">
        <v>6262</v>
      </c>
      <c r="H1756" s="582" t="s">
        <v>6441</v>
      </c>
      <c r="I1756" s="19"/>
      <c r="J1756" s="19"/>
      <c r="K1756" s="19"/>
      <c r="L1756" s="19"/>
      <c r="M1756" s="19"/>
      <c r="N1756" s="19"/>
      <c r="O1756" s="19"/>
      <c r="P1756" s="19"/>
      <c r="Q1756" s="19"/>
      <c r="R1756" s="19"/>
      <c r="S1756" s="19"/>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552"/>
    </row>
    <row r="1757" spans="1:73" s="25" customFormat="1" ht="45.75" customHeight="1" x14ac:dyDescent="0.25">
      <c r="A1757" s="527">
        <v>401</v>
      </c>
      <c r="B1757" s="525">
        <v>106</v>
      </c>
      <c r="C1757" s="516" t="s">
        <v>6444</v>
      </c>
      <c r="D1757" s="518" t="s">
        <v>6445</v>
      </c>
      <c r="E1757" s="545" t="s">
        <v>6030</v>
      </c>
      <c r="F1757" s="521" t="s">
        <v>6262</v>
      </c>
      <c r="G1757" s="521" t="s">
        <v>6262</v>
      </c>
      <c r="H1757" s="582" t="s">
        <v>6446</v>
      </c>
      <c r="I1757" s="19"/>
      <c r="J1757" s="19"/>
      <c r="K1757" s="19"/>
      <c r="L1757" s="19"/>
      <c r="M1757" s="19"/>
      <c r="N1757" s="19"/>
      <c r="O1757" s="19"/>
      <c r="P1757" s="19"/>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552"/>
    </row>
    <row r="1758" spans="1:73" s="25" customFormat="1" ht="38.25" customHeight="1" x14ac:dyDescent="0.25">
      <c r="A1758" s="527">
        <v>402</v>
      </c>
      <c r="B1758" s="525">
        <v>107</v>
      </c>
      <c r="C1758" s="532" t="s">
        <v>6447</v>
      </c>
      <c r="D1758" s="521" t="s">
        <v>6448</v>
      </c>
      <c r="E1758" s="518" t="s">
        <v>6060</v>
      </c>
      <c r="F1758" s="521" t="s">
        <v>6262</v>
      </c>
      <c r="G1758" s="521" t="s">
        <v>6262</v>
      </c>
      <c r="H1758" s="582" t="s">
        <v>6449</v>
      </c>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552"/>
    </row>
    <row r="1759" spans="1:73" s="25" customFormat="1" ht="38.25" customHeight="1" x14ac:dyDescent="0.25">
      <c r="A1759" s="527">
        <v>403</v>
      </c>
      <c r="B1759" s="525">
        <v>108</v>
      </c>
      <c r="C1759" s="532" t="s">
        <v>6450</v>
      </c>
      <c r="D1759" s="521" t="s">
        <v>6451</v>
      </c>
      <c r="E1759" s="518" t="s">
        <v>6030</v>
      </c>
      <c r="F1759" s="521" t="s">
        <v>6262</v>
      </c>
      <c r="G1759" s="521" t="s">
        <v>6262</v>
      </c>
      <c r="H1759" s="582" t="s">
        <v>6449</v>
      </c>
      <c r="I1759" s="19"/>
      <c r="J1759" s="19"/>
      <c r="K1759" s="19"/>
      <c r="L1759" s="19"/>
      <c r="M1759" s="19"/>
      <c r="N1759" s="19"/>
      <c r="O1759" s="19"/>
      <c r="P1759" s="19"/>
      <c r="Q1759" s="19"/>
      <c r="R1759" s="19"/>
      <c r="S1759" s="19"/>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552"/>
    </row>
    <row r="1760" spans="1:73" s="25" customFormat="1" ht="38.25" customHeight="1" x14ac:dyDescent="0.25">
      <c r="A1760" s="527">
        <v>404</v>
      </c>
      <c r="B1760" s="525">
        <v>109</v>
      </c>
      <c r="C1760" s="532" t="s">
        <v>6452</v>
      </c>
      <c r="D1760" s="521" t="s">
        <v>6453</v>
      </c>
      <c r="E1760" s="518" t="s">
        <v>6030</v>
      </c>
      <c r="F1760" s="521" t="s">
        <v>6262</v>
      </c>
      <c r="G1760" s="521" t="s">
        <v>6262</v>
      </c>
      <c r="H1760" s="582" t="s">
        <v>6449</v>
      </c>
      <c r="I1760" s="19"/>
      <c r="J1760" s="19"/>
      <c r="K1760" s="19"/>
      <c r="L1760" s="19"/>
      <c r="M1760" s="1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552"/>
    </row>
    <row r="1761" spans="1:73" s="25" customFormat="1" ht="38.25" customHeight="1" x14ac:dyDescent="0.25">
      <c r="A1761" s="527">
        <v>405</v>
      </c>
      <c r="B1761" s="525">
        <v>110</v>
      </c>
      <c r="C1761" s="532" t="s">
        <v>6454</v>
      </c>
      <c r="D1761" s="518" t="s">
        <v>6455</v>
      </c>
      <c r="E1761" s="518" t="s">
        <v>6030</v>
      </c>
      <c r="F1761" s="521" t="s">
        <v>6262</v>
      </c>
      <c r="G1761" s="521" t="s">
        <v>6262</v>
      </c>
      <c r="H1761" s="582" t="s">
        <v>6449</v>
      </c>
      <c r="I1761" s="19"/>
      <c r="J1761" s="19"/>
      <c r="K1761" s="19"/>
      <c r="L1761" s="19"/>
      <c r="M1761" s="19"/>
      <c r="N1761" s="19"/>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552"/>
    </row>
    <row r="1762" spans="1:73" s="25" customFormat="1" ht="38.25" customHeight="1" x14ac:dyDescent="0.25">
      <c r="A1762" s="527">
        <v>406</v>
      </c>
      <c r="B1762" s="525">
        <v>111</v>
      </c>
      <c r="C1762" s="532" t="s">
        <v>6456</v>
      </c>
      <c r="D1762" s="518" t="s">
        <v>6457</v>
      </c>
      <c r="E1762" s="518" t="s">
        <v>6030</v>
      </c>
      <c r="F1762" s="521" t="s">
        <v>6262</v>
      </c>
      <c r="G1762" s="521" t="s">
        <v>6262</v>
      </c>
      <c r="H1762" s="582" t="s">
        <v>6458</v>
      </c>
      <c r="I1762" s="19"/>
      <c r="J1762" s="19"/>
      <c r="K1762" s="19"/>
      <c r="L1762" s="19"/>
      <c r="M1762" s="19"/>
      <c r="N1762" s="19"/>
      <c r="O1762" s="19"/>
      <c r="P1762" s="19"/>
      <c r="Q1762" s="19"/>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552"/>
    </row>
    <row r="1763" spans="1:73" s="25" customFormat="1" ht="38.25" customHeight="1" x14ac:dyDescent="0.25">
      <c r="A1763" s="527">
        <v>407</v>
      </c>
      <c r="B1763" s="525">
        <v>112</v>
      </c>
      <c r="C1763" s="532" t="s">
        <v>6459</v>
      </c>
      <c r="D1763" s="518" t="s">
        <v>6460</v>
      </c>
      <c r="E1763" s="518" t="s">
        <v>6030</v>
      </c>
      <c r="F1763" s="521" t="s">
        <v>6262</v>
      </c>
      <c r="G1763" s="521" t="s">
        <v>6262</v>
      </c>
      <c r="H1763" s="582" t="s">
        <v>6449</v>
      </c>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552"/>
    </row>
    <row r="1764" spans="1:73" s="25" customFormat="1" ht="39" customHeight="1" x14ac:dyDescent="0.25">
      <c r="A1764" s="527">
        <v>408</v>
      </c>
      <c r="B1764" s="525">
        <v>113</v>
      </c>
      <c r="C1764" s="532" t="s">
        <v>6461</v>
      </c>
      <c r="D1764" s="518" t="s">
        <v>6462</v>
      </c>
      <c r="E1764" s="518" t="s">
        <v>6030</v>
      </c>
      <c r="F1764" s="521" t="s">
        <v>6262</v>
      </c>
      <c r="G1764" s="521" t="s">
        <v>6262</v>
      </c>
      <c r="H1764" s="582" t="s">
        <v>6449</v>
      </c>
      <c r="I1764" s="19"/>
      <c r="J1764" s="19"/>
      <c r="K1764" s="19"/>
      <c r="L1764" s="19"/>
      <c r="M1764" s="19"/>
      <c r="N1764" s="19"/>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552"/>
    </row>
    <row r="1765" spans="1:73" s="25" customFormat="1" ht="39" customHeight="1" x14ac:dyDescent="0.25">
      <c r="A1765" s="527">
        <v>409</v>
      </c>
      <c r="B1765" s="525">
        <v>114</v>
      </c>
      <c r="C1765" s="532" t="s">
        <v>6463</v>
      </c>
      <c r="D1765" s="521" t="s">
        <v>6464</v>
      </c>
      <c r="E1765" s="518" t="s">
        <v>6030</v>
      </c>
      <c r="F1765" s="521" t="s">
        <v>6262</v>
      </c>
      <c r="G1765" s="521" t="s">
        <v>6262</v>
      </c>
      <c r="H1765" s="582" t="s">
        <v>6449</v>
      </c>
      <c r="I1765" s="19"/>
      <c r="J1765" s="19"/>
      <c r="K1765" s="19"/>
      <c r="L1765" s="19"/>
      <c r="M1765" s="19"/>
      <c r="N1765" s="19"/>
      <c r="O1765" s="19"/>
      <c r="P1765" s="19"/>
      <c r="Q1765" s="19"/>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552"/>
    </row>
    <row r="1766" spans="1:73" s="25" customFormat="1" ht="39" customHeight="1" x14ac:dyDescent="0.25">
      <c r="A1766" s="527">
        <v>410</v>
      </c>
      <c r="B1766" s="525">
        <v>115</v>
      </c>
      <c r="C1766" s="532" t="s">
        <v>6465</v>
      </c>
      <c r="D1766" s="521" t="s">
        <v>6466</v>
      </c>
      <c r="E1766" s="518" t="s">
        <v>6030</v>
      </c>
      <c r="F1766" s="521" t="s">
        <v>6262</v>
      </c>
      <c r="G1766" s="521" t="s">
        <v>6262</v>
      </c>
      <c r="H1766" s="582" t="s">
        <v>6449</v>
      </c>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552"/>
    </row>
    <row r="1767" spans="1:73" s="25" customFormat="1" ht="46.5" customHeight="1" x14ac:dyDescent="0.25">
      <c r="A1767" s="527">
        <v>411</v>
      </c>
      <c r="B1767" s="525">
        <v>116</v>
      </c>
      <c r="C1767" s="532" t="s">
        <v>6903</v>
      </c>
      <c r="D1767" s="521" t="s">
        <v>6904</v>
      </c>
      <c r="E1767" s="518" t="s">
        <v>6030</v>
      </c>
      <c r="F1767" s="521" t="s">
        <v>6262</v>
      </c>
      <c r="G1767" s="521" t="s">
        <v>6262</v>
      </c>
      <c r="H1767" s="582" t="s">
        <v>9908</v>
      </c>
      <c r="I1767" s="19"/>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552"/>
    </row>
    <row r="1768" spans="1:73" s="25" customFormat="1" ht="55.5" customHeight="1" x14ac:dyDescent="0.25">
      <c r="A1768" s="66" t="s">
        <v>9909</v>
      </c>
      <c r="B1768" s="525">
        <v>1</v>
      </c>
      <c r="C1768" s="516" t="s">
        <v>95</v>
      </c>
      <c r="D1768" s="518" t="s">
        <v>6471</v>
      </c>
      <c r="E1768" s="518" t="s">
        <v>6030</v>
      </c>
      <c r="F1768" s="518" t="s">
        <v>6472</v>
      </c>
      <c r="G1768" s="518" t="s">
        <v>6472</v>
      </c>
      <c r="H1768" s="602" t="s">
        <v>6473</v>
      </c>
      <c r="I1768" s="19"/>
      <c r="J1768" s="19"/>
      <c r="K1768" s="19"/>
      <c r="L1768" s="19"/>
      <c r="M1768" s="19"/>
      <c r="N1768" s="19"/>
      <c r="O1768" s="19"/>
      <c r="P1768" s="19"/>
      <c r="Q1768" s="19"/>
      <c r="R1768" s="19"/>
      <c r="S1768" s="19"/>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552"/>
    </row>
    <row r="1769" spans="1:73" s="25" customFormat="1" ht="55.5" customHeight="1" x14ac:dyDescent="0.25">
      <c r="A1769" s="527">
        <v>413</v>
      </c>
      <c r="B1769" s="525">
        <v>2</v>
      </c>
      <c r="C1769" s="516" t="s">
        <v>259</v>
      </c>
      <c r="D1769" s="518" t="s">
        <v>6474</v>
      </c>
      <c r="E1769" s="518" t="s">
        <v>6030</v>
      </c>
      <c r="F1769" s="518" t="s">
        <v>6472</v>
      </c>
      <c r="G1769" s="518" t="s">
        <v>6472</v>
      </c>
      <c r="H1769" s="602" t="s">
        <v>6473</v>
      </c>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552"/>
    </row>
    <row r="1770" spans="1:73" s="25" customFormat="1" ht="55.5" customHeight="1" x14ac:dyDescent="0.25">
      <c r="A1770" s="527">
        <v>414</v>
      </c>
      <c r="B1770" s="525">
        <v>3</v>
      </c>
      <c r="C1770" s="516" t="s">
        <v>57</v>
      </c>
      <c r="D1770" s="518" t="s">
        <v>6475</v>
      </c>
      <c r="E1770" s="518" t="s">
        <v>6030</v>
      </c>
      <c r="F1770" s="518" t="s">
        <v>6472</v>
      </c>
      <c r="G1770" s="518" t="s">
        <v>6472</v>
      </c>
      <c r="H1770" s="602" t="s">
        <v>6473</v>
      </c>
      <c r="I1770" s="19"/>
      <c r="J1770" s="19"/>
      <c r="K1770" s="19"/>
      <c r="L1770" s="19"/>
      <c r="M1770" s="19"/>
      <c r="N1770" s="19"/>
      <c r="O1770" s="19"/>
      <c r="P1770" s="19"/>
      <c r="Q1770" s="19"/>
      <c r="R1770" s="19"/>
      <c r="S1770" s="19"/>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552"/>
    </row>
    <row r="1771" spans="1:73" s="25" customFormat="1" ht="55.5" customHeight="1" x14ac:dyDescent="0.25">
      <c r="A1771" s="66" t="s">
        <v>9910</v>
      </c>
      <c r="B1771" s="525">
        <v>4</v>
      </c>
      <c r="C1771" s="516" t="s">
        <v>186</v>
      </c>
      <c r="D1771" s="518" t="s">
        <v>187</v>
      </c>
      <c r="E1771" s="518" t="s">
        <v>6030</v>
      </c>
      <c r="F1771" s="518" t="s">
        <v>6472</v>
      </c>
      <c r="G1771" s="518" t="s">
        <v>6472</v>
      </c>
      <c r="H1771" s="602" t="s">
        <v>6473</v>
      </c>
      <c r="I1771" s="19"/>
      <c r="J1771" s="19"/>
      <c r="K1771" s="19"/>
      <c r="L1771" s="19"/>
      <c r="M1771" s="19"/>
      <c r="N1771" s="19"/>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552"/>
    </row>
    <row r="1772" spans="1:73" s="25" customFormat="1" ht="55.5" customHeight="1" x14ac:dyDescent="0.25">
      <c r="A1772" s="527">
        <v>416</v>
      </c>
      <c r="B1772" s="525">
        <v>5</v>
      </c>
      <c r="C1772" s="516" t="s">
        <v>6476</v>
      </c>
      <c r="D1772" s="518" t="s">
        <v>6477</v>
      </c>
      <c r="E1772" s="518" t="s">
        <v>6030</v>
      </c>
      <c r="F1772" s="518" t="s">
        <v>6472</v>
      </c>
      <c r="G1772" s="518" t="s">
        <v>6472</v>
      </c>
      <c r="H1772" s="602" t="s">
        <v>6473</v>
      </c>
      <c r="I1772" s="19"/>
      <c r="J1772" s="19"/>
      <c r="K1772" s="19"/>
      <c r="L1772" s="19"/>
      <c r="M1772" s="19"/>
      <c r="N1772" s="19"/>
      <c r="O1772" s="19"/>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552"/>
    </row>
    <row r="1773" spans="1:73" s="25" customFormat="1" ht="55.5" customHeight="1" x14ac:dyDescent="0.25">
      <c r="A1773" s="527">
        <v>417</v>
      </c>
      <c r="B1773" s="525">
        <v>6</v>
      </c>
      <c r="C1773" s="516" t="s">
        <v>289</v>
      </c>
      <c r="D1773" s="518" t="s">
        <v>6478</v>
      </c>
      <c r="E1773" s="518" t="s">
        <v>6030</v>
      </c>
      <c r="F1773" s="518" t="s">
        <v>6472</v>
      </c>
      <c r="G1773" s="518" t="s">
        <v>6472</v>
      </c>
      <c r="H1773" s="602" t="s">
        <v>6473</v>
      </c>
      <c r="I1773" s="19"/>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552"/>
    </row>
    <row r="1774" spans="1:73" s="25" customFormat="1" ht="55.5" customHeight="1" x14ac:dyDescent="0.25">
      <c r="A1774" s="66" t="s">
        <v>9911</v>
      </c>
      <c r="B1774" s="525">
        <v>7</v>
      </c>
      <c r="C1774" s="516" t="s">
        <v>6479</v>
      </c>
      <c r="D1774" s="518" t="s">
        <v>6480</v>
      </c>
      <c r="E1774" s="545" t="s">
        <v>6030</v>
      </c>
      <c r="F1774" s="518" t="s">
        <v>6472</v>
      </c>
      <c r="G1774" s="518" t="s">
        <v>6472</v>
      </c>
      <c r="H1774" s="582" t="s">
        <v>6473</v>
      </c>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552"/>
    </row>
    <row r="1775" spans="1:73" s="25" customFormat="1" ht="55.5" customHeight="1" x14ac:dyDescent="0.25">
      <c r="A1775" s="527">
        <v>419</v>
      </c>
      <c r="B1775" s="525">
        <v>8</v>
      </c>
      <c r="C1775" s="536">
        <v>131040010671</v>
      </c>
      <c r="D1775" s="521" t="s">
        <v>6481</v>
      </c>
      <c r="E1775" s="545" t="s">
        <v>6030</v>
      </c>
      <c r="F1775" s="518" t="s">
        <v>6472</v>
      </c>
      <c r="G1775" s="518" t="s">
        <v>6472</v>
      </c>
      <c r="H1775" s="582" t="s">
        <v>6482</v>
      </c>
      <c r="I1775" s="19"/>
      <c r="J1775" s="19"/>
      <c r="K1775" s="19"/>
      <c r="L1775" s="19"/>
      <c r="M1775" s="19"/>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552"/>
    </row>
    <row r="1776" spans="1:73" s="25" customFormat="1" ht="55.5" customHeight="1" x14ac:dyDescent="0.25">
      <c r="A1776" s="527">
        <v>420</v>
      </c>
      <c r="B1776" s="525">
        <v>9</v>
      </c>
      <c r="C1776" s="516" t="s">
        <v>351</v>
      </c>
      <c r="D1776" s="518" t="s">
        <v>6483</v>
      </c>
      <c r="E1776" s="518" t="s">
        <v>6030</v>
      </c>
      <c r="F1776" s="518" t="s">
        <v>6472</v>
      </c>
      <c r="G1776" s="518" t="s">
        <v>6472</v>
      </c>
      <c r="H1776" s="582" t="s">
        <v>6473</v>
      </c>
      <c r="I1776" s="19"/>
      <c r="J1776" s="19"/>
      <c r="K1776" s="19"/>
      <c r="L1776" s="19"/>
      <c r="M1776" s="19"/>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552"/>
    </row>
    <row r="1777" spans="1:73" s="25" customFormat="1" ht="52.5" customHeight="1" x14ac:dyDescent="0.25">
      <c r="A1777" s="66" t="s">
        <v>9912</v>
      </c>
      <c r="B1777" s="525">
        <v>10</v>
      </c>
      <c r="C1777" s="532" t="s">
        <v>130</v>
      </c>
      <c r="D1777" s="521" t="s">
        <v>6484</v>
      </c>
      <c r="E1777" s="518" t="s">
        <v>6030</v>
      </c>
      <c r="F1777" s="518" t="s">
        <v>6472</v>
      </c>
      <c r="G1777" s="518" t="s">
        <v>6472</v>
      </c>
      <c r="H1777" s="582" t="s">
        <v>6473</v>
      </c>
      <c r="I1777" s="19"/>
      <c r="J1777" s="19"/>
      <c r="K1777" s="19"/>
      <c r="L1777" s="19"/>
      <c r="M1777" s="19"/>
      <c r="N1777" s="19"/>
      <c r="O1777" s="19"/>
      <c r="P1777" s="19"/>
      <c r="Q1777" s="19"/>
      <c r="R1777" s="19"/>
      <c r="S1777" s="19"/>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552"/>
    </row>
    <row r="1778" spans="1:73" s="25" customFormat="1" ht="52.5" customHeight="1" x14ac:dyDescent="0.25">
      <c r="A1778" s="527">
        <v>422</v>
      </c>
      <c r="B1778" s="525">
        <v>11</v>
      </c>
      <c r="C1778" s="516" t="s">
        <v>370</v>
      </c>
      <c r="D1778" s="518" t="s">
        <v>371</v>
      </c>
      <c r="E1778" s="518" t="s">
        <v>6030</v>
      </c>
      <c r="F1778" s="518" t="s">
        <v>6472</v>
      </c>
      <c r="G1778" s="518" t="s">
        <v>6472</v>
      </c>
      <c r="H1778" s="582" t="s">
        <v>6485</v>
      </c>
      <c r="I1778" s="19"/>
      <c r="J1778" s="19"/>
      <c r="K1778" s="19"/>
      <c r="L1778" s="19"/>
      <c r="M1778" s="19"/>
      <c r="N1778" s="19"/>
      <c r="O1778" s="19"/>
      <c r="P1778" s="19"/>
      <c r="Q1778" s="19"/>
      <c r="R1778" s="19"/>
      <c r="S1778" s="19"/>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552"/>
    </row>
    <row r="1779" spans="1:73" s="25" customFormat="1" ht="52.5" customHeight="1" x14ac:dyDescent="0.25">
      <c r="A1779" s="527">
        <v>423</v>
      </c>
      <c r="B1779" s="525">
        <v>12</v>
      </c>
      <c r="C1779" s="516" t="s">
        <v>6486</v>
      </c>
      <c r="D1779" s="518" t="s">
        <v>6487</v>
      </c>
      <c r="E1779" s="518" t="s">
        <v>6030</v>
      </c>
      <c r="F1779" s="518" t="s">
        <v>6472</v>
      </c>
      <c r="G1779" s="518" t="s">
        <v>6472</v>
      </c>
      <c r="H1779" s="582" t="s">
        <v>6473</v>
      </c>
      <c r="I1779" s="19"/>
      <c r="J1779" s="19"/>
      <c r="K1779" s="19"/>
      <c r="L1779" s="19"/>
      <c r="M1779" s="19"/>
      <c r="N1779" s="19"/>
      <c r="O1779" s="19"/>
      <c r="P1779" s="19"/>
      <c r="Q1779" s="19"/>
      <c r="R1779" s="19"/>
      <c r="S1779" s="19"/>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552"/>
    </row>
    <row r="1780" spans="1:73" s="25" customFormat="1" ht="52.5" customHeight="1" x14ac:dyDescent="0.25">
      <c r="A1780" s="66" t="s">
        <v>9913</v>
      </c>
      <c r="B1780" s="525">
        <v>13</v>
      </c>
      <c r="C1780" s="516" t="s">
        <v>6488</v>
      </c>
      <c r="D1780" s="518" t="s">
        <v>6489</v>
      </c>
      <c r="E1780" s="518" t="s">
        <v>6030</v>
      </c>
      <c r="F1780" s="518" t="s">
        <v>6472</v>
      </c>
      <c r="G1780" s="518" t="s">
        <v>6472</v>
      </c>
      <c r="H1780" s="582" t="s">
        <v>6473</v>
      </c>
      <c r="I1780" s="19"/>
      <c r="J1780" s="19"/>
      <c r="K1780" s="19"/>
      <c r="L1780" s="19"/>
      <c r="M1780" s="1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552"/>
    </row>
    <row r="1781" spans="1:73" s="25" customFormat="1" ht="52.5" customHeight="1" x14ac:dyDescent="0.25">
      <c r="A1781" s="527">
        <v>425</v>
      </c>
      <c r="B1781" s="525">
        <v>14</v>
      </c>
      <c r="C1781" s="516" t="s">
        <v>6490</v>
      </c>
      <c r="D1781" s="518" t="s">
        <v>6491</v>
      </c>
      <c r="E1781" s="518" t="s">
        <v>6030</v>
      </c>
      <c r="F1781" s="518" t="s">
        <v>6472</v>
      </c>
      <c r="G1781" s="518" t="s">
        <v>6472</v>
      </c>
      <c r="H1781" s="582" t="s">
        <v>6473</v>
      </c>
      <c r="I1781" s="19"/>
      <c r="J1781" s="19"/>
      <c r="K1781" s="19"/>
      <c r="L1781" s="19"/>
      <c r="M1781" s="19"/>
      <c r="N1781" s="19"/>
      <c r="O1781" s="19"/>
      <c r="P1781" s="19"/>
      <c r="Q1781" s="19"/>
      <c r="R1781" s="19"/>
      <c r="S1781" s="19"/>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552"/>
    </row>
    <row r="1782" spans="1:73" s="25" customFormat="1" ht="52.5" customHeight="1" x14ac:dyDescent="0.25">
      <c r="A1782" s="527">
        <v>426</v>
      </c>
      <c r="B1782" s="525">
        <v>15</v>
      </c>
      <c r="C1782" s="516" t="s">
        <v>355</v>
      </c>
      <c r="D1782" s="518" t="s">
        <v>10053</v>
      </c>
      <c r="E1782" s="518" t="s">
        <v>6030</v>
      </c>
      <c r="F1782" s="518" t="s">
        <v>6472</v>
      </c>
      <c r="G1782" s="518" t="s">
        <v>6472</v>
      </c>
      <c r="H1782" s="582" t="s">
        <v>6473</v>
      </c>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552"/>
    </row>
    <row r="1783" spans="1:73" s="25" customFormat="1" ht="52.5" customHeight="1" x14ac:dyDescent="0.25">
      <c r="A1783" s="66" t="s">
        <v>6905</v>
      </c>
      <c r="B1783" s="525">
        <v>16</v>
      </c>
      <c r="C1783" s="516" t="s">
        <v>374</v>
      </c>
      <c r="D1783" s="518" t="s">
        <v>375</v>
      </c>
      <c r="E1783" s="518" t="s">
        <v>6030</v>
      </c>
      <c r="F1783" s="518" t="s">
        <v>6472</v>
      </c>
      <c r="G1783" s="518" t="s">
        <v>6472</v>
      </c>
      <c r="H1783" s="582" t="s">
        <v>6473</v>
      </c>
      <c r="I1783" s="19"/>
      <c r="J1783" s="19"/>
      <c r="K1783" s="19"/>
      <c r="L1783" s="19"/>
      <c r="M1783" s="19"/>
      <c r="N1783" s="19"/>
      <c r="O1783" s="19"/>
      <c r="P1783" s="19"/>
      <c r="Q1783" s="19"/>
      <c r="R1783" s="19"/>
      <c r="S1783" s="19"/>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552"/>
    </row>
    <row r="1784" spans="1:73" s="25" customFormat="1" ht="51.75" customHeight="1" x14ac:dyDescent="0.25">
      <c r="A1784" s="527">
        <v>428</v>
      </c>
      <c r="B1784" s="525">
        <v>17</v>
      </c>
      <c r="C1784" s="516" t="s">
        <v>396</v>
      </c>
      <c r="D1784" s="518" t="s">
        <v>6492</v>
      </c>
      <c r="E1784" s="518" t="s">
        <v>6030</v>
      </c>
      <c r="F1784" s="518" t="s">
        <v>6472</v>
      </c>
      <c r="G1784" s="518" t="s">
        <v>6472</v>
      </c>
      <c r="H1784" s="582" t="s">
        <v>6493</v>
      </c>
      <c r="I1784" s="19"/>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552"/>
    </row>
    <row r="1785" spans="1:73" s="25" customFormat="1" ht="53.25" customHeight="1" x14ac:dyDescent="0.25">
      <c r="A1785" s="527">
        <v>429</v>
      </c>
      <c r="B1785" s="525">
        <v>18</v>
      </c>
      <c r="C1785" s="536">
        <v>170440035555</v>
      </c>
      <c r="D1785" s="521" t="s">
        <v>6494</v>
      </c>
      <c r="E1785" s="518" t="s">
        <v>6030</v>
      </c>
      <c r="F1785" s="518" t="s">
        <v>6472</v>
      </c>
      <c r="G1785" s="518" t="s">
        <v>6472</v>
      </c>
      <c r="H1785" s="582" t="s">
        <v>6473</v>
      </c>
      <c r="I1785" s="19"/>
      <c r="J1785" s="19"/>
      <c r="K1785" s="19"/>
      <c r="L1785" s="19"/>
      <c r="M1785" s="1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552"/>
    </row>
    <row r="1786" spans="1:73" s="25" customFormat="1" ht="53.25" customHeight="1" x14ac:dyDescent="0.25">
      <c r="A1786" s="66" t="s">
        <v>9914</v>
      </c>
      <c r="B1786" s="525">
        <v>19</v>
      </c>
      <c r="C1786" s="532" t="s">
        <v>356</v>
      </c>
      <c r="D1786" s="521" t="s">
        <v>6495</v>
      </c>
      <c r="E1786" s="518" t="s">
        <v>6030</v>
      </c>
      <c r="F1786" s="518" t="s">
        <v>6472</v>
      </c>
      <c r="G1786" s="518" t="s">
        <v>6472</v>
      </c>
      <c r="H1786" s="582" t="s">
        <v>6473</v>
      </c>
      <c r="I1786" s="19"/>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552"/>
    </row>
    <row r="1787" spans="1:73" s="25" customFormat="1" ht="53.25" customHeight="1" x14ac:dyDescent="0.25">
      <c r="A1787" s="527">
        <v>431</v>
      </c>
      <c r="B1787" s="525">
        <v>20</v>
      </c>
      <c r="C1787" s="526">
        <v>970640001426</v>
      </c>
      <c r="D1787" s="518" t="s">
        <v>6496</v>
      </c>
      <c r="E1787" s="518" t="s">
        <v>6030</v>
      </c>
      <c r="F1787" s="518" t="s">
        <v>6472</v>
      </c>
      <c r="G1787" s="518" t="s">
        <v>6472</v>
      </c>
      <c r="H1787" s="582" t="s">
        <v>6473</v>
      </c>
      <c r="I1787" s="19"/>
      <c r="J1787" s="19"/>
      <c r="K1787" s="19"/>
      <c r="L1787" s="19"/>
      <c r="M1787" s="1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552"/>
    </row>
    <row r="1788" spans="1:73" s="25" customFormat="1" ht="53.25" customHeight="1" x14ac:dyDescent="0.25">
      <c r="A1788" s="527">
        <v>432</v>
      </c>
      <c r="B1788" s="525">
        <v>21</v>
      </c>
      <c r="C1788" s="516" t="s">
        <v>6497</v>
      </c>
      <c r="D1788" s="518" t="s">
        <v>6498</v>
      </c>
      <c r="E1788" s="518" t="s">
        <v>6030</v>
      </c>
      <c r="F1788" s="518" t="s">
        <v>6472</v>
      </c>
      <c r="G1788" s="518" t="s">
        <v>6472</v>
      </c>
      <c r="H1788" s="582" t="s">
        <v>6473</v>
      </c>
      <c r="I1788" s="19"/>
      <c r="J1788" s="19"/>
      <c r="K1788" s="19"/>
      <c r="L1788" s="19"/>
      <c r="M1788" s="19"/>
      <c r="N1788" s="19"/>
      <c r="O1788" s="19"/>
      <c r="P1788" s="19"/>
      <c r="Q1788" s="19"/>
      <c r="R1788" s="19"/>
      <c r="S1788" s="19"/>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552"/>
    </row>
    <row r="1789" spans="1:73" s="25" customFormat="1" ht="53.25" customHeight="1" x14ac:dyDescent="0.25">
      <c r="A1789" s="66" t="s">
        <v>9915</v>
      </c>
      <c r="B1789" s="525">
        <v>22</v>
      </c>
      <c r="C1789" s="532" t="s">
        <v>6499</v>
      </c>
      <c r="D1789" s="521" t="s">
        <v>6500</v>
      </c>
      <c r="E1789" s="518" t="s">
        <v>6030</v>
      </c>
      <c r="F1789" s="518" t="s">
        <v>6472</v>
      </c>
      <c r="G1789" s="518" t="s">
        <v>6472</v>
      </c>
      <c r="H1789" s="582" t="s">
        <v>6473</v>
      </c>
      <c r="I1789" s="19"/>
      <c r="J1789" s="19"/>
      <c r="K1789" s="19"/>
      <c r="L1789" s="19"/>
      <c r="M1789" s="19"/>
      <c r="N1789" s="19"/>
      <c r="O1789" s="19"/>
      <c r="P1789" s="19"/>
      <c r="Q1789" s="19"/>
      <c r="R1789" s="19"/>
      <c r="S1789" s="19"/>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552"/>
    </row>
    <row r="1790" spans="1:73" s="25" customFormat="1" ht="54.75" customHeight="1" x14ac:dyDescent="0.25">
      <c r="A1790" s="527">
        <v>434</v>
      </c>
      <c r="B1790" s="525">
        <v>23</v>
      </c>
      <c r="C1790" s="532" t="s">
        <v>6501</v>
      </c>
      <c r="D1790" s="521" t="s">
        <v>6502</v>
      </c>
      <c r="E1790" s="521" t="s">
        <v>6030</v>
      </c>
      <c r="F1790" s="518" t="s">
        <v>6472</v>
      </c>
      <c r="G1790" s="518" t="s">
        <v>6472</v>
      </c>
      <c r="H1790" s="582" t="s">
        <v>6473</v>
      </c>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552"/>
    </row>
    <row r="1791" spans="1:73" s="25" customFormat="1" ht="54.75" customHeight="1" x14ac:dyDescent="0.25">
      <c r="A1791" s="527">
        <v>435</v>
      </c>
      <c r="B1791" s="525">
        <v>24</v>
      </c>
      <c r="C1791" s="516" t="s">
        <v>402</v>
      </c>
      <c r="D1791" s="518" t="s">
        <v>6503</v>
      </c>
      <c r="E1791" s="518" t="s">
        <v>6030</v>
      </c>
      <c r="F1791" s="518" t="s">
        <v>6472</v>
      </c>
      <c r="G1791" s="518" t="s">
        <v>6472</v>
      </c>
      <c r="H1791" s="582" t="s">
        <v>6473</v>
      </c>
      <c r="I1791" s="19"/>
      <c r="J1791" s="19"/>
      <c r="K1791" s="19"/>
      <c r="L1791" s="19"/>
      <c r="M1791" s="19"/>
      <c r="N1791" s="19"/>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552"/>
    </row>
    <row r="1792" spans="1:73" s="25" customFormat="1" ht="54.75" customHeight="1" x14ac:dyDescent="0.25">
      <c r="A1792" s="66" t="s">
        <v>9916</v>
      </c>
      <c r="B1792" s="525">
        <v>25</v>
      </c>
      <c r="C1792" s="532" t="s">
        <v>1121</v>
      </c>
      <c r="D1792" s="518" t="s">
        <v>6504</v>
      </c>
      <c r="E1792" s="518" t="s">
        <v>6030</v>
      </c>
      <c r="F1792" s="518" t="s">
        <v>6472</v>
      </c>
      <c r="G1792" s="518" t="s">
        <v>6472</v>
      </c>
      <c r="H1792" s="582" t="s">
        <v>6473</v>
      </c>
      <c r="I1792" s="19"/>
      <c r="J1792" s="19"/>
      <c r="K1792" s="19"/>
      <c r="L1792" s="19"/>
      <c r="M1792" s="19"/>
      <c r="N1792" s="19"/>
      <c r="O1792" s="19"/>
      <c r="P1792" s="19"/>
      <c r="Q1792" s="19"/>
      <c r="R1792" s="19"/>
      <c r="S1792" s="19"/>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552"/>
    </row>
    <row r="1793" spans="1:73" s="25" customFormat="1" ht="54.75" customHeight="1" x14ac:dyDescent="0.25">
      <c r="A1793" s="527">
        <v>437</v>
      </c>
      <c r="B1793" s="525">
        <v>26</v>
      </c>
      <c r="C1793" s="516" t="s">
        <v>6505</v>
      </c>
      <c r="D1793" s="518" t="s">
        <v>6506</v>
      </c>
      <c r="E1793" s="518" t="s">
        <v>6030</v>
      </c>
      <c r="F1793" s="518" t="s">
        <v>6472</v>
      </c>
      <c r="G1793" s="518" t="s">
        <v>6472</v>
      </c>
      <c r="H1793" s="582" t="s">
        <v>6473</v>
      </c>
      <c r="I1793" s="19"/>
      <c r="J1793" s="19"/>
      <c r="K1793" s="19"/>
      <c r="L1793" s="19"/>
      <c r="M1793" s="19"/>
      <c r="N1793" s="19"/>
      <c r="O1793" s="19"/>
      <c r="P1793" s="19"/>
      <c r="Q1793" s="19"/>
      <c r="R1793" s="19"/>
      <c r="S1793" s="19"/>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552"/>
    </row>
    <row r="1794" spans="1:73" s="25" customFormat="1" ht="54.75" customHeight="1" x14ac:dyDescent="0.25">
      <c r="A1794" s="527">
        <v>438</v>
      </c>
      <c r="B1794" s="525">
        <v>27</v>
      </c>
      <c r="C1794" s="532" t="s">
        <v>372</v>
      </c>
      <c r="D1794" s="521" t="s">
        <v>6507</v>
      </c>
      <c r="E1794" s="518" t="s">
        <v>6030</v>
      </c>
      <c r="F1794" s="518" t="s">
        <v>6472</v>
      </c>
      <c r="G1794" s="518" t="s">
        <v>6472</v>
      </c>
      <c r="H1794" s="582" t="s">
        <v>6473</v>
      </c>
      <c r="I1794" s="19"/>
      <c r="J1794" s="19"/>
      <c r="K1794" s="19"/>
      <c r="L1794" s="19"/>
      <c r="M1794" s="19"/>
      <c r="N1794" s="19"/>
      <c r="O1794" s="19"/>
      <c r="P1794" s="19"/>
      <c r="Q1794" s="19"/>
      <c r="R1794" s="19"/>
      <c r="S1794" s="19"/>
      <c r="T1794" s="19"/>
      <c r="U1794" s="19"/>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552"/>
    </row>
    <row r="1795" spans="1:73" s="25" customFormat="1" ht="54.75" customHeight="1" x14ac:dyDescent="0.25">
      <c r="A1795" s="66" t="s">
        <v>9917</v>
      </c>
      <c r="B1795" s="525">
        <v>28</v>
      </c>
      <c r="C1795" s="532" t="s">
        <v>1370</v>
      </c>
      <c r="D1795" s="521" t="s">
        <v>751</v>
      </c>
      <c r="E1795" s="518" t="s">
        <v>6030</v>
      </c>
      <c r="F1795" s="518" t="s">
        <v>6472</v>
      </c>
      <c r="G1795" s="518" t="s">
        <v>6472</v>
      </c>
      <c r="H1795" s="582" t="s">
        <v>6473</v>
      </c>
      <c r="I1795" s="19"/>
      <c r="J1795" s="19"/>
      <c r="K1795" s="19"/>
      <c r="L1795" s="19"/>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552"/>
    </row>
    <row r="1796" spans="1:73" s="25" customFormat="1" ht="54.75" customHeight="1" x14ac:dyDescent="0.25">
      <c r="A1796" s="527">
        <v>440</v>
      </c>
      <c r="B1796" s="525">
        <v>29</v>
      </c>
      <c r="C1796" s="516" t="s">
        <v>404</v>
      </c>
      <c r="D1796" s="518" t="s">
        <v>405</v>
      </c>
      <c r="E1796" s="518" t="s">
        <v>6030</v>
      </c>
      <c r="F1796" s="518" t="s">
        <v>6472</v>
      </c>
      <c r="G1796" s="518" t="s">
        <v>6472</v>
      </c>
      <c r="H1796" s="582" t="s">
        <v>6473</v>
      </c>
      <c r="I1796" s="19"/>
      <c r="J1796" s="19"/>
      <c r="K1796" s="19"/>
      <c r="L1796" s="19"/>
      <c r="M1796" s="19"/>
      <c r="N1796" s="19"/>
      <c r="O1796" s="19"/>
      <c r="P1796" s="19"/>
      <c r="Q1796" s="19"/>
      <c r="R1796" s="19"/>
      <c r="S1796" s="19"/>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552"/>
    </row>
    <row r="1797" spans="1:73" s="25" customFormat="1" ht="54.75" customHeight="1" x14ac:dyDescent="0.25">
      <c r="A1797" s="527">
        <v>441</v>
      </c>
      <c r="B1797" s="525">
        <v>30</v>
      </c>
      <c r="C1797" s="526">
        <v>981140001600</v>
      </c>
      <c r="D1797" s="518" t="s">
        <v>154</v>
      </c>
      <c r="E1797" s="518" t="s">
        <v>6030</v>
      </c>
      <c r="F1797" s="518" t="s">
        <v>6472</v>
      </c>
      <c r="G1797" s="518" t="s">
        <v>6472</v>
      </c>
      <c r="H1797" s="582" t="s">
        <v>6473</v>
      </c>
      <c r="I1797" s="19"/>
      <c r="J1797" s="19"/>
      <c r="K1797" s="19"/>
      <c r="L1797" s="19"/>
      <c r="M1797" s="19"/>
      <c r="N1797" s="19"/>
      <c r="O1797" s="19"/>
      <c r="P1797" s="19"/>
      <c r="Q1797" s="19"/>
      <c r="R1797" s="19"/>
      <c r="S1797" s="19"/>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c r="BQ1797" s="19"/>
      <c r="BR1797" s="19"/>
      <c r="BS1797" s="19"/>
      <c r="BT1797" s="19"/>
      <c r="BU1797" s="552"/>
    </row>
    <row r="1798" spans="1:73" s="25" customFormat="1" ht="54.75" customHeight="1" x14ac:dyDescent="0.25">
      <c r="A1798" s="66" t="s">
        <v>9918</v>
      </c>
      <c r="B1798" s="525">
        <v>31</v>
      </c>
      <c r="C1798" s="526">
        <v>140840013632</v>
      </c>
      <c r="D1798" s="518" t="s">
        <v>7105</v>
      </c>
      <c r="E1798" s="518" t="s">
        <v>6030</v>
      </c>
      <c r="F1798" s="518" t="s">
        <v>6472</v>
      </c>
      <c r="G1798" s="518" t="s">
        <v>6472</v>
      </c>
      <c r="H1798" s="582" t="s">
        <v>7104</v>
      </c>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552"/>
    </row>
    <row r="1799" spans="1:73" s="25" customFormat="1" ht="75.75" customHeight="1" x14ac:dyDescent="0.25">
      <c r="A1799" s="527">
        <v>443</v>
      </c>
      <c r="B1799" s="525">
        <v>32</v>
      </c>
      <c r="C1799" s="516" t="s">
        <v>208</v>
      </c>
      <c r="D1799" s="518" t="s">
        <v>7563</v>
      </c>
      <c r="E1799" s="518" t="s">
        <v>6030</v>
      </c>
      <c r="F1799" s="518" t="s">
        <v>6472</v>
      </c>
      <c r="G1799" s="518" t="s">
        <v>6472</v>
      </c>
      <c r="H1799" s="582" t="s">
        <v>10022</v>
      </c>
      <c r="I1799" s="19"/>
      <c r="J1799" s="19"/>
      <c r="K1799" s="19"/>
      <c r="L1799" s="19"/>
      <c r="M1799" s="1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552"/>
    </row>
    <row r="1800" spans="1:73" s="25" customFormat="1" ht="60" customHeight="1" x14ac:dyDescent="0.25">
      <c r="A1800" s="527">
        <v>444</v>
      </c>
      <c r="B1800" s="525">
        <v>33</v>
      </c>
      <c r="C1800" s="516" t="s">
        <v>7636</v>
      </c>
      <c r="D1800" s="518" t="s">
        <v>7637</v>
      </c>
      <c r="E1800" s="518" t="s">
        <v>6030</v>
      </c>
      <c r="F1800" s="518" t="s">
        <v>6472</v>
      </c>
      <c r="G1800" s="518" t="s">
        <v>6472</v>
      </c>
      <c r="H1800" s="582" t="s">
        <v>10023</v>
      </c>
      <c r="I1800" s="19"/>
      <c r="J1800" s="19"/>
      <c r="K1800" s="19"/>
      <c r="L1800" s="19"/>
      <c r="M1800" s="19"/>
      <c r="N1800" s="19"/>
      <c r="O1800" s="19"/>
      <c r="P1800" s="19"/>
      <c r="Q1800" s="19"/>
      <c r="R1800" s="19"/>
      <c r="S1800" s="19"/>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552"/>
    </row>
    <row r="1801" spans="1:73" s="25" customFormat="1" ht="39.75" customHeight="1" x14ac:dyDescent="0.25">
      <c r="A1801" s="66" t="s">
        <v>9919</v>
      </c>
      <c r="B1801" s="531">
        <v>1</v>
      </c>
      <c r="C1801" s="532" t="s">
        <v>6508</v>
      </c>
      <c r="D1801" s="521" t="s">
        <v>6509</v>
      </c>
      <c r="E1801" s="518" t="s">
        <v>6030</v>
      </c>
      <c r="F1801" s="521" t="s">
        <v>6510</v>
      </c>
      <c r="G1801" s="518" t="s">
        <v>6511</v>
      </c>
      <c r="H1801" s="582" t="s">
        <v>6512</v>
      </c>
      <c r="I1801" s="19"/>
      <c r="J1801" s="19"/>
      <c r="K1801" s="19"/>
      <c r="L1801" s="19"/>
      <c r="M1801" s="19"/>
      <c r="N1801" s="19"/>
      <c r="O1801" s="19"/>
      <c r="P1801" s="19"/>
      <c r="Q1801" s="19"/>
      <c r="R1801" s="19"/>
      <c r="S1801" s="19"/>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552"/>
    </row>
    <row r="1802" spans="1:73" s="25" customFormat="1" ht="39.75" customHeight="1" x14ac:dyDescent="0.25">
      <c r="A1802" s="527">
        <v>446</v>
      </c>
      <c r="B1802" s="531">
        <v>2</v>
      </c>
      <c r="C1802" s="532" t="s">
        <v>6513</v>
      </c>
      <c r="D1802" s="518" t="s">
        <v>6514</v>
      </c>
      <c r="E1802" s="518" t="s">
        <v>6030</v>
      </c>
      <c r="F1802" s="521" t="s">
        <v>6515</v>
      </c>
      <c r="G1802" s="518" t="s">
        <v>6516</v>
      </c>
      <c r="H1802" s="582" t="s">
        <v>6512</v>
      </c>
      <c r="I1802" s="19"/>
      <c r="J1802" s="19"/>
      <c r="K1802" s="19"/>
      <c r="L1802" s="19"/>
      <c r="M1802" s="19"/>
      <c r="N1802" s="19"/>
      <c r="O1802" s="19"/>
      <c r="P1802" s="19"/>
      <c r="Q1802" s="19"/>
      <c r="R1802" s="19"/>
      <c r="S1802" s="19"/>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552"/>
    </row>
    <row r="1803" spans="1:73" s="25" customFormat="1" ht="39.75" customHeight="1" x14ac:dyDescent="0.25">
      <c r="A1803" s="527">
        <v>447</v>
      </c>
      <c r="B1803" s="531">
        <v>3</v>
      </c>
      <c r="C1803" s="532" t="s">
        <v>6517</v>
      </c>
      <c r="D1803" s="518" t="s">
        <v>6518</v>
      </c>
      <c r="E1803" s="518" t="s">
        <v>6030</v>
      </c>
      <c r="F1803" s="521" t="s">
        <v>6519</v>
      </c>
      <c r="G1803" s="518" t="s">
        <v>6520</v>
      </c>
      <c r="H1803" s="582" t="s">
        <v>6521</v>
      </c>
      <c r="I1803" s="19"/>
      <c r="J1803" s="19"/>
      <c r="K1803" s="19"/>
      <c r="L1803" s="19"/>
      <c r="M1803" s="19"/>
      <c r="N1803" s="19"/>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552"/>
    </row>
    <row r="1804" spans="1:73" s="25" customFormat="1" ht="37.5" customHeight="1" x14ac:dyDescent="0.25">
      <c r="A1804" s="66" t="s">
        <v>9920</v>
      </c>
      <c r="B1804" s="531">
        <v>4</v>
      </c>
      <c r="C1804" s="532" t="s">
        <v>6522</v>
      </c>
      <c r="D1804" s="518" t="s">
        <v>6523</v>
      </c>
      <c r="E1804" s="518" t="s">
        <v>6030</v>
      </c>
      <c r="F1804" s="521" t="s">
        <v>6519</v>
      </c>
      <c r="G1804" s="518" t="s">
        <v>6520</v>
      </c>
      <c r="H1804" s="582" t="s">
        <v>6521</v>
      </c>
      <c r="I1804" s="19"/>
      <c r="J1804" s="19"/>
      <c r="K1804" s="19"/>
      <c r="L1804" s="19"/>
      <c r="M1804" s="19"/>
      <c r="N1804" s="19"/>
      <c r="O1804" s="19"/>
      <c r="P1804" s="19"/>
      <c r="Q1804" s="19"/>
      <c r="R1804" s="19"/>
      <c r="S1804" s="19"/>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552"/>
    </row>
    <row r="1805" spans="1:73" s="25" customFormat="1" ht="48.75" customHeight="1" x14ac:dyDescent="0.25">
      <c r="A1805" s="527">
        <v>449</v>
      </c>
      <c r="B1805" s="531">
        <v>5</v>
      </c>
      <c r="C1805" s="532" t="s">
        <v>6524</v>
      </c>
      <c r="D1805" s="518" t="s">
        <v>6525</v>
      </c>
      <c r="E1805" s="518" t="s">
        <v>6030</v>
      </c>
      <c r="F1805" s="521" t="s">
        <v>6526</v>
      </c>
      <c r="G1805" s="518" t="s">
        <v>6527</v>
      </c>
      <c r="H1805" s="582" t="s">
        <v>6528</v>
      </c>
      <c r="I1805" s="19"/>
      <c r="J1805" s="19"/>
      <c r="K1805" s="19"/>
      <c r="L1805" s="19"/>
      <c r="M1805" s="1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552"/>
    </row>
    <row r="1806" spans="1:73" s="25" customFormat="1" ht="49.5" customHeight="1" x14ac:dyDescent="0.25">
      <c r="A1806" s="527">
        <v>450</v>
      </c>
      <c r="B1806" s="531">
        <v>6</v>
      </c>
      <c r="C1806" s="532" t="s">
        <v>6529</v>
      </c>
      <c r="D1806" s="518" t="s">
        <v>6530</v>
      </c>
      <c r="E1806" s="518" t="s">
        <v>6030</v>
      </c>
      <c r="F1806" s="521" t="s">
        <v>6531</v>
      </c>
      <c r="G1806" s="518" t="s">
        <v>6527</v>
      </c>
      <c r="H1806" s="582" t="s">
        <v>6528</v>
      </c>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552"/>
    </row>
    <row r="1807" spans="1:73" s="25" customFormat="1" ht="46.5" customHeight="1" x14ac:dyDescent="0.25">
      <c r="A1807" s="66" t="s">
        <v>9921</v>
      </c>
      <c r="B1807" s="531">
        <v>7</v>
      </c>
      <c r="C1807" s="532" t="s">
        <v>6532</v>
      </c>
      <c r="D1807" s="518" t="s">
        <v>6533</v>
      </c>
      <c r="E1807" s="518" t="s">
        <v>6030</v>
      </c>
      <c r="F1807" s="521" t="s">
        <v>6531</v>
      </c>
      <c r="G1807" s="518" t="s">
        <v>6527</v>
      </c>
      <c r="H1807" s="582" t="s">
        <v>6528</v>
      </c>
      <c r="I1807" s="19"/>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552"/>
    </row>
    <row r="1808" spans="1:73" s="25" customFormat="1" ht="46.5" customHeight="1" x14ac:dyDescent="0.25">
      <c r="A1808" s="527">
        <v>452</v>
      </c>
      <c r="B1808" s="531">
        <v>8</v>
      </c>
      <c r="C1808" s="532" t="s">
        <v>6534</v>
      </c>
      <c r="D1808" s="518" t="s">
        <v>6535</v>
      </c>
      <c r="E1808" s="518" t="s">
        <v>6030</v>
      </c>
      <c r="F1808" s="521" t="s">
        <v>6531</v>
      </c>
      <c r="G1808" s="518" t="s">
        <v>6527</v>
      </c>
      <c r="H1808" s="582" t="s">
        <v>6528</v>
      </c>
      <c r="I1808" s="19"/>
      <c r="J1808" s="19"/>
      <c r="K1808" s="19"/>
      <c r="L1808" s="19"/>
      <c r="M1808" s="19"/>
      <c r="N1808" s="19"/>
      <c r="O1808" s="19"/>
      <c r="P1808" s="19"/>
      <c r="Q1808" s="19"/>
      <c r="R1808" s="19"/>
      <c r="S1808" s="19"/>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552"/>
    </row>
    <row r="1809" spans="1:73" s="25" customFormat="1" ht="46.5" customHeight="1" x14ac:dyDescent="0.25">
      <c r="A1809" s="527">
        <v>453</v>
      </c>
      <c r="B1809" s="531">
        <v>9</v>
      </c>
      <c r="C1809" s="532" t="s">
        <v>6536</v>
      </c>
      <c r="D1809" s="518" t="s">
        <v>6537</v>
      </c>
      <c r="E1809" s="518" t="s">
        <v>6030</v>
      </c>
      <c r="F1809" s="521" t="s">
        <v>6531</v>
      </c>
      <c r="G1809" s="518" t="s">
        <v>6527</v>
      </c>
      <c r="H1809" s="582" t="s">
        <v>6528</v>
      </c>
      <c r="I1809" s="19"/>
      <c r="J1809" s="19"/>
      <c r="K1809" s="19"/>
      <c r="L1809" s="19"/>
      <c r="M1809" s="1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552"/>
    </row>
    <row r="1810" spans="1:73" s="25" customFormat="1" ht="46.5" customHeight="1" x14ac:dyDescent="0.25">
      <c r="A1810" s="66" t="s">
        <v>9922</v>
      </c>
      <c r="B1810" s="531">
        <v>10</v>
      </c>
      <c r="C1810" s="532" t="s">
        <v>6538</v>
      </c>
      <c r="D1810" s="518" t="s">
        <v>6539</v>
      </c>
      <c r="E1810" s="518" t="s">
        <v>6030</v>
      </c>
      <c r="F1810" s="521" t="s">
        <v>6531</v>
      </c>
      <c r="G1810" s="518" t="s">
        <v>6527</v>
      </c>
      <c r="H1810" s="582" t="s">
        <v>6528</v>
      </c>
      <c r="I1810" s="19"/>
      <c r="J1810" s="19"/>
      <c r="K1810" s="19"/>
      <c r="L1810" s="19"/>
      <c r="M1810" s="19"/>
      <c r="N1810" s="19"/>
      <c r="O1810" s="19"/>
      <c r="P1810" s="19"/>
      <c r="Q1810" s="19"/>
      <c r="R1810" s="19"/>
      <c r="S1810" s="19"/>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552"/>
    </row>
    <row r="1811" spans="1:73" s="25" customFormat="1" ht="46.5" customHeight="1" x14ac:dyDescent="0.25">
      <c r="A1811" s="527">
        <v>455</v>
      </c>
      <c r="B1811" s="531">
        <v>11</v>
      </c>
      <c r="C1811" s="532" t="s">
        <v>6540</v>
      </c>
      <c r="D1811" s="518" t="s">
        <v>6541</v>
      </c>
      <c r="E1811" s="518" t="s">
        <v>6030</v>
      </c>
      <c r="F1811" s="521" t="s">
        <v>6531</v>
      </c>
      <c r="G1811" s="518" t="s">
        <v>6527</v>
      </c>
      <c r="H1811" s="582" t="s">
        <v>6528</v>
      </c>
      <c r="I1811" s="19"/>
      <c r="J1811" s="19"/>
      <c r="K1811" s="19"/>
      <c r="L1811" s="19"/>
      <c r="M1811" s="19"/>
      <c r="N1811" s="19"/>
      <c r="O1811" s="19"/>
      <c r="P1811" s="19"/>
      <c r="Q1811" s="19"/>
      <c r="R1811" s="19"/>
      <c r="S1811" s="19"/>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552"/>
    </row>
    <row r="1812" spans="1:73" s="25" customFormat="1" ht="46.5" customHeight="1" x14ac:dyDescent="0.25">
      <c r="A1812" s="527">
        <v>456</v>
      </c>
      <c r="B1812" s="531">
        <v>12</v>
      </c>
      <c r="C1812" s="532" t="s">
        <v>6542</v>
      </c>
      <c r="D1812" s="518" t="s">
        <v>6543</v>
      </c>
      <c r="E1812" s="518" t="s">
        <v>6030</v>
      </c>
      <c r="F1812" s="521" t="s">
        <v>6531</v>
      </c>
      <c r="G1812" s="518" t="s">
        <v>6527</v>
      </c>
      <c r="H1812" s="582" t="s">
        <v>6528</v>
      </c>
      <c r="I1812" s="19"/>
      <c r="J1812" s="19"/>
      <c r="K1812" s="19"/>
      <c r="L1812" s="19"/>
      <c r="M1812" s="19"/>
      <c r="N1812" s="19"/>
      <c r="O1812" s="19"/>
      <c r="P1812" s="19"/>
      <c r="Q1812" s="19"/>
      <c r="R1812" s="19"/>
      <c r="S1812" s="19"/>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552"/>
    </row>
    <row r="1813" spans="1:73" s="25" customFormat="1" ht="48" customHeight="1" x14ac:dyDescent="0.25">
      <c r="A1813" s="517">
        <v>457</v>
      </c>
      <c r="B1813" s="531">
        <v>13</v>
      </c>
      <c r="C1813" s="532" t="s">
        <v>6544</v>
      </c>
      <c r="D1813" s="518" t="s">
        <v>6545</v>
      </c>
      <c r="E1813" s="518" t="s">
        <v>6030</v>
      </c>
      <c r="F1813" s="521" t="s">
        <v>6531</v>
      </c>
      <c r="G1813" s="518" t="s">
        <v>6527</v>
      </c>
      <c r="H1813" s="582" t="s">
        <v>6528</v>
      </c>
      <c r="I1813" s="19"/>
      <c r="J1813" s="19"/>
      <c r="K1813" s="19"/>
      <c r="L1813" s="19"/>
      <c r="M1813" s="19"/>
      <c r="N1813" s="19"/>
      <c r="O1813" s="19"/>
      <c r="P1813" s="19"/>
      <c r="Q1813" s="19"/>
      <c r="R1813" s="19"/>
      <c r="S1813" s="19"/>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552"/>
    </row>
    <row r="1814" spans="1:73" s="25" customFormat="1" ht="48" customHeight="1" x14ac:dyDescent="0.25">
      <c r="A1814" s="517">
        <v>458</v>
      </c>
      <c r="B1814" s="531">
        <v>14</v>
      </c>
      <c r="C1814" s="532" t="s">
        <v>6546</v>
      </c>
      <c r="D1814" s="518" t="s">
        <v>6547</v>
      </c>
      <c r="E1814" s="518" t="s">
        <v>6030</v>
      </c>
      <c r="F1814" s="521" t="s">
        <v>6531</v>
      </c>
      <c r="G1814" s="518" t="s">
        <v>6527</v>
      </c>
      <c r="H1814" s="582" t="s">
        <v>6528</v>
      </c>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552"/>
    </row>
    <row r="1815" spans="1:73" s="25" customFormat="1" ht="48" customHeight="1" x14ac:dyDescent="0.25">
      <c r="A1815" s="517">
        <v>459</v>
      </c>
      <c r="B1815" s="531">
        <v>15</v>
      </c>
      <c r="C1815" s="532" t="s">
        <v>6548</v>
      </c>
      <c r="D1815" s="518" t="s">
        <v>6549</v>
      </c>
      <c r="E1815" s="518" t="s">
        <v>6030</v>
      </c>
      <c r="F1815" s="521" t="s">
        <v>6531</v>
      </c>
      <c r="G1815" s="518" t="s">
        <v>6527</v>
      </c>
      <c r="H1815" s="582" t="s">
        <v>6528</v>
      </c>
      <c r="I1815" s="19"/>
      <c r="J1815" s="19"/>
      <c r="K1815" s="19"/>
      <c r="L1815" s="19"/>
      <c r="M1815" s="19"/>
      <c r="N1815" s="19"/>
      <c r="O1815" s="19"/>
      <c r="P1815" s="19"/>
      <c r="Q1815" s="19"/>
      <c r="R1815" s="19"/>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552"/>
    </row>
    <row r="1816" spans="1:73" s="25" customFormat="1" ht="48" customHeight="1" x14ac:dyDescent="0.25">
      <c r="A1816" s="517">
        <v>460</v>
      </c>
      <c r="B1816" s="531">
        <v>16</v>
      </c>
      <c r="C1816" s="532" t="s">
        <v>6550</v>
      </c>
      <c r="D1816" s="518" t="s">
        <v>6551</v>
      </c>
      <c r="E1816" s="518" t="s">
        <v>6030</v>
      </c>
      <c r="F1816" s="521" t="s">
        <v>6531</v>
      </c>
      <c r="G1816" s="518" t="s">
        <v>6527</v>
      </c>
      <c r="H1816" s="582" t="s">
        <v>6528</v>
      </c>
      <c r="I1816" s="19"/>
      <c r="J1816" s="19"/>
      <c r="K1816" s="19"/>
      <c r="L1816" s="19"/>
      <c r="M1816" s="19"/>
      <c r="N1816" s="19"/>
      <c r="O1816" s="19"/>
      <c r="P1816" s="19"/>
      <c r="Q1816" s="19"/>
      <c r="R1816" s="19"/>
      <c r="S1816" s="19"/>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552"/>
    </row>
    <row r="1817" spans="1:73" s="25" customFormat="1" ht="48" customHeight="1" x14ac:dyDescent="0.25">
      <c r="A1817" s="517">
        <v>461</v>
      </c>
      <c r="B1817" s="531">
        <v>17</v>
      </c>
      <c r="C1817" s="532" t="s">
        <v>6552</v>
      </c>
      <c r="D1817" s="518" t="s">
        <v>6553</v>
      </c>
      <c r="E1817" s="518" t="s">
        <v>6030</v>
      </c>
      <c r="F1817" s="521" t="s">
        <v>6531</v>
      </c>
      <c r="G1817" s="518" t="s">
        <v>6527</v>
      </c>
      <c r="H1817" s="582" t="s">
        <v>6528</v>
      </c>
      <c r="I1817" s="19"/>
      <c r="J1817" s="19"/>
      <c r="K1817" s="19"/>
      <c r="L1817" s="19"/>
      <c r="M1817" s="1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552"/>
    </row>
    <row r="1818" spans="1:73" s="25" customFormat="1" ht="48" customHeight="1" x14ac:dyDescent="0.25">
      <c r="A1818" s="517">
        <v>462</v>
      </c>
      <c r="B1818" s="531">
        <v>18</v>
      </c>
      <c r="C1818" s="532" t="s">
        <v>6554</v>
      </c>
      <c r="D1818" s="518" t="s">
        <v>6555</v>
      </c>
      <c r="E1818" s="518" t="s">
        <v>6030</v>
      </c>
      <c r="F1818" s="521" t="s">
        <v>6531</v>
      </c>
      <c r="G1818" s="518" t="s">
        <v>6527</v>
      </c>
      <c r="H1818" s="582" t="s">
        <v>6528</v>
      </c>
      <c r="I1818" s="19"/>
      <c r="J1818" s="19"/>
      <c r="K1818" s="19"/>
      <c r="L1818" s="19"/>
      <c r="M1818" s="19"/>
      <c r="N1818" s="19"/>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552"/>
    </row>
    <row r="1819" spans="1:73" s="25" customFormat="1" ht="48" customHeight="1" x14ac:dyDescent="0.25">
      <c r="A1819" s="517">
        <v>463</v>
      </c>
      <c r="B1819" s="531">
        <v>19</v>
      </c>
      <c r="C1819" s="532" t="s">
        <v>6556</v>
      </c>
      <c r="D1819" s="518" t="s">
        <v>6557</v>
      </c>
      <c r="E1819" s="518" t="s">
        <v>6030</v>
      </c>
      <c r="F1819" s="521" t="s">
        <v>6531</v>
      </c>
      <c r="G1819" s="518" t="s">
        <v>6527</v>
      </c>
      <c r="H1819" s="582" t="s">
        <v>6528</v>
      </c>
      <c r="I1819" s="19"/>
      <c r="J1819" s="19"/>
      <c r="K1819" s="19"/>
      <c r="L1819" s="19"/>
      <c r="M1819" s="19"/>
      <c r="N1819" s="19"/>
      <c r="O1819" s="19"/>
      <c r="P1819" s="19"/>
      <c r="Q1819" s="19"/>
      <c r="R1819" s="19"/>
      <c r="S1819" s="19"/>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552"/>
    </row>
    <row r="1820" spans="1:73" s="25" customFormat="1" ht="48" customHeight="1" x14ac:dyDescent="0.25">
      <c r="A1820" s="517">
        <v>464</v>
      </c>
      <c r="B1820" s="531">
        <v>20</v>
      </c>
      <c r="C1820" s="532" t="s">
        <v>6558</v>
      </c>
      <c r="D1820" s="518" t="s">
        <v>6559</v>
      </c>
      <c r="E1820" s="518" t="s">
        <v>6030</v>
      </c>
      <c r="F1820" s="521" t="s">
        <v>6531</v>
      </c>
      <c r="G1820" s="518" t="s">
        <v>6527</v>
      </c>
      <c r="H1820" s="582" t="s">
        <v>6528</v>
      </c>
      <c r="I1820" s="19"/>
      <c r="J1820" s="19"/>
      <c r="K1820" s="19"/>
      <c r="L1820" s="19"/>
      <c r="M1820" s="19"/>
      <c r="N1820" s="19"/>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552"/>
    </row>
    <row r="1821" spans="1:73" s="25" customFormat="1" ht="44.25" customHeight="1" x14ac:dyDescent="0.25">
      <c r="A1821" s="517">
        <v>465</v>
      </c>
      <c r="B1821" s="531">
        <v>21</v>
      </c>
      <c r="C1821" s="532" t="s">
        <v>6560</v>
      </c>
      <c r="D1821" s="518" t="s">
        <v>6561</v>
      </c>
      <c r="E1821" s="518" t="s">
        <v>6030</v>
      </c>
      <c r="F1821" s="521" t="s">
        <v>6531</v>
      </c>
      <c r="G1821" s="518" t="s">
        <v>6527</v>
      </c>
      <c r="H1821" s="582" t="s">
        <v>6528</v>
      </c>
      <c r="I1821" s="19"/>
      <c r="J1821" s="19"/>
      <c r="K1821" s="19"/>
      <c r="L1821" s="19"/>
      <c r="M1821" s="19"/>
      <c r="N1821" s="19"/>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552"/>
    </row>
    <row r="1822" spans="1:73" s="25" customFormat="1" ht="39.75" customHeight="1" x14ac:dyDescent="0.25">
      <c r="A1822" s="517">
        <v>466</v>
      </c>
      <c r="B1822" s="531">
        <v>22</v>
      </c>
      <c r="C1822" s="532" t="s">
        <v>6562</v>
      </c>
      <c r="D1822" s="518" t="s">
        <v>6563</v>
      </c>
      <c r="E1822" s="518" t="s">
        <v>6030</v>
      </c>
      <c r="F1822" s="521" t="s">
        <v>6564</v>
      </c>
      <c r="G1822" s="518" t="s">
        <v>6565</v>
      </c>
      <c r="H1822" s="582" t="s">
        <v>6528</v>
      </c>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552"/>
    </row>
    <row r="1823" spans="1:73" s="25" customFormat="1" ht="39.75" customHeight="1" x14ac:dyDescent="0.25">
      <c r="A1823" s="517">
        <v>467</v>
      </c>
      <c r="B1823" s="531">
        <v>23</v>
      </c>
      <c r="C1823" s="532" t="s">
        <v>6566</v>
      </c>
      <c r="D1823" s="518" t="s">
        <v>6567</v>
      </c>
      <c r="E1823" s="518" t="s">
        <v>6030</v>
      </c>
      <c r="F1823" s="521" t="s">
        <v>6564</v>
      </c>
      <c r="G1823" s="518" t="s">
        <v>6565</v>
      </c>
      <c r="H1823" s="582" t="s">
        <v>6528</v>
      </c>
      <c r="I1823" s="19"/>
      <c r="J1823" s="19"/>
      <c r="K1823" s="19"/>
      <c r="L1823" s="19"/>
      <c r="M1823" s="19"/>
      <c r="N1823" s="19"/>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552"/>
    </row>
    <row r="1824" spans="1:73" s="25" customFormat="1" ht="39.75" customHeight="1" x14ac:dyDescent="0.25">
      <c r="A1824" s="517">
        <v>468</v>
      </c>
      <c r="B1824" s="531">
        <v>24</v>
      </c>
      <c r="C1824" s="532" t="s">
        <v>6568</v>
      </c>
      <c r="D1824" s="518" t="s">
        <v>6569</v>
      </c>
      <c r="E1824" s="518" t="s">
        <v>6030</v>
      </c>
      <c r="F1824" s="521" t="s">
        <v>6564</v>
      </c>
      <c r="G1824" s="518" t="s">
        <v>6565</v>
      </c>
      <c r="H1824" s="582" t="s">
        <v>6528</v>
      </c>
      <c r="I1824" s="19"/>
      <c r="J1824" s="19"/>
      <c r="K1824" s="19"/>
      <c r="L1824" s="19"/>
      <c r="M1824" s="19"/>
      <c r="N1824" s="19"/>
      <c r="O1824" s="19"/>
      <c r="P1824" s="19"/>
      <c r="Q1824" s="19"/>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552"/>
    </row>
    <row r="1825" spans="1:73" s="25" customFormat="1" ht="39.75" customHeight="1" x14ac:dyDescent="0.25">
      <c r="A1825" s="517">
        <v>469</v>
      </c>
      <c r="B1825" s="531">
        <v>25</v>
      </c>
      <c r="C1825" s="532" t="s">
        <v>6570</v>
      </c>
      <c r="D1825" s="518" t="s">
        <v>6571</v>
      </c>
      <c r="E1825" s="518" t="s">
        <v>6030</v>
      </c>
      <c r="F1825" s="521" t="s">
        <v>6564</v>
      </c>
      <c r="G1825" s="518" t="s">
        <v>6565</v>
      </c>
      <c r="H1825" s="582" t="s">
        <v>6528</v>
      </c>
      <c r="I1825" s="19"/>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552"/>
    </row>
    <row r="1826" spans="1:73" s="25" customFormat="1" ht="39.75" customHeight="1" x14ac:dyDescent="0.25">
      <c r="A1826" s="517">
        <v>470</v>
      </c>
      <c r="B1826" s="531">
        <v>26</v>
      </c>
      <c r="C1826" s="532" t="s">
        <v>6572</v>
      </c>
      <c r="D1826" s="518" t="s">
        <v>6573</v>
      </c>
      <c r="E1826" s="518" t="s">
        <v>6030</v>
      </c>
      <c r="F1826" s="521" t="s">
        <v>6564</v>
      </c>
      <c r="G1826" s="518" t="s">
        <v>6565</v>
      </c>
      <c r="H1826" s="582" t="s">
        <v>6528</v>
      </c>
      <c r="I1826" s="19"/>
      <c r="J1826" s="19"/>
      <c r="K1826" s="19"/>
      <c r="L1826" s="19"/>
      <c r="M1826" s="19"/>
      <c r="N1826" s="19"/>
      <c r="O1826" s="19"/>
      <c r="P1826" s="19"/>
      <c r="Q1826" s="19"/>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552"/>
    </row>
    <row r="1827" spans="1:73" s="25" customFormat="1" ht="41.25" customHeight="1" x14ac:dyDescent="0.25">
      <c r="A1827" s="517">
        <v>471</v>
      </c>
      <c r="B1827" s="531">
        <v>27</v>
      </c>
      <c r="C1827" s="532" t="s">
        <v>6574</v>
      </c>
      <c r="D1827" s="518" t="s">
        <v>6575</v>
      </c>
      <c r="E1827" s="518" t="s">
        <v>6030</v>
      </c>
      <c r="F1827" s="521" t="s">
        <v>6564</v>
      </c>
      <c r="G1827" s="518" t="s">
        <v>6565</v>
      </c>
      <c r="H1827" s="582" t="s">
        <v>6528</v>
      </c>
      <c r="I1827" s="19"/>
      <c r="J1827" s="19"/>
      <c r="K1827" s="19"/>
      <c r="L1827" s="19"/>
      <c r="M1827" s="19"/>
      <c r="N1827" s="19"/>
      <c r="O1827" s="19"/>
      <c r="P1827" s="19"/>
      <c r="Q1827" s="19"/>
      <c r="R1827" s="19"/>
      <c r="S1827" s="19"/>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552"/>
    </row>
    <row r="1828" spans="1:73" s="25" customFormat="1" ht="41.25" customHeight="1" x14ac:dyDescent="0.25">
      <c r="A1828" s="517">
        <v>472</v>
      </c>
      <c r="B1828" s="531">
        <v>28</v>
      </c>
      <c r="C1828" s="532" t="s">
        <v>6576</v>
      </c>
      <c r="D1828" s="518" t="s">
        <v>6577</v>
      </c>
      <c r="E1828" s="518" t="s">
        <v>6030</v>
      </c>
      <c r="F1828" s="521" t="s">
        <v>6564</v>
      </c>
      <c r="G1828" s="518" t="s">
        <v>6565</v>
      </c>
      <c r="H1828" s="582" t="s">
        <v>6528</v>
      </c>
      <c r="I1828" s="19"/>
      <c r="J1828" s="19"/>
      <c r="K1828" s="19"/>
      <c r="L1828" s="19"/>
      <c r="M1828" s="19"/>
      <c r="N1828" s="19"/>
      <c r="O1828" s="19"/>
      <c r="P1828" s="19"/>
      <c r="Q1828" s="19"/>
      <c r="R1828" s="19"/>
      <c r="S1828" s="19"/>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552"/>
    </row>
    <row r="1829" spans="1:73" s="25" customFormat="1" ht="41.25" customHeight="1" x14ac:dyDescent="0.25">
      <c r="A1829" s="517">
        <v>473</v>
      </c>
      <c r="B1829" s="531">
        <v>29</v>
      </c>
      <c r="C1829" s="532" t="s">
        <v>6578</v>
      </c>
      <c r="D1829" s="518" t="s">
        <v>6579</v>
      </c>
      <c r="E1829" s="518" t="s">
        <v>6030</v>
      </c>
      <c r="F1829" s="521" t="s">
        <v>6564</v>
      </c>
      <c r="G1829" s="518" t="s">
        <v>6565</v>
      </c>
      <c r="H1829" s="582" t="s">
        <v>6528</v>
      </c>
      <c r="I1829" s="19"/>
      <c r="J1829" s="19"/>
      <c r="K1829" s="19"/>
      <c r="L1829" s="19"/>
      <c r="M1829" s="19"/>
      <c r="N1829" s="19"/>
      <c r="O1829" s="19"/>
      <c r="P1829" s="19"/>
      <c r="Q1829" s="19"/>
      <c r="R1829" s="19"/>
      <c r="S1829" s="19"/>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552"/>
    </row>
    <row r="1830" spans="1:73" s="25" customFormat="1" ht="41.25" customHeight="1" x14ac:dyDescent="0.25">
      <c r="A1830" s="517">
        <v>474</v>
      </c>
      <c r="B1830" s="531">
        <v>30</v>
      </c>
      <c r="C1830" s="532" t="s">
        <v>6580</v>
      </c>
      <c r="D1830" s="518" t="s">
        <v>6581</v>
      </c>
      <c r="E1830" s="518" t="s">
        <v>6030</v>
      </c>
      <c r="F1830" s="521" t="s">
        <v>6564</v>
      </c>
      <c r="G1830" s="518" t="s">
        <v>6565</v>
      </c>
      <c r="H1830" s="582" t="s">
        <v>6528</v>
      </c>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552"/>
    </row>
    <row r="1831" spans="1:73" s="25" customFormat="1" ht="41.25" customHeight="1" x14ac:dyDescent="0.25">
      <c r="A1831" s="517">
        <v>475</v>
      </c>
      <c r="B1831" s="531">
        <v>31</v>
      </c>
      <c r="C1831" s="532" t="s">
        <v>6582</v>
      </c>
      <c r="D1831" s="518" t="s">
        <v>6583</v>
      </c>
      <c r="E1831" s="518" t="s">
        <v>6030</v>
      </c>
      <c r="F1831" s="521" t="s">
        <v>6564</v>
      </c>
      <c r="G1831" s="518" t="s">
        <v>6565</v>
      </c>
      <c r="H1831" s="582" t="s">
        <v>6528</v>
      </c>
      <c r="I1831" s="19"/>
      <c r="J1831" s="19"/>
      <c r="K1831" s="19"/>
      <c r="L1831" s="19"/>
      <c r="M1831" s="19"/>
      <c r="N1831" s="19"/>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552"/>
    </row>
    <row r="1832" spans="1:73" s="25" customFormat="1" ht="45.75" customHeight="1" x14ac:dyDescent="0.25">
      <c r="A1832" s="517">
        <v>476</v>
      </c>
      <c r="B1832" s="531">
        <v>32</v>
      </c>
      <c r="C1832" s="532" t="s">
        <v>6584</v>
      </c>
      <c r="D1832" s="518" t="s">
        <v>6585</v>
      </c>
      <c r="E1832" s="518" t="s">
        <v>6030</v>
      </c>
      <c r="F1832" s="521" t="s">
        <v>6564</v>
      </c>
      <c r="G1832" s="518" t="s">
        <v>6565</v>
      </c>
      <c r="H1832" s="582" t="s">
        <v>6528</v>
      </c>
      <c r="I1832" s="19"/>
      <c r="J1832" s="19"/>
      <c r="K1832" s="19"/>
      <c r="L1832" s="19"/>
      <c r="M1832" s="19"/>
      <c r="N1832" s="19"/>
      <c r="O1832" s="19"/>
      <c r="P1832" s="19"/>
      <c r="Q1832" s="19"/>
      <c r="R1832" s="19"/>
      <c r="S1832" s="19"/>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552"/>
    </row>
    <row r="1833" spans="1:73" s="25" customFormat="1" ht="45.75" customHeight="1" x14ac:dyDescent="0.25">
      <c r="A1833" s="517">
        <v>477</v>
      </c>
      <c r="B1833" s="531">
        <v>33</v>
      </c>
      <c r="C1833" s="532" t="s">
        <v>6586</v>
      </c>
      <c r="D1833" s="518" t="s">
        <v>6587</v>
      </c>
      <c r="E1833" s="518" t="s">
        <v>6030</v>
      </c>
      <c r="F1833" s="521" t="s">
        <v>6564</v>
      </c>
      <c r="G1833" s="518" t="s">
        <v>6565</v>
      </c>
      <c r="H1833" s="582" t="s">
        <v>6528</v>
      </c>
      <c r="I1833" s="19"/>
      <c r="J1833" s="19"/>
      <c r="K1833" s="19"/>
      <c r="L1833" s="19"/>
      <c r="M1833" s="19"/>
      <c r="N1833" s="19"/>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552"/>
    </row>
    <row r="1834" spans="1:73" s="25" customFormat="1" ht="45.75" customHeight="1" x14ac:dyDescent="0.25">
      <c r="A1834" s="517">
        <v>478</v>
      </c>
      <c r="B1834" s="531">
        <v>34</v>
      </c>
      <c r="C1834" s="532" t="s">
        <v>6588</v>
      </c>
      <c r="D1834" s="518" t="s">
        <v>6589</v>
      </c>
      <c r="E1834" s="518" t="s">
        <v>6030</v>
      </c>
      <c r="F1834" s="521" t="s">
        <v>6564</v>
      </c>
      <c r="G1834" s="518" t="s">
        <v>6565</v>
      </c>
      <c r="H1834" s="582" t="s">
        <v>6528</v>
      </c>
      <c r="I1834" s="19"/>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552"/>
    </row>
    <row r="1835" spans="1:73" s="25" customFormat="1" ht="45.75" customHeight="1" x14ac:dyDescent="0.25">
      <c r="A1835" s="517">
        <v>479</v>
      </c>
      <c r="B1835" s="531">
        <v>35</v>
      </c>
      <c r="C1835" s="532" t="s">
        <v>6590</v>
      </c>
      <c r="D1835" s="518" t="s">
        <v>6591</v>
      </c>
      <c r="E1835" s="518" t="s">
        <v>6030</v>
      </c>
      <c r="F1835" s="521" t="s">
        <v>6564</v>
      </c>
      <c r="G1835" s="518" t="s">
        <v>6565</v>
      </c>
      <c r="H1835" s="582" t="s">
        <v>6528</v>
      </c>
      <c r="I1835" s="19"/>
      <c r="J1835" s="19"/>
      <c r="K1835" s="19"/>
      <c r="L1835" s="19"/>
      <c r="M1835" s="19"/>
      <c r="N1835" s="19"/>
      <c r="O1835" s="19"/>
      <c r="P1835" s="19"/>
      <c r="Q1835" s="19"/>
      <c r="R1835" s="19"/>
      <c r="S1835" s="19"/>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552"/>
    </row>
    <row r="1836" spans="1:73" s="25" customFormat="1" ht="45.75" customHeight="1" x14ac:dyDescent="0.25">
      <c r="A1836" s="517">
        <v>480</v>
      </c>
      <c r="B1836" s="531">
        <v>36</v>
      </c>
      <c r="C1836" s="532" t="s">
        <v>6592</v>
      </c>
      <c r="D1836" s="518" t="s">
        <v>6593</v>
      </c>
      <c r="E1836" s="518" t="s">
        <v>6030</v>
      </c>
      <c r="F1836" s="521" t="s">
        <v>6564</v>
      </c>
      <c r="G1836" s="518" t="s">
        <v>6565</v>
      </c>
      <c r="H1836" s="582" t="s">
        <v>6528</v>
      </c>
      <c r="I1836" s="19"/>
      <c r="J1836" s="19"/>
      <c r="K1836" s="19"/>
      <c r="L1836" s="19"/>
      <c r="M1836" s="19"/>
      <c r="N1836" s="19"/>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552"/>
    </row>
    <row r="1837" spans="1:73" s="25" customFormat="1" ht="45.75" customHeight="1" x14ac:dyDescent="0.25">
      <c r="A1837" s="517">
        <v>481</v>
      </c>
      <c r="B1837" s="531">
        <v>37</v>
      </c>
      <c r="C1837" s="532" t="s">
        <v>6594</v>
      </c>
      <c r="D1837" s="518" t="s">
        <v>6595</v>
      </c>
      <c r="E1837" s="518" t="s">
        <v>6030</v>
      </c>
      <c r="F1837" s="521" t="s">
        <v>6564</v>
      </c>
      <c r="G1837" s="518" t="s">
        <v>6565</v>
      </c>
      <c r="H1837" s="582" t="s">
        <v>6528</v>
      </c>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552"/>
    </row>
    <row r="1838" spans="1:73" s="483" customFormat="1" ht="45.75" customHeight="1" thickBot="1" x14ac:dyDescent="0.3">
      <c r="A1838" s="517">
        <v>482</v>
      </c>
      <c r="B1838" s="531">
        <v>38</v>
      </c>
      <c r="C1838" s="532" t="s">
        <v>6596</v>
      </c>
      <c r="D1838" s="518" t="s">
        <v>6597</v>
      </c>
      <c r="E1838" s="518" t="s">
        <v>6030</v>
      </c>
      <c r="F1838" s="521" t="s">
        <v>6564</v>
      </c>
      <c r="G1838" s="518" t="s">
        <v>6565</v>
      </c>
      <c r="H1838" s="582" t="s">
        <v>6528</v>
      </c>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553"/>
    </row>
    <row r="1839" spans="1:73" s="485" customFormat="1" ht="29.25" customHeight="1" x14ac:dyDescent="0.25">
      <c r="A1839" s="986">
        <v>483</v>
      </c>
      <c r="B1839" s="979">
        <v>1</v>
      </c>
      <c r="C1839" s="980" t="s">
        <v>6598</v>
      </c>
      <c r="D1839" s="980" t="s">
        <v>6599</v>
      </c>
      <c r="E1839" s="977" t="s">
        <v>6030</v>
      </c>
      <c r="F1839" s="518" t="s">
        <v>6600</v>
      </c>
      <c r="G1839" s="518" t="s">
        <v>6601</v>
      </c>
      <c r="H1839" s="982" t="s">
        <v>6602</v>
      </c>
      <c r="I1839" s="19"/>
      <c r="J1839" s="19"/>
      <c r="K1839" s="19"/>
      <c r="L1839" s="19"/>
      <c r="M1839" s="19"/>
      <c r="N1839" s="19"/>
      <c r="O1839" s="19"/>
      <c r="P1839" s="19"/>
      <c r="Q1839" s="19"/>
      <c r="R1839" s="19"/>
      <c r="S1839" s="19"/>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554"/>
    </row>
    <row r="1840" spans="1:73" s="486" customFormat="1" ht="29.25" customHeight="1" thickBot="1" x14ac:dyDescent="0.3">
      <c r="A1840" s="986"/>
      <c r="B1840" s="979"/>
      <c r="C1840" s="980"/>
      <c r="D1840" s="980"/>
      <c r="E1840" s="977"/>
      <c r="F1840" s="518" t="s">
        <v>6603</v>
      </c>
      <c r="G1840" s="518" t="s">
        <v>6604</v>
      </c>
      <c r="H1840" s="982"/>
      <c r="I1840" s="19"/>
      <c r="J1840" s="19"/>
      <c r="K1840" s="19"/>
      <c r="L1840" s="19"/>
      <c r="M1840" s="19"/>
      <c r="N1840" s="19"/>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555"/>
    </row>
    <row r="1841" spans="1:73" s="484" customFormat="1" ht="33.75" customHeight="1" x14ac:dyDescent="0.25">
      <c r="A1841" s="527">
        <v>484</v>
      </c>
      <c r="B1841" s="525">
        <v>2</v>
      </c>
      <c r="C1841" s="516" t="s">
        <v>6605</v>
      </c>
      <c r="D1841" s="516" t="s">
        <v>6606</v>
      </c>
      <c r="E1841" s="518" t="s">
        <v>6030</v>
      </c>
      <c r="F1841" s="518" t="s">
        <v>6603</v>
      </c>
      <c r="G1841" s="518" t="s">
        <v>6604</v>
      </c>
      <c r="H1841" s="582" t="s">
        <v>6607</v>
      </c>
      <c r="I1841" s="19"/>
      <c r="J1841" s="19"/>
      <c r="K1841" s="19"/>
      <c r="L1841" s="19"/>
      <c r="M1841" s="19"/>
      <c r="N1841" s="19"/>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556"/>
    </row>
    <row r="1842" spans="1:73" s="25" customFormat="1" ht="33.75" customHeight="1" x14ac:dyDescent="0.25">
      <c r="A1842" s="527">
        <v>485</v>
      </c>
      <c r="B1842" s="525">
        <v>3</v>
      </c>
      <c r="C1842" s="526">
        <v>950540000877</v>
      </c>
      <c r="D1842" s="526" t="s">
        <v>6608</v>
      </c>
      <c r="E1842" s="518" t="s">
        <v>6030</v>
      </c>
      <c r="F1842" s="518" t="s">
        <v>6603</v>
      </c>
      <c r="G1842" s="518" t="s">
        <v>6604</v>
      </c>
      <c r="H1842" s="582" t="s">
        <v>6609</v>
      </c>
      <c r="I1842" s="19"/>
      <c r="J1842" s="19"/>
      <c r="K1842" s="19"/>
      <c r="L1842" s="19"/>
      <c r="M1842" s="19"/>
      <c r="N1842" s="19"/>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552"/>
    </row>
    <row r="1843" spans="1:73" s="25" customFormat="1" ht="39" customHeight="1" x14ac:dyDescent="0.25">
      <c r="A1843" s="527">
        <v>486</v>
      </c>
      <c r="B1843" s="525">
        <v>4</v>
      </c>
      <c r="C1843" s="516" t="s">
        <v>6610</v>
      </c>
      <c r="D1843" s="516" t="s">
        <v>6611</v>
      </c>
      <c r="E1843" s="518" t="s">
        <v>6030</v>
      </c>
      <c r="F1843" s="518" t="s">
        <v>6603</v>
      </c>
      <c r="G1843" s="518" t="s">
        <v>6604</v>
      </c>
      <c r="H1843" s="582" t="s">
        <v>6612</v>
      </c>
      <c r="I1843" s="19"/>
      <c r="J1843" s="19"/>
      <c r="K1843" s="19"/>
      <c r="L1843" s="19"/>
      <c r="M1843" s="19"/>
      <c r="N1843" s="19"/>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552"/>
    </row>
    <row r="1844" spans="1:73" s="25" customFormat="1" ht="56.25" customHeight="1" x14ac:dyDescent="0.25">
      <c r="A1844" s="527">
        <v>487</v>
      </c>
      <c r="B1844" s="525">
        <v>5</v>
      </c>
      <c r="C1844" s="516" t="s">
        <v>6613</v>
      </c>
      <c r="D1844" s="518" t="s">
        <v>6614</v>
      </c>
      <c r="E1844" s="545" t="s">
        <v>6030</v>
      </c>
      <c r="F1844" s="521" t="s">
        <v>6615</v>
      </c>
      <c r="G1844" s="518" t="s">
        <v>6616</v>
      </c>
      <c r="H1844" s="582" t="s">
        <v>6617</v>
      </c>
      <c r="I1844" s="19"/>
      <c r="J1844" s="19"/>
      <c r="K1844" s="19"/>
      <c r="L1844" s="19"/>
      <c r="M1844" s="19"/>
      <c r="N1844" s="19"/>
      <c r="O1844" s="19"/>
      <c r="P1844" s="19"/>
      <c r="Q1844" s="19"/>
      <c r="R1844" s="19"/>
      <c r="S1844" s="19"/>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552"/>
    </row>
    <row r="1845" spans="1:73" s="25" customFormat="1" ht="56.25" customHeight="1" x14ac:dyDescent="0.25">
      <c r="A1845" s="527">
        <v>488</v>
      </c>
      <c r="B1845" s="525">
        <v>6</v>
      </c>
      <c r="C1845" s="516" t="s">
        <v>6618</v>
      </c>
      <c r="D1845" s="518" t="s">
        <v>6619</v>
      </c>
      <c r="E1845" s="545" t="s">
        <v>6030</v>
      </c>
      <c r="F1845" s="521" t="s">
        <v>6615</v>
      </c>
      <c r="G1845" s="518" t="s">
        <v>6620</v>
      </c>
      <c r="H1845" s="582" t="s">
        <v>6621</v>
      </c>
      <c r="I1845" s="19"/>
      <c r="J1845" s="19"/>
      <c r="K1845" s="19"/>
      <c r="L1845" s="19"/>
      <c r="M1845" s="19"/>
      <c r="N1845" s="19"/>
      <c r="O1845" s="19"/>
      <c r="P1845" s="19"/>
      <c r="Q1845" s="19"/>
      <c r="R1845" s="19"/>
      <c r="S1845" s="19"/>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552"/>
    </row>
    <row r="1846" spans="1:73" s="25" customFormat="1" ht="49.5" customHeight="1" x14ac:dyDescent="0.25">
      <c r="A1846" s="527">
        <v>489</v>
      </c>
      <c r="B1846" s="525">
        <v>7</v>
      </c>
      <c r="C1846" s="516" t="s">
        <v>6622</v>
      </c>
      <c r="D1846" s="518" t="s">
        <v>6623</v>
      </c>
      <c r="E1846" s="545" t="s">
        <v>6030</v>
      </c>
      <c r="F1846" s="521" t="s">
        <v>6615</v>
      </c>
      <c r="G1846" s="518" t="s">
        <v>6620</v>
      </c>
      <c r="H1846" s="582" t="s">
        <v>6621</v>
      </c>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552"/>
    </row>
    <row r="1847" spans="1:73" s="25" customFormat="1" ht="49.5" customHeight="1" x14ac:dyDescent="0.25">
      <c r="A1847" s="527">
        <v>490</v>
      </c>
      <c r="B1847" s="525">
        <v>8</v>
      </c>
      <c r="C1847" s="516" t="s">
        <v>6624</v>
      </c>
      <c r="D1847" s="518" t="s">
        <v>6625</v>
      </c>
      <c r="E1847" s="545" t="s">
        <v>6030</v>
      </c>
      <c r="F1847" s="521" t="s">
        <v>6615</v>
      </c>
      <c r="G1847" s="518" t="s">
        <v>6620</v>
      </c>
      <c r="H1847" s="582" t="s">
        <v>6621</v>
      </c>
      <c r="I1847" s="19"/>
      <c r="J1847" s="19"/>
      <c r="K1847" s="19"/>
      <c r="L1847" s="19"/>
      <c r="M1847" s="19"/>
      <c r="N1847" s="19"/>
      <c r="O1847" s="19"/>
      <c r="P1847" s="19"/>
      <c r="Q1847" s="19"/>
      <c r="R1847" s="19"/>
      <c r="S1847" s="19"/>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552"/>
    </row>
    <row r="1848" spans="1:73" s="25" customFormat="1" ht="49.5" customHeight="1" x14ac:dyDescent="0.25">
      <c r="A1848" s="527">
        <v>491</v>
      </c>
      <c r="B1848" s="525">
        <v>9</v>
      </c>
      <c r="C1848" s="516" t="s">
        <v>6626</v>
      </c>
      <c r="D1848" s="518" t="s">
        <v>6627</v>
      </c>
      <c r="E1848" s="545" t="s">
        <v>6030</v>
      </c>
      <c r="F1848" s="521" t="s">
        <v>6615</v>
      </c>
      <c r="G1848" s="518" t="s">
        <v>6620</v>
      </c>
      <c r="H1848" s="582" t="s">
        <v>6621</v>
      </c>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552"/>
    </row>
    <row r="1849" spans="1:73" s="25" customFormat="1" ht="42" customHeight="1" x14ac:dyDescent="0.25">
      <c r="A1849" s="527">
        <v>492</v>
      </c>
      <c r="B1849" s="525">
        <v>10</v>
      </c>
      <c r="C1849" s="532" t="s">
        <v>6628</v>
      </c>
      <c r="D1849" s="521" t="s">
        <v>6629</v>
      </c>
      <c r="E1849" s="518" t="s">
        <v>6030</v>
      </c>
      <c r="F1849" s="521" t="s">
        <v>1334</v>
      </c>
      <c r="G1849" s="518" t="s">
        <v>1335</v>
      </c>
      <c r="H1849" s="582" t="s">
        <v>6630</v>
      </c>
      <c r="I1849" s="19"/>
      <c r="J1849" s="19"/>
      <c r="K1849" s="19"/>
      <c r="L1849" s="19"/>
      <c r="M1849" s="19"/>
      <c r="N1849" s="19"/>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552"/>
    </row>
    <row r="1850" spans="1:73" s="25" customFormat="1" ht="42" customHeight="1" x14ac:dyDescent="0.25">
      <c r="A1850" s="527">
        <v>493</v>
      </c>
      <c r="B1850" s="525">
        <v>11</v>
      </c>
      <c r="C1850" s="532" t="s">
        <v>6631</v>
      </c>
      <c r="D1850" s="521" t="s">
        <v>6632</v>
      </c>
      <c r="E1850" s="518" t="s">
        <v>6030</v>
      </c>
      <c r="F1850" s="521" t="s">
        <v>6633</v>
      </c>
      <c r="G1850" s="518" t="s">
        <v>6634</v>
      </c>
      <c r="H1850" s="582" t="s">
        <v>6630</v>
      </c>
      <c r="I1850" s="19"/>
      <c r="J1850" s="19"/>
      <c r="K1850" s="19"/>
      <c r="L1850" s="19"/>
      <c r="M1850" s="1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552"/>
    </row>
    <row r="1851" spans="1:73" s="25" customFormat="1" ht="42" customHeight="1" x14ac:dyDescent="0.25">
      <c r="A1851" s="527">
        <v>494</v>
      </c>
      <c r="B1851" s="525">
        <v>12</v>
      </c>
      <c r="C1851" s="532" t="s">
        <v>5</v>
      </c>
      <c r="D1851" s="521" t="s">
        <v>6635</v>
      </c>
      <c r="E1851" s="518" t="s">
        <v>6030</v>
      </c>
      <c r="F1851" s="521" t="s">
        <v>6633</v>
      </c>
      <c r="G1851" s="518" t="s">
        <v>6634</v>
      </c>
      <c r="H1851" s="582" t="s">
        <v>6630</v>
      </c>
      <c r="I1851" s="19"/>
      <c r="J1851" s="19"/>
      <c r="K1851" s="19"/>
      <c r="L1851" s="19"/>
      <c r="M1851" s="19"/>
      <c r="N1851" s="19"/>
      <c r="O1851" s="19"/>
      <c r="P1851" s="19"/>
      <c r="Q1851" s="19"/>
      <c r="R1851" s="19"/>
      <c r="S1851" s="19"/>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552"/>
    </row>
    <row r="1852" spans="1:73" s="25" customFormat="1" ht="42" customHeight="1" x14ac:dyDescent="0.25">
      <c r="A1852" s="527">
        <v>495</v>
      </c>
      <c r="B1852" s="525">
        <v>13</v>
      </c>
      <c r="C1852" s="532" t="s">
        <v>6636</v>
      </c>
      <c r="D1852" s="521" t="s">
        <v>6637</v>
      </c>
      <c r="E1852" s="518" t="s">
        <v>6030</v>
      </c>
      <c r="F1852" s="521" t="s">
        <v>6638</v>
      </c>
      <c r="G1852" s="521" t="s">
        <v>6639</v>
      </c>
      <c r="H1852" s="582" t="s">
        <v>6630</v>
      </c>
      <c r="I1852" s="19"/>
      <c r="J1852" s="19"/>
      <c r="K1852" s="19"/>
      <c r="L1852" s="19"/>
      <c r="M1852" s="19"/>
      <c r="N1852" s="19"/>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552"/>
    </row>
    <row r="1853" spans="1:73" s="25" customFormat="1" ht="42" customHeight="1" x14ac:dyDescent="0.25">
      <c r="A1853" s="527">
        <v>496</v>
      </c>
      <c r="B1853" s="525">
        <v>14</v>
      </c>
      <c r="C1853" s="532" t="s">
        <v>6640</v>
      </c>
      <c r="D1853" s="518" t="s">
        <v>6641</v>
      </c>
      <c r="E1853" s="518" t="s">
        <v>6030</v>
      </c>
      <c r="F1853" s="521" t="s">
        <v>6638</v>
      </c>
      <c r="G1853" s="518" t="s">
        <v>6639</v>
      </c>
      <c r="H1853" s="582" t="s">
        <v>6630</v>
      </c>
      <c r="I1853" s="19"/>
      <c r="J1853" s="19"/>
      <c r="K1853" s="19"/>
      <c r="L1853" s="19"/>
      <c r="M1853" s="19"/>
      <c r="N1853" s="19"/>
      <c r="O1853" s="19"/>
      <c r="P1853" s="19"/>
      <c r="Q1853" s="19"/>
      <c r="R1853" s="19"/>
      <c r="S1853" s="19"/>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552"/>
    </row>
    <row r="1854" spans="1:73" s="25" customFormat="1" ht="42" customHeight="1" x14ac:dyDescent="0.25">
      <c r="A1854" s="527">
        <v>497</v>
      </c>
      <c r="B1854" s="525">
        <v>15</v>
      </c>
      <c r="C1854" s="532" t="s">
        <v>10</v>
      </c>
      <c r="D1854" s="521" t="s">
        <v>6642</v>
      </c>
      <c r="E1854" s="518" t="s">
        <v>6030</v>
      </c>
      <c r="F1854" s="521" t="s">
        <v>6633</v>
      </c>
      <c r="G1854" s="518" t="s">
        <v>6634</v>
      </c>
      <c r="H1854" s="582" t="s">
        <v>6630</v>
      </c>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552"/>
    </row>
    <row r="1855" spans="1:73" s="25" customFormat="1" ht="42" customHeight="1" x14ac:dyDescent="0.25">
      <c r="A1855" s="527">
        <v>498</v>
      </c>
      <c r="B1855" s="525">
        <v>16</v>
      </c>
      <c r="C1855" s="532" t="s">
        <v>6643</v>
      </c>
      <c r="D1855" s="521" t="s">
        <v>6644</v>
      </c>
      <c r="E1855" s="518" t="s">
        <v>6030</v>
      </c>
      <c r="F1855" s="521" t="s">
        <v>6645</v>
      </c>
      <c r="G1855" s="518" t="s">
        <v>6646</v>
      </c>
      <c r="H1855" s="582" t="s">
        <v>6630</v>
      </c>
      <c r="I1855" s="19"/>
      <c r="J1855" s="19"/>
      <c r="K1855" s="19"/>
      <c r="L1855" s="19"/>
      <c r="M1855" s="19"/>
      <c r="N1855" s="19"/>
      <c r="O1855" s="19"/>
      <c r="P1855" s="19"/>
      <c r="Q1855" s="19"/>
      <c r="R1855" s="19"/>
      <c r="S1855" s="19"/>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552"/>
    </row>
    <row r="1856" spans="1:73" s="25" customFormat="1" ht="43.5" customHeight="1" x14ac:dyDescent="0.25">
      <c r="A1856" s="527">
        <v>499</v>
      </c>
      <c r="B1856" s="525">
        <v>17</v>
      </c>
      <c r="C1856" s="532" t="s">
        <v>453</v>
      </c>
      <c r="D1856" s="521" t="s">
        <v>1052</v>
      </c>
      <c r="E1856" s="518" t="s">
        <v>6030</v>
      </c>
      <c r="F1856" s="521" t="s">
        <v>1267</v>
      </c>
      <c r="G1856" s="521" t="s">
        <v>1268</v>
      </c>
      <c r="H1856" s="582" t="s">
        <v>9923</v>
      </c>
      <c r="I1856" s="19"/>
      <c r="J1856" s="19"/>
      <c r="K1856" s="19"/>
      <c r="L1856" s="19"/>
      <c r="M1856" s="19"/>
      <c r="N1856" s="19"/>
      <c r="O1856" s="19"/>
      <c r="P1856" s="19"/>
      <c r="Q1856" s="19"/>
      <c r="R1856" s="19"/>
      <c r="S1856" s="19"/>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552"/>
    </row>
    <row r="1857" spans="1:73" s="25" customFormat="1" ht="46.5" customHeight="1" x14ac:dyDescent="0.25">
      <c r="A1857" s="527">
        <v>500</v>
      </c>
      <c r="B1857" s="525">
        <v>18</v>
      </c>
      <c r="C1857" s="532" t="s">
        <v>6647</v>
      </c>
      <c r="D1857" s="518" t="s">
        <v>6648</v>
      </c>
      <c r="E1857" s="518" t="s">
        <v>6030</v>
      </c>
      <c r="F1857" s="521" t="s">
        <v>6649</v>
      </c>
      <c r="G1857" s="518" t="s">
        <v>1326</v>
      </c>
      <c r="H1857" s="582" t="s">
        <v>6650</v>
      </c>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552"/>
    </row>
    <row r="1858" spans="1:73" s="25" customFormat="1" ht="32.25" customHeight="1" x14ac:dyDescent="0.25">
      <c r="A1858" s="527">
        <v>501</v>
      </c>
      <c r="B1858" s="525">
        <v>19</v>
      </c>
      <c r="C1858" s="526">
        <v>161240014536</v>
      </c>
      <c r="D1858" s="518" t="s">
        <v>6651</v>
      </c>
      <c r="E1858" s="518" t="s">
        <v>6030</v>
      </c>
      <c r="F1858" s="521" t="s">
        <v>6652</v>
      </c>
      <c r="G1858" s="518" t="s">
        <v>6653</v>
      </c>
      <c r="H1858" s="582" t="s">
        <v>6654</v>
      </c>
      <c r="I1858" s="19"/>
      <c r="J1858" s="19"/>
      <c r="K1858" s="19"/>
      <c r="L1858" s="19"/>
      <c r="M1858" s="19"/>
      <c r="N1858" s="19"/>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552"/>
    </row>
    <row r="1859" spans="1:73" s="25" customFormat="1" ht="32.25" customHeight="1" x14ac:dyDescent="0.25">
      <c r="A1859" s="527">
        <v>502</v>
      </c>
      <c r="B1859" s="525">
        <v>20</v>
      </c>
      <c r="C1859" s="532" t="s">
        <v>6655</v>
      </c>
      <c r="D1859" s="518" t="s">
        <v>6656</v>
      </c>
      <c r="E1859" s="518" t="s">
        <v>6030</v>
      </c>
      <c r="F1859" s="521" t="s">
        <v>6657</v>
      </c>
      <c r="G1859" s="518" t="s">
        <v>6658</v>
      </c>
      <c r="H1859" s="582" t="s">
        <v>6659</v>
      </c>
      <c r="I1859" s="19"/>
      <c r="J1859" s="19"/>
      <c r="K1859" s="19"/>
      <c r="L1859" s="19"/>
      <c r="M1859" s="1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552"/>
    </row>
    <row r="1860" spans="1:73" s="25" customFormat="1" ht="33.75" customHeight="1" x14ac:dyDescent="0.25">
      <c r="A1860" s="986">
        <v>503</v>
      </c>
      <c r="B1860" s="979">
        <v>21</v>
      </c>
      <c r="C1860" s="988">
        <v>970740001408</v>
      </c>
      <c r="D1860" s="977" t="s">
        <v>6660</v>
      </c>
      <c r="E1860" s="977" t="s">
        <v>6030</v>
      </c>
      <c r="F1860" s="521" t="s">
        <v>1315</v>
      </c>
      <c r="G1860" s="518" t="s">
        <v>5883</v>
      </c>
      <c r="H1860" s="982" t="s">
        <v>6661</v>
      </c>
      <c r="I1860" s="19"/>
      <c r="J1860" s="19"/>
      <c r="K1860" s="19"/>
      <c r="L1860" s="19"/>
      <c r="M1860" s="19"/>
      <c r="N1860" s="19"/>
      <c r="O1860" s="19"/>
      <c r="P1860" s="19"/>
      <c r="Q1860" s="19"/>
      <c r="R1860" s="19"/>
      <c r="S1860" s="19"/>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552"/>
    </row>
    <row r="1861" spans="1:73" s="25" customFormat="1" ht="31.5" customHeight="1" x14ac:dyDescent="0.25">
      <c r="A1861" s="986"/>
      <c r="B1861" s="979"/>
      <c r="C1861" s="988"/>
      <c r="D1861" s="977"/>
      <c r="E1861" s="977"/>
      <c r="F1861" s="521" t="s">
        <v>1184</v>
      </c>
      <c r="G1861" s="518" t="s">
        <v>1221</v>
      </c>
      <c r="H1861" s="982"/>
      <c r="I1861" s="19"/>
      <c r="J1861" s="19"/>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552"/>
    </row>
    <row r="1862" spans="1:73" s="25" customFormat="1" ht="31.5" customHeight="1" x14ac:dyDescent="0.25">
      <c r="A1862" s="986"/>
      <c r="B1862" s="979"/>
      <c r="C1862" s="988"/>
      <c r="D1862" s="977"/>
      <c r="E1862" s="977"/>
      <c r="F1862" s="521" t="s">
        <v>1192</v>
      </c>
      <c r="G1862" s="518" t="s">
        <v>1194</v>
      </c>
      <c r="H1862" s="982"/>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552"/>
    </row>
    <row r="1863" spans="1:73" s="25" customFormat="1" ht="66" customHeight="1" x14ac:dyDescent="0.25">
      <c r="A1863" s="978">
        <v>504</v>
      </c>
      <c r="B1863" s="981">
        <v>22</v>
      </c>
      <c r="C1863" s="992" t="s">
        <v>6667</v>
      </c>
      <c r="D1863" s="983" t="s">
        <v>6668</v>
      </c>
      <c r="E1863" s="977" t="s">
        <v>6030</v>
      </c>
      <c r="F1863" s="521" t="s">
        <v>6669</v>
      </c>
      <c r="G1863" s="518" t="s">
        <v>6670</v>
      </c>
      <c r="H1863" s="582" t="s">
        <v>9819</v>
      </c>
      <c r="I1863" s="19"/>
      <c r="J1863" s="19"/>
      <c r="K1863" s="19"/>
      <c r="L1863" s="19"/>
      <c r="M1863" s="19"/>
      <c r="N1863" s="19"/>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552"/>
    </row>
    <row r="1864" spans="1:73" s="25" customFormat="1" ht="33.75" customHeight="1" x14ac:dyDescent="0.25">
      <c r="A1864" s="978"/>
      <c r="B1864" s="981"/>
      <c r="C1864" s="992"/>
      <c r="D1864" s="983"/>
      <c r="E1864" s="977"/>
      <c r="F1864" s="521" t="s">
        <v>1184</v>
      </c>
      <c r="G1864" s="518" t="s">
        <v>1221</v>
      </c>
      <c r="H1864" s="582" t="s">
        <v>6671</v>
      </c>
      <c r="I1864" s="19"/>
      <c r="J1864" s="19"/>
      <c r="K1864" s="19"/>
      <c r="L1864" s="19"/>
      <c r="M1864" s="1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552"/>
    </row>
    <row r="1865" spans="1:73" s="25" customFormat="1" ht="30.75" customHeight="1" x14ac:dyDescent="0.25">
      <c r="A1865" s="978">
        <v>505</v>
      </c>
      <c r="B1865" s="981">
        <v>23</v>
      </c>
      <c r="C1865" s="992" t="s">
        <v>6672</v>
      </c>
      <c r="D1865" s="977" t="s">
        <v>6673</v>
      </c>
      <c r="E1865" s="983" t="s">
        <v>6030</v>
      </c>
      <c r="F1865" s="521" t="s">
        <v>1332</v>
      </c>
      <c r="G1865" s="521" t="s">
        <v>1333</v>
      </c>
      <c r="H1865" s="982" t="s">
        <v>6674</v>
      </c>
      <c r="I1865" s="19"/>
      <c r="J1865" s="19"/>
      <c r="K1865" s="19"/>
      <c r="L1865" s="19"/>
      <c r="M1865" s="19"/>
      <c r="N1865" s="19"/>
      <c r="O1865" s="19"/>
      <c r="P1865" s="19"/>
      <c r="Q1865" s="19"/>
      <c r="R1865" s="19"/>
      <c r="S1865" s="19"/>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552"/>
    </row>
    <row r="1866" spans="1:73" s="25" customFormat="1" ht="34.5" customHeight="1" x14ac:dyDescent="0.25">
      <c r="A1866" s="978"/>
      <c r="B1866" s="981"/>
      <c r="C1866" s="992"/>
      <c r="D1866" s="977"/>
      <c r="E1866" s="983"/>
      <c r="F1866" s="521" t="s">
        <v>1184</v>
      </c>
      <c r="G1866" s="518" t="s">
        <v>1221</v>
      </c>
      <c r="H1866" s="982"/>
      <c r="I1866" s="19"/>
      <c r="J1866" s="19"/>
      <c r="K1866" s="19"/>
      <c r="L1866" s="19"/>
      <c r="M1866" s="19"/>
      <c r="N1866" s="19"/>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552"/>
    </row>
    <row r="1867" spans="1:73" s="25" customFormat="1" ht="35.25" customHeight="1" x14ac:dyDescent="0.25">
      <c r="A1867" s="978"/>
      <c r="B1867" s="981"/>
      <c r="C1867" s="992"/>
      <c r="D1867" s="977"/>
      <c r="E1867" s="983"/>
      <c r="F1867" s="521" t="s">
        <v>6675</v>
      </c>
      <c r="G1867" s="518" t="s">
        <v>6676</v>
      </c>
      <c r="H1867" s="982"/>
      <c r="I1867" s="19"/>
      <c r="J1867" s="19"/>
      <c r="K1867" s="19"/>
      <c r="L1867" s="19"/>
      <c r="M1867" s="19"/>
      <c r="N1867" s="19"/>
      <c r="O1867" s="19"/>
      <c r="P1867" s="19"/>
      <c r="Q1867" s="19"/>
      <c r="R1867" s="19"/>
      <c r="S1867" s="19"/>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552"/>
    </row>
    <row r="1868" spans="1:73" s="25" customFormat="1" ht="42" customHeight="1" x14ac:dyDescent="0.25">
      <c r="A1868" s="978"/>
      <c r="B1868" s="981"/>
      <c r="C1868" s="992"/>
      <c r="D1868" s="977"/>
      <c r="E1868" s="983"/>
      <c r="F1868" s="521" t="s">
        <v>1315</v>
      </c>
      <c r="G1868" s="518" t="s">
        <v>6677</v>
      </c>
      <c r="H1868" s="982"/>
      <c r="I1868" s="19"/>
      <c r="J1868" s="19"/>
      <c r="K1868" s="19"/>
      <c r="L1868" s="19"/>
      <c r="M1868" s="1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552"/>
    </row>
    <row r="1869" spans="1:73" s="25" customFormat="1" ht="33.75" customHeight="1" x14ac:dyDescent="0.25">
      <c r="A1869" s="986">
        <v>506</v>
      </c>
      <c r="B1869" s="979">
        <v>24</v>
      </c>
      <c r="C1869" s="980" t="s">
        <v>6678</v>
      </c>
      <c r="D1869" s="980" t="s">
        <v>1140</v>
      </c>
      <c r="E1869" s="977" t="s">
        <v>6030</v>
      </c>
      <c r="F1869" s="518" t="s">
        <v>6679</v>
      </c>
      <c r="G1869" s="518" t="s">
        <v>6680</v>
      </c>
      <c r="H1869" s="582" t="s">
        <v>6681</v>
      </c>
      <c r="I1869" s="19"/>
      <c r="J1869" s="19"/>
      <c r="K1869" s="19"/>
      <c r="L1869" s="19"/>
      <c r="M1869" s="1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552"/>
    </row>
    <row r="1870" spans="1:73" s="25" customFormat="1" ht="44.25" customHeight="1" x14ac:dyDescent="0.25">
      <c r="A1870" s="986"/>
      <c r="B1870" s="979"/>
      <c r="C1870" s="980"/>
      <c r="D1870" s="980"/>
      <c r="E1870" s="977"/>
      <c r="F1870" s="518" t="s">
        <v>1116</v>
      </c>
      <c r="G1870" s="518" t="s">
        <v>6682</v>
      </c>
      <c r="H1870" s="582" t="s">
        <v>6683</v>
      </c>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552"/>
    </row>
    <row r="1871" spans="1:73" s="25" customFormat="1" ht="39" customHeight="1" x14ac:dyDescent="0.25">
      <c r="A1871" s="517">
        <v>507</v>
      </c>
      <c r="B1871" s="531">
        <v>25</v>
      </c>
      <c r="C1871" s="532" t="s">
        <v>6684</v>
      </c>
      <c r="D1871" s="521" t="s">
        <v>6685</v>
      </c>
      <c r="E1871" s="518" t="s">
        <v>6030</v>
      </c>
      <c r="F1871" s="521" t="s">
        <v>6679</v>
      </c>
      <c r="G1871" s="518" t="s">
        <v>6686</v>
      </c>
      <c r="H1871" s="582" t="s">
        <v>6687</v>
      </c>
      <c r="I1871" s="19"/>
      <c r="J1871" s="19"/>
      <c r="K1871" s="19"/>
      <c r="L1871" s="19"/>
      <c r="M1871" s="19"/>
      <c r="N1871" s="19"/>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552"/>
    </row>
    <row r="1872" spans="1:73" s="25" customFormat="1" ht="39" customHeight="1" x14ac:dyDescent="0.25">
      <c r="A1872" s="527">
        <v>508</v>
      </c>
      <c r="B1872" s="525">
        <v>26</v>
      </c>
      <c r="C1872" s="516" t="s">
        <v>6688</v>
      </c>
      <c r="D1872" s="518" t="s">
        <v>6689</v>
      </c>
      <c r="E1872" s="545" t="s">
        <v>6030</v>
      </c>
      <c r="F1872" s="521" t="s">
        <v>1237</v>
      </c>
      <c r="G1872" s="518" t="s">
        <v>1238</v>
      </c>
      <c r="H1872" s="582" t="s">
        <v>6690</v>
      </c>
      <c r="I1872" s="19"/>
      <c r="J1872" s="19"/>
      <c r="K1872" s="19"/>
      <c r="L1872" s="19"/>
      <c r="M1872" s="19"/>
      <c r="N1872" s="19"/>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552"/>
    </row>
    <row r="1873" spans="1:73" s="25" customFormat="1" ht="83.25" customHeight="1" x14ac:dyDescent="0.25">
      <c r="A1873" s="517">
        <v>509</v>
      </c>
      <c r="B1873" s="531">
        <v>27</v>
      </c>
      <c r="C1873" s="532" t="s">
        <v>6691</v>
      </c>
      <c r="D1873" s="518" t="s">
        <v>7788</v>
      </c>
      <c r="E1873" s="545" t="s">
        <v>6030</v>
      </c>
      <c r="F1873" s="521" t="s">
        <v>6692</v>
      </c>
      <c r="G1873" s="518" t="s">
        <v>6693</v>
      </c>
      <c r="H1873" s="582" t="s">
        <v>7789</v>
      </c>
      <c r="I1873" s="19"/>
      <c r="J1873" s="19"/>
      <c r="K1873" s="19"/>
      <c r="L1873" s="19"/>
      <c r="M1873" s="19"/>
      <c r="N1873" s="19"/>
      <c r="O1873" s="19"/>
      <c r="P1873" s="19"/>
      <c r="Q1873" s="19"/>
      <c r="R1873" s="19"/>
      <c r="S1873" s="19"/>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552"/>
    </row>
    <row r="1874" spans="1:73" s="481" customFormat="1" ht="52.5" customHeight="1" x14ac:dyDescent="0.25">
      <c r="A1874" s="517">
        <v>510</v>
      </c>
      <c r="B1874" s="531">
        <v>28</v>
      </c>
      <c r="C1874" s="532" t="s">
        <v>6694</v>
      </c>
      <c r="D1874" s="521" t="s">
        <v>6695</v>
      </c>
      <c r="E1874" s="518" t="s">
        <v>6030</v>
      </c>
      <c r="F1874" s="521" t="s">
        <v>1330</v>
      </c>
      <c r="G1874" s="521" t="s">
        <v>1331</v>
      </c>
      <c r="H1874" s="582" t="s">
        <v>6696</v>
      </c>
      <c r="I1874" s="559"/>
      <c r="J1874" s="559"/>
      <c r="K1874" s="559"/>
      <c r="L1874" s="559"/>
      <c r="M1874" s="559"/>
      <c r="N1874" s="559"/>
      <c r="O1874" s="559"/>
      <c r="P1874" s="559"/>
      <c r="Q1874" s="559"/>
      <c r="R1874" s="559"/>
      <c r="S1874" s="559"/>
      <c r="T1874" s="559"/>
      <c r="U1874" s="559"/>
      <c r="V1874" s="559"/>
      <c r="W1874" s="559"/>
      <c r="X1874" s="559"/>
      <c r="Y1874" s="559"/>
      <c r="Z1874" s="559"/>
      <c r="AA1874" s="559"/>
      <c r="AB1874" s="559"/>
      <c r="AC1874" s="559"/>
      <c r="AD1874" s="559"/>
      <c r="AE1874" s="559"/>
      <c r="AF1874" s="559"/>
      <c r="AG1874" s="559"/>
      <c r="AH1874" s="559"/>
      <c r="AI1874" s="559"/>
      <c r="AJ1874" s="559"/>
      <c r="AK1874" s="559"/>
      <c r="AL1874" s="559"/>
      <c r="AM1874" s="559"/>
      <c r="AN1874" s="559"/>
      <c r="AO1874" s="559"/>
      <c r="AP1874" s="559"/>
      <c r="AQ1874" s="559"/>
      <c r="AR1874" s="559"/>
      <c r="AS1874" s="559"/>
      <c r="AT1874" s="559"/>
      <c r="AU1874" s="559"/>
      <c r="AV1874" s="559"/>
      <c r="AW1874" s="559"/>
      <c r="AX1874" s="559"/>
      <c r="AY1874" s="559"/>
      <c r="AZ1874" s="559"/>
      <c r="BA1874" s="559"/>
      <c r="BB1874" s="559"/>
      <c r="BC1874" s="559"/>
      <c r="BD1874" s="559"/>
      <c r="BE1874" s="559"/>
      <c r="BF1874" s="559"/>
      <c r="BG1874" s="559"/>
      <c r="BH1874" s="559"/>
      <c r="BI1874" s="559"/>
      <c r="BJ1874" s="559"/>
      <c r="BK1874" s="559"/>
      <c r="BL1874" s="559"/>
      <c r="BM1874" s="559"/>
      <c r="BN1874" s="559"/>
      <c r="BO1874" s="559"/>
      <c r="BP1874" s="559"/>
      <c r="BQ1874" s="559"/>
      <c r="BR1874" s="559"/>
      <c r="BS1874" s="559"/>
      <c r="BT1874" s="559"/>
      <c r="BU1874" s="557"/>
    </row>
    <row r="1875" spans="1:73" s="25" customFormat="1" ht="52.5" customHeight="1" x14ac:dyDescent="0.25">
      <c r="A1875" s="986">
        <v>511</v>
      </c>
      <c r="B1875" s="981">
        <v>29</v>
      </c>
      <c r="C1875" s="992" t="s">
        <v>6697</v>
      </c>
      <c r="D1875" s="983" t="s">
        <v>6698</v>
      </c>
      <c r="E1875" s="983" t="s">
        <v>6030</v>
      </c>
      <c r="F1875" s="521" t="s">
        <v>6699</v>
      </c>
      <c r="G1875" s="518" t="s">
        <v>6700</v>
      </c>
      <c r="H1875" s="582" t="s">
        <v>6701</v>
      </c>
      <c r="I1875" s="19"/>
      <c r="J1875" s="19"/>
      <c r="K1875" s="19"/>
      <c r="L1875" s="19"/>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552"/>
    </row>
    <row r="1876" spans="1:73" s="25" customFormat="1" ht="36.75" customHeight="1" x14ac:dyDescent="0.25">
      <c r="A1876" s="986"/>
      <c r="B1876" s="981"/>
      <c r="C1876" s="992"/>
      <c r="D1876" s="983"/>
      <c r="E1876" s="983"/>
      <c r="F1876" s="521" t="s">
        <v>1158</v>
      </c>
      <c r="G1876" s="518" t="s">
        <v>1494</v>
      </c>
      <c r="H1876" s="982" t="s">
        <v>10019</v>
      </c>
      <c r="I1876" s="19"/>
      <c r="J1876" s="19"/>
      <c r="K1876" s="19"/>
      <c r="L1876" s="19"/>
      <c r="M1876" s="19"/>
      <c r="N1876" s="19"/>
      <c r="O1876" s="19"/>
      <c r="P1876" s="19"/>
      <c r="Q1876" s="19"/>
      <c r="R1876" s="19"/>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552"/>
    </row>
    <row r="1877" spans="1:73" s="25" customFormat="1" ht="34.5" customHeight="1" x14ac:dyDescent="0.25">
      <c r="A1877" s="986"/>
      <c r="B1877" s="981"/>
      <c r="C1877" s="992"/>
      <c r="D1877" s="983"/>
      <c r="E1877" s="983"/>
      <c r="F1877" s="521" t="s">
        <v>1184</v>
      </c>
      <c r="G1877" s="518" t="s">
        <v>1221</v>
      </c>
      <c r="H1877" s="982"/>
      <c r="I1877" s="19"/>
      <c r="J1877" s="19"/>
      <c r="K1877" s="19"/>
      <c r="L1877" s="19"/>
      <c r="M1877" s="19"/>
      <c r="N1877" s="19"/>
      <c r="O1877" s="19"/>
      <c r="P1877" s="19"/>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552"/>
    </row>
    <row r="1878" spans="1:73" s="25" customFormat="1" ht="49.5" customHeight="1" x14ac:dyDescent="0.25">
      <c r="A1878" s="986"/>
      <c r="B1878" s="981"/>
      <c r="C1878" s="992"/>
      <c r="D1878" s="983"/>
      <c r="E1878" s="983"/>
      <c r="F1878" s="521" t="s">
        <v>1153</v>
      </c>
      <c r="G1878" s="518" t="s">
        <v>10017</v>
      </c>
      <c r="H1878" s="982"/>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552"/>
    </row>
    <row r="1879" spans="1:73" s="25" customFormat="1" ht="34.5" customHeight="1" x14ac:dyDescent="0.25">
      <c r="A1879" s="986"/>
      <c r="B1879" s="981"/>
      <c r="C1879" s="992"/>
      <c r="D1879" s="983"/>
      <c r="E1879" s="983"/>
      <c r="F1879" s="521" t="s">
        <v>6972</v>
      </c>
      <c r="G1879" s="518" t="s">
        <v>6973</v>
      </c>
      <c r="H1879" s="982"/>
      <c r="I1879" s="19"/>
      <c r="J1879" s="19"/>
      <c r="K1879" s="19"/>
      <c r="L1879" s="19"/>
      <c r="M1879" s="19"/>
      <c r="N1879" s="19"/>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552"/>
    </row>
    <row r="1880" spans="1:73" s="25" customFormat="1" ht="52.5" customHeight="1" x14ac:dyDescent="0.25">
      <c r="A1880" s="517">
        <v>512</v>
      </c>
      <c r="B1880" s="525">
        <v>30</v>
      </c>
      <c r="C1880" s="526">
        <v>120440015204</v>
      </c>
      <c r="D1880" s="518" t="s">
        <v>6702</v>
      </c>
      <c r="E1880" s="545" t="s">
        <v>6030</v>
      </c>
      <c r="F1880" s="521" t="s">
        <v>1153</v>
      </c>
      <c r="G1880" s="518" t="s">
        <v>10016</v>
      </c>
      <c r="H1880" s="582" t="s">
        <v>6703</v>
      </c>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552"/>
    </row>
    <row r="1881" spans="1:73" s="25" customFormat="1" ht="35.25" customHeight="1" x14ac:dyDescent="0.25">
      <c r="A1881" s="986">
        <v>513</v>
      </c>
      <c r="B1881" s="979">
        <v>31</v>
      </c>
      <c r="C1881" s="980" t="s">
        <v>6704</v>
      </c>
      <c r="D1881" s="977" t="s">
        <v>6705</v>
      </c>
      <c r="E1881" s="1007" t="s">
        <v>6030</v>
      </c>
      <c r="F1881" s="521" t="s">
        <v>1154</v>
      </c>
      <c r="G1881" s="518" t="s">
        <v>1188</v>
      </c>
      <c r="H1881" s="982" t="s">
        <v>10020</v>
      </c>
      <c r="I1881" s="19"/>
      <c r="J1881" s="19"/>
      <c r="K1881" s="19"/>
      <c r="L1881" s="19"/>
      <c r="M1881" s="19"/>
      <c r="N1881" s="19"/>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552"/>
    </row>
    <row r="1882" spans="1:73" s="25" customFormat="1" ht="53.25" customHeight="1" x14ac:dyDescent="0.25">
      <c r="A1882" s="986"/>
      <c r="B1882" s="979"/>
      <c r="C1882" s="980"/>
      <c r="D1882" s="977"/>
      <c r="E1882" s="1007"/>
      <c r="F1882" s="521" t="s">
        <v>1153</v>
      </c>
      <c r="G1882" s="518" t="s">
        <v>10017</v>
      </c>
      <c r="H1882" s="982"/>
      <c r="I1882" s="19"/>
      <c r="J1882" s="19"/>
      <c r="K1882" s="19"/>
      <c r="L1882" s="19"/>
      <c r="M1882" s="19"/>
      <c r="N1882" s="19"/>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552"/>
    </row>
    <row r="1883" spans="1:73" s="25" customFormat="1" ht="42.75" customHeight="1" x14ac:dyDescent="0.25">
      <c r="A1883" s="986"/>
      <c r="B1883" s="979"/>
      <c r="C1883" s="980"/>
      <c r="D1883" s="977"/>
      <c r="E1883" s="1007"/>
      <c r="F1883" s="518" t="s">
        <v>1647</v>
      </c>
      <c r="G1883" s="518" t="s">
        <v>7106</v>
      </c>
      <c r="H1883" s="982"/>
      <c r="I1883" s="19"/>
      <c r="J1883" s="19"/>
      <c r="K1883" s="19"/>
      <c r="L1883" s="19"/>
      <c r="M1883" s="19"/>
      <c r="N1883" s="19"/>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552"/>
    </row>
    <row r="1884" spans="1:73" s="25" customFormat="1" ht="35.25" customHeight="1" x14ac:dyDescent="0.25">
      <c r="A1884" s="986"/>
      <c r="B1884" s="979"/>
      <c r="C1884" s="980"/>
      <c r="D1884" s="977"/>
      <c r="E1884" s="1007"/>
      <c r="F1884" s="518" t="s">
        <v>1158</v>
      </c>
      <c r="G1884" s="518" t="s">
        <v>10021</v>
      </c>
      <c r="H1884" s="982"/>
      <c r="I1884" s="19"/>
      <c r="J1884" s="19"/>
      <c r="K1884" s="19"/>
      <c r="L1884" s="19"/>
      <c r="M1884" s="1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552"/>
    </row>
    <row r="1885" spans="1:73" s="25" customFormat="1" ht="58.5" customHeight="1" x14ac:dyDescent="0.25">
      <c r="A1885" s="527">
        <v>514</v>
      </c>
      <c r="B1885" s="525">
        <v>32</v>
      </c>
      <c r="C1885" s="516" t="s">
        <v>6706</v>
      </c>
      <c r="D1885" s="516" t="s">
        <v>6707</v>
      </c>
      <c r="E1885" s="518" t="s">
        <v>6030</v>
      </c>
      <c r="F1885" s="521" t="s">
        <v>1153</v>
      </c>
      <c r="G1885" s="518" t="s">
        <v>1236</v>
      </c>
      <c r="H1885" s="582" t="s">
        <v>6708</v>
      </c>
      <c r="I1885" s="19"/>
      <c r="J1885" s="19"/>
      <c r="K1885" s="19"/>
      <c r="L1885" s="19"/>
      <c r="M1885" s="19"/>
      <c r="N1885" s="19"/>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552"/>
    </row>
    <row r="1886" spans="1:73" s="25" customFormat="1" ht="60" customHeight="1" x14ac:dyDescent="0.25">
      <c r="A1886" s="527">
        <v>515</v>
      </c>
      <c r="B1886" s="525">
        <v>33</v>
      </c>
      <c r="C1886" s="516" t="s">
        <v>6709</v>
      </c>
      <c r="D1886" s="518" t="s">
        <v>6710</v>
      </c>
      <c r="E1886" s="545" t="s">
        <v>6030</v>
      </c>
      <c r="F1886" s="521" t="s">
        <v>1153</v>
      </c>
      <c r="G1886" s="518" t="s">
        <v>10018</v>
      </c>
      <c r="H1886" s="582" t="s">
        <v>6711</v>
      </c>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552"/>
    </row>
    <row r="1887" spans="1:73" s="25" customFormat="1" ht="47.25" customHeight="1" x14ac:dyDescent="0.25">
      <c r="A1887" s="517">
        <v>516</v>
      </c>
      <c r="B1887" s="531">
        <v>34</v>
      </c>
      <c r="C1887" s="532" t="s">
        <v>6712</v>
      </c>
      <c r="D1887" s="521" t="s">
        <v>6713</v>
      </c>
      <c r="E1887" s="521" t="s">
        <v>6030</v>
      </c>
      <c r="F1887" s="521" t="s">
        <v>6669</v>
      </c>
      <c r="G1887" s="518" t="s">
        <v>6670</v>
      </c>
      <c r="H1887" s="582" t="s">
        <v>6714</v>
      </c>
      <c r="I1887" s="19"/>
      <c r="J1887" s="19"/>
      <c r="K1887" s="19"/>
      <c r="L1887" s="19"/>
      <c r="M1887" s="19"/>
      <c r="N1887" s="19"/>
      <c r="O1887" s="19"/>
      <c r="P1887" s="19"/>
      <c r="Q1887" s="19"/>
      <c r="R1887" s="19"/>
      <c r="S1887" s="19"/>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552"/>
    </row>
    <row r="1888" spans="1:73" s="25" customFormat="1" ht="59.25" customHeight="1" x14ac:dyDescent="0.25">
      <c r="A1888" s="517">
        <v>517</v>
      </c>
      <c r="B1888" s="525">
        <v>35</v>
      </c>
      <c r="C1888" s="532" t="s">
        <v>6715</v>
      </c>
      <c r="D1888" s="518" t="s">
        <v>6716</v>
      </c>
      <c r="E1888" s="518" t="s">
        <v>6030</v>
      </c>
      <c r="F1888" s="521" t="s">
        <v>1158</v>
      </c>
      <c r="G1888" s="518" t="s">
        <v>1494</v>
      </c>
      <c r="H1888" s="582" t="s">
        <v>6717</v>
      </c>
      <c r="I1888" s="19"/>
      <c r="J1888" s="19"/>
      <c r="K1888" s="19"/>
      <c r="L1888" s="19"/>
      <c r="M1888" s="19"/>
      <c r="N1888" s="19"/>
      <c r="O1888" s="19"/>
      <c r="P1888" s="19"/>
      <c r="Q1888" s="19"/>
      <c r="R1888" s="19"/>
      <c r="S1888" s="19"/>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552"/>
    </row>
    <row r="1889" spans="1:73" s="25" customFormat="1" ht="36" customHeight="1" x14ac:dyDescent="0.25">
      <c r="A1889" s="986">
        <v>518</v>
      </c>
      <c r="B1889" s="979">
        <v>36</v>
      </c>
      <c r="C1889" s="980" t="s">
        <v>798</v>
      </c>
      <c r="D1889" s="977" t="s">
        <v>799</v>
      </c>
      <c r="E1889" s="977" t="s">
        <v>6030</v>
      </c>
      <c r="F1889" s="521" t="s">
        <v>1212</v>
      </c>
      <c r="G1889" s="518" t="s">
        <v>1213</v>
      </c>
      <c r="H1889" s="982" t="s">
        <v>6718</v>
      </c>
      <c r="I1889" s="19"/>
      <c r="J1889" s="19"/>
      <c r="K1889" s="19"/>
      <c r="L1889" s="19"/>
      <c r="M1889" s="19"/>
      <c r="N1889" s="19"/>
      <c r="O1889" s="19"/>
      <c r="P1889" s="19"/>
      <c r="Q1889" s="19"/>
      <c r="R1889" s="19"/>
      <c r="S1889" s="19"/>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552"/>
    </row>
    <row r="1890" spans="1:73" s="25" customFormat="1" ht="36" customHeight="1" x14ac:dyDescent="0.25">
      <c r="A1890" s="986"/>
      <c r="B1890" s="979"/>
      <c r="C1890" s="980"/>
      <c r="D1890" s="977"/>
      <c r="E1890" s="977"/>
      <c r="F1890" s="521" t="s">
        <v>1383</v>
      </c>
      <c r="G1890" s="518" t="s">
        <v>1384</v>
      </c>
      <c r="H1890" s="982"/>
      <c r="I1890" s="19"/>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552"/>
    </row>
    <row r="1891" spans="1:73" s="25" customFormat="1" ht="39.75" customHeight="1" x14ac:dyDescent="0.25">
      <c r="A1891" s="978">
        <v>519</v>
      </c>
      <c r="B1891" s="981">
        <v>37</v>
      </c>
      <c r="C1891" s="992" t="s">
        <v>843</v>
      </c>
      <c r="D1891" s="983" t="s">
        <v>1367</v>
      </c>
      <c r="E1891" s="983" t="s">
        <v>6030</v>
      </c>
      <c r="F1891" s="521" t="s">
        <v>1368</v>
      </c>
      <c r="G1891" s="518" t="s">
        <v>1369</v>
      </c>
      <c r="H1891" s="982" t="s">
        <v>6719</v>
      </c>
      <c r="I1891" s="19"/>
      <c r="J1891" s="19"/>
      <c r="K1891" s="19"/>
      <c r="L1891" s="19"/>
      <c r="M1891" s="19"/>
      <c r="N1891" s="19"/>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552"/>
    </row>
    <row r="1892" spans="1:73" s="25" customFormat="1" ht="40.5" customHeight="1" x14ac:dyDescent="0.25">
      <c r="A1892" s="978"/>
      <c r="B1892" s="981"/>
      <c r="C1892" s="992"/>
      <c r="D1892" s="983"/>
      <c r="E1892" s="983"/>
      <c r="F1892" s="521" t="s">
        <v>1184</v>
      </c>
      <c r="G1892" s="518" t="s">
        <v>1221</v>
      </c>
      <c r="H1892" s="982"/>
      <c r="I1892" s="19"/>
      <c r="J1892" s="19"/>
      <c r="K1892" s="19"/>
      <c r="L1892" s="19"/>
      <c r="M1892" s="19"/>
      <c r="N1892" s="19"/>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552"/>
    </row>
    <row r="1893" spans="1:73" s="25" customFormat="1" ht="40.5" customHeight="1" x14ac:dyDescent="0.25">
      <c r="A1893" s="517">
        <v>520</v>
      </c>
      <c r="B1893" s="531">
        <v>38</v>
      </c>
      <c r="C1893" s="532" t="s">
        <v>3</v>
      </c>
      <c r="D1893" s="521" t="s">
        <v>6720</v>
      </c>
      <c r="E1893" s="518" t="s">
        <v>6030</v>
      </c>
      <c r="F1893" s="521" t="s">
        <v>6721</v>
      </c>
      <c r="G1893" s="518" t="s">
        <v>6722</v>
      </c>
      <c r="H1893" s="582" t="s">
        <v>6723</v>
      </c>
      <c r="I1893" s="19"/>
      <c r="J1893" s="19"/>
      <c r="K1893" s="19"/>
      <c r="L1893" s="19"/>
      <c r="M1893" s="1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552"/>
    </row>
    <row r="1894" spans="1:73" s="25" customFormat="1" ht="40.5" customHeight="1" x14ac:dyDescent="0.25">
      <c r="A1894" s="517">
        <v>521</v>
      </c>
      <c r="B1894" s="531">
        <v>39</v>
      </c>
      <c r="C1894" s="532" t="s">
        <v>6724</v>
      </c>
      <c r="D1894" s="521" t="s">
        <v>13</v>
      </c>
      <c r="E1894" s="518" t="s">
        <v>6030</v>
      </c>
      <c r="F1894" s="521" t="s">
        <v>6531</v>
      </c>
      <c r="G1894" s="521" t="s">
        <v>6527</v>
      </c>
      <c r="H1894" s="582" t="s">
        <v>6723</v>
      </c>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552"/>
    </row>
    <row r="1895" spans="1:73" s="25" customFormat="1" ht="40.5" customHeight="1" x14ac:dyDescent="0.25">
      <c r="A1895" s="517">
        <v>522</v>
      </c>
      <c r="B1895" s="531">
        <v>40</v>
      </c>
      <c r="C1895" s="532" t="s">
        <v>6725</v>
      </c>
      <c r="D1895" s="518" t="s">
        <v>6726</v>
      </c>
      <c r="E1895" s="521" t="s">
        <v>6030</v>
      </c>
      <c r="F1895" s="521" t="s">
        <v>6721</v>
      </c>
      <c r="G1895" s="518" t="s">
        <v>6722</v>
      </c>
      <c r="H1895" s="582" t="s">
        <v>6727</v>
      </c>
      <c r="I1895" s="19"/>
      <c r="J1895" s="19"/>
      <c r="K1895" s="19"/>
      <c r="L1895" s="19"/>
      <c r="M1895" s="19"/>
      <c r="N1895" s="19"/>
      <c r="O1895" s="19"/>
      <c r="P1895" s="19"/>
      <c r="Q1895" s="19"/>
      <c r="R1895" s="19"/>
      <c r="S1895" s="19"/>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552"/>
    </row>
    <row r="1896" spans="1:73" s="25" customFormat="1" ht="40.5" customHeight="1" x14ac:dyDescent="0.25">
      <c r="A1896" s="517">
        <v>523</v>
      </c>
      <c r="B1896" s="525">
        <v>41</v>
      </c>
      <c r="C1896" s="532" t="s">
        <v>793</v>
      </c>
      <c r="D1896" s="521" t="s">
        <v>794</v>
      </c>
      <c r="E1896" s="518" t="s">
        <v>6030</v>
      </c>
      <c r="F1896" s="521" t="s">
        <v>1158</v>
      </c>
      <c r="G1896" s="518" t="s">
        <v>1185</v>
      </c>
      <c r="H1896" s="582" t="s">
        <v>795</v>
      </c>
      <c r="I1896" s="19"/>
      <c r="J1896" s="19"/>
      <c r="K1896" s="19"/>
      <c r="L1896" s="19"/>
      <c r="M1896" s="19"/>
      <c r="N1896" s="19"/>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552"/>
    </row>
    <row r="1897" spans="1:73" s="25" customFormat="1" ht="40.5" customHeight="1" x14ac:dyDescent="0.25">
      <c r="A1897" s="527">
        <v>524</v>
      </c>
      <c r="B1897" s="525">
        <v>42</v>
      </c>
      <c r="C1897" s="526">
        <v>100640016414</v>
      </c>
      <c r="D1897" s="518" t="s">
        <v>830</v>
      </c>
      <c r="E1897" s="518" t="s">
        <v>6030</v>
      </c>
      <c r="F1897" s="518" t="s">
        <v>1158</v>
      </c>
      <c r="G1897" s="518" t="s">
        <v>1185</v>
      </c>
      <c r="H1897" s="582" t="s">
        <v>831</v>
      </c>
      <c r="I1897" s="19"/>
      <c r="J1897" s="19"/>
      <c r="K1897" s="19"/>
      <c r="L1897" s="19"/>
      <c r="M1897" s="19"/>
      <c r="N1897" s="19"/>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552"/>
    </row>
    <row r="1898" spans="1:73" s="480" customFormat="1" ht="34.5" customHeight="1" x14ac:dyDescent="0.25">
      <c r="A1898" s="986">
        <v>525</v>
      </c>
      <c r="B1898" s="979">
        <v>43</v>
      </c>
      <c r="C1898" s="980" t="s">
        <v>828</v>
      </c>
      <c r="D1898" s="983" t="s">
        <v>829</v>
      </c>
      <c r="E1898" s="977" t="s">
        <v>6030</v>
      </c>
      <c r="F1898" s="518" t="s">
        <v>1186</v>
      </c>
      <c r="G1898" s="518" t="s">
        <v>1187</v>
      </c>
      <c r="H1898" s="982" t="s">
        <v>6749</v>
      </c>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551"/>
    </row>
    <row r="1899" spans="1:73" s="480" customFormat="1" ht="34.5" customHeight="1" x14ac:dyDescent="0.25">
      <c r="A1899" s="986"/>
      <c r="B1899" s="979"/>
      <c r="C1899" s="980"/>
      <c r="D1899" s="983"/>
      <c r="E1899" s="977"/>
      <c r="F1899" s="518" t="s">
        <v>5810</v>
      </c>
      <c r="G1899" s="518" t="s">
        <v>5811</v>
      </c>
      <c r="H1899" s="982"/>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551"/>
    </row>
    <row r="1900" spans="1:73" s="480" customFormat="1" ht="34.5" customHeight="1" x14ac:dyDescent="0.25">
      <c r="A1900" s="986"/>
      <c r="B1900" s="979"/>
      <c r="C1900" s="980"/>
      <c r="D1900" s="983"/>
      <c r="E1900" s="977"/>
      <c r="F1900" s="518" t="s">
        <v>5812</v>
      </c>
      <c r="G1900" s="518" t="s">
        <v>5813</v>
      </c>
      <c r="H1900" s="982"/>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551"/>
    </row>
    <row r="1901" spans="1:73" s="480" customFormat="1" ht="34.5" customHeight="1" x14ac:dyDescent="0.25">
      <c r="A1901" s="986"/>
      <c r="B1901" s="979"/>
      <c r="C1901" s="980"/>
      <c r="D1901" s="983"/>
      <c r="E1901" s="977"/>
      <c r="F1901" s="518" t="s">
        <v>5814</v>
      </c>
      <c r="G1901" s="518" t="s">
        <v>5815</v>
      </c>
      <c r="H1901" s="982"/>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551"/>
    </row>
    <row r="1902" spans="1:73" s="480" customFormat="1" ht="34.5" customHeight="1" x14ac:dyDescent="0.25">
      <c r="A1902" s="986"/>
      <c r="B1902" s="979"/>
      <c r="C1902" s="980"/>
      <c r="D1902" s="983"/>
      <c r="E1902" s="977"/>
      <c r="F1902" s="518" t="s">
        <v>5816</v>
      </c>
      <c r="G1902" s="518" t="s">
        <v>5817</v>
      </c>
      <c r="H1902" s="982"/>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551"/>
    </row>
    <row r="1903" spans="1:73" s="25" customFormat="1" ht="40.5" customHeight="1" x14ac:dyDescent="0.25">
      <c r="A1903" s="527">
        <v>526</v>
      </c>
      <c r="B1903" s="525">
        <v>44</v>
      </c>
      <c r="C1903" s="516" t="s">
        <v>796</v>
      </c>
      <c r="D1903" s="518" t="s">
        <v>797</v>
      </c>
      <c r="E1903" s="518" t="s">
        <v>6030</v>
      </c>
      <c r="F1903" s="518" t="s">
        <v>5806</v>
      </c>
      <c r="G1903" s="518" t="s">
        <v>5807</v>
      </c>
      <c r="H1903" s="582" t="s">
        <v>6750</v>
      </c>
      <c r="I1903" s="19"/>
      <c r="J1903" s="19"/>
      <c r="K1903" s="19"/>
      <c r="L1903" s="19"/>
      <c r="M1903" s="19"/>
      <c r="N1903" s="19"/>
      <c r="O1903" s="19"/>
      <c r="P1903" s="19"/>
      <c r="Q1903" s="19"/>
      <c r="R1903" s="19"/>
      <c r="S1903" s="19"/>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552"/>
    </row>
    <row r="1904" spans="1:73" s="25" customFormat="1" ht="38.25" customHeight="1" x14ac:dyDescent="0.25">
      <c r="A1904" s="527">
        <v>527</v>
      </c>
      <c r="B1904" s="525">
        <v>45</v>
      </c>
      <c r="C1904" s="516" t="s">
        <v>832</v>
      </c>
      <c r="D1904" s="518" t="s">
        <v>833</v>
      </c>
      <c r="E1904" s="518" t="s">
        <v>6030</v>
      </c>
      <c r="F1904" s="521" t="s">
        <v>1154</v>
      </c>
      <c r="G1904" s="518" t="s">
        <v>1188</v>
      </c>
      <c r="H1904" s="582" t="s">
        <v>6751</v>
      </c>
      <c r="I1904" s="19"/>
      <c r="J1904" s="19"/>
      <c r="K1904" s="19"/>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552"/>
    </row>
    <row r="1905" spans="1:73" s="25" customFormat="1" ht="30.75" customHeight="1" x14ac:dyDescent="0.25">
      <c r="A1905" s="527">
        <v>528</v>
      </c>
      <c r="B1905" s="525">
        <v>46</v>
      </c>
      <c r="C1905" s="516" t="s">
        <v>834</v>
      </c>
      <c r="D1905" s="518" t="s">
        <v>835</v>
      </c>
      <c r="E1905" s="518" t="s">
        <v>6030</v>
      </c>
      <c r="F1905" s="518" t="s">
        <v>1237</v>
      </c>
      <c r="G1905" s="518" t="s">
        <v>1238</v>
      </c>
      <c r="H1905" s="582" t="s">
        <v>836</v>
      </c>
      <c r="I1905" s="19"/>
      <c r="J1905" s="19"/>
      <c r="K1905" s="19"/>
      <c r="L1905" s="19"/>
      <c r="M1905" s="19"/>
      <c r="N1905" s="19"/>
      <c r="O1905" s="19"/>
      <c r="P1905" s="19"/>
      <c r="Q1905" s="19"/>
      <c r="R1905" s="19"/>
      <c r="S1905" s="19"/>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552"/>
    </row>
    <row r="1906" spans="1:73" s="25" customFormat="1" ht="39.75" customHeight="1" x14ac:dyDescent="0.25">
      <c r="A1906" s="527">
        <v>529</v>
      </c>
      <c r="B1906" s="525">
        <v>47</v>
      </c>
      <c r="C1906" s="516" t="s">
        <v>837</v>
      </c>
      <c r="D1906" s="518" t="s">
        <v>838</v>
      </c>
      <c r="E1906" s="518" t="s">
        <v>6030</v>
      </c>
      <c r="F1906" s="518" t="s">
        <v>5837</v>
      </c>
      <c r="G1906" s="521" t="s">
        <v>5838</v>
      </c>
      <c r="H1906" s="582" t="s">
        <v>6752</v>
      </c>
      <c r="I1906" s="19"/>
      <c r="J1906" s="19"/>
      <c r="K1906" s="19"/>
      <c r="L1906" s="19"/>
      <c r="M1906" s="19"/>
      <c r="N1906" s="19"/>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552"/>
    </row>
    <row r="1907" spans="1:73" s="25" customFormat="1" ht="34.5" customHeight="1" x14ac:dyDescent="0.25">
      <c r="A1907" s="527">
        <v>530</v>
      </c>
      <c r="B1907" s="525">
        <v>48</v>
      </c>
      <c r="C1907" s="526" t="s">
        <v>840</v>
      </c>
      <c r="D1907" s="518" t="s">
        <v>841</v>
      </c>
      <c r="E1907" s="518" t="s">
        <v>6030</v>
      </c>
      <c r="F1907" s="518" t="s">
        <v>5839</v>
      </c>
      <c r="G1907" s="518" t="s">
        <v>5840</v>
      </c>
      <c r="H1907" s="582" t="s">
        <v>6753</v>
      </c>
      <c r="I1907" s="19"/>
      <c r="J1907" s="19"/>
      <c r="K1907" s="19"/>
      <c r="L1907" s="19"/>
      <c r="M1907" s="19"/>
      <c r="N1907" s="19"/>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552"/>
    </row>
    <row r="1908" spans="1:73" s="25" customFormat="1" ht="34.5" customHeight="1" x14ac:dyDescent="0.25">
      <c r="A1908" s="527">
        <v>531</v>
      </c>
      <c r="B1908" s="525">
        <v>49</v>
      </c>
      <c r="C1908" s="516" t="s">
        <v>844</v>
      </c>
      <c r="D1908" s="518" t="s">
        <v>845</v>
      </c>
      <c r="E1908" s="518" t="s">
        <v>6030</v>
      </c>
      <c r="F1908" s="518" t="s">
        <v>5841</v>
      </c>
      <c r="G1908" s="518" t="s">
        <v>5842</v>
      </c>
      <c r="H1908" s="582" t="s">
        <v>6754</v>
      </c>
      <c r="I1908" s="19"/>
      <c r="J1908" s="19"/>
      <c r="K1908" s="19"/>
      <c r="L1908" s="19"/>
      <c r="M1908" s="19"/>
      <c r="N1908" s="19"/>
      <c r="O1908" s="19"/>
      <c r="P1908" s="19"/>
      <c r="Q1908" s="19"/>
      <c r="R1908" s="19"/>
      <c r="S1908" s="19"/>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552"/>
    </row>
    <row r="1909" spans="1:73" s="25" customFormat="1" ht="34.5" customHeight="1" x14ac:dyDescent="0.25">
      <c r="A1909" s="527">
        <v>532</v>
      </c>
      <c r="B1909" s="525">
        <v>50</v>
      </c>
      <c r="C1909" s="526">
        <v>970740000154</v>
      </c>
      <c r="D1909" s="518" t="s">
        <v>846</v>
      </c>
      <c r="E1909" s="518" t="s">
        <v>6030</v>
      </c>
      <c r="F1909" s="518" t="s">
        <v>5844</v>
      </c>
      <c r="G1909" s="518" t="s">
        <v>5845</v>
      </c>
      <c r="H1909" s="582" t="s">
        <v>1151</v>
      </c>
      <c r="I1909" s="19"/>
      <c r="J1909" s="19"/>
      <c r="K1909" s="19"/>
      <c r="L1909" s="19"/>
      <c r="M1909" s="19"/>
      <c r="N1909" s="19"/>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552"/>
    </row>
    <row r="1910" spans="1:73" s="25" customFormat="1" ht="34.5" customHeight="1" x14ac:dyDescent="0.25">
      <c r="A1910" s="527">
        <v>533</v>
      </c>
      <c r="B1910" s="525">
        <v>51</v>
      </c>
      <c r="C1910" s="516" t="s">
        <v>970</v>
      </c>
      <c r="D1910" s="518" t="s">
        <v>971</v>
      </c>
      <c r="E1910" s="518" t="s">
        <v>6030</v>
      </c>
      <c r="F1910" s="518" t="s">
        <v>1158</v>
      </c>
      <c r="G1910" s="518" t="s">
        <v>1494</v>
      </c>
      <c r="H1910" s="582" t="s">
        <v>1145</v>
      </c>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552"/>
    </row>
    <row r="1911" spans="1:73" s="25" customFormat="1" ht="33.75" customHeight="1" x14ac:dyDescent="0.25">
      <c r="A1911" s="527">
        <v>534</v>
      </c>
      <c r="B1911" s="525">
        <v>52</v>
      </c>
      <c r="C1911" s="516" t="s">
        <v>972</v>
      </c>
      <c r="D1911" s="518" t="s">
        <v>973</v>
      </c>
      <c r="E1911" s="518" t="s">
        <v>6030</v>
      </c>
      <c r="F1911" s="518" t="s">
        <v>1192</v>
      </c>
      <c r="G1911" s="521" t="s">
        <v>1194</v>
      </c>
      <c r="H1911" s="582" t="s">
        <v>1145</v>
      </c>
      <c r="I1911" s="19"/>
      <c r="J1911" s="19"/>
      <c r="K1911" s="19"/>
      <c r="L1911" s="19"/>
      <c r="M1911" s="19"/>
      <c r="N1911" s="19"/>
      <c r="O1911" s="19"/>
      <c r="P1911" s="19"/>
      <c r="Q1911" s="19"/>
      <c r="R1911" s="19"/>
      <c r="S1911" s="19"/>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552"/>
    </row>
    <row r="1912" spans="1:73" s="25" customFormat="1" ht="46.5" customHeight="1" x14ac:dyDescent="0.25">
      <c r="A1912" s="527">
        <v>535</v>
      </c>
      <c r="B1912" s="525">
        <v>53</v>
      </c>
      <c r="C1912" s="516" t="s">
        <v>974</v>
      </c>
      <c r="D1912" s="518" t="s">
        <v>975</v>
      </c>
      <c r="E1912" s="518" t="s">
        <v>6030</v>
      </c>
      <c r="F1912" s="518" t="s">
        <v>1642</v>
      </c>
      <c r="G1912" s="518" t="s">
        <v>1643</v>
      </c>
      <c r="H1912" s="582" t="s">
        <v>1145</v>
      </c>
      <c r="I1912" s="19"/>
      <c r="J1912" s="19"/>
      <c r="K1912" s="19"/>
      <c r="L1912" s="19"/>
      <c r="M1912" s="19"/>
      <c r="N1912" s="19"/>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552"/>
    </row>
    <row r="1913" spans="1:73" s="25" customFormat="1" ht="36" customHeight="1" x14ac:dyDescent="0.25">
      <c r="A1913" s="527">
        <v>536</v>
      </c>
      <c r="B1913" s="525">
        <v>54</v>
      </c>
      <c r="C1913" s="516" t="s">
        <v>976</v>
      </c>
      <c r="D1913" s="518" t="s">
        <v>977</v>
      </c>
      <c r="E1913" s="518" t="s">
        <v>6030</v>
      </c>
      <c r="F1913" s="518" t="s">
        <v>5909</v>
      </c>
      <c r="G1913" s="521" t="s">
        <v>1190</v>
      </c>
      <c r="H1913" s="582" t="s">
        <v>1145</v>
      </c>
      <c r="I1913" s="19"/>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552"/>
    </row>
    <row r="1914" spans="1:73" s="25" customFormat="1" ht="39.75" customHeight="1" x14ac:dyDescent="0.25">
      <c r="A1914" s="527">
        <v>537</v>
      </c>
      <c r="B1914" s="525">
        <v>55</v>
      </c>
      <c r="C1914" s="516" t="s">
        <v>978</v>
      </c>
      <c r="D1914" s="518" t="s">
        <v>979</v>
      </c>
      <c r="E1914" s="518" t="s">
        <v>6030</v>
      </c>
      <c r="F1914" s="518" t="s">
        <v>1315</v>
      </c>
      <c r="G1914" s="518" t="s">
        <v>5883</v>
      </c>
      <c r="H1914" s="582" t="s">
        <v>1145</v>
      </c>
      <c r="I1914" s="19"/>
      <c r="J1914" s="19"/>
      <c r="K1914" s="19"/>
      <c r="L1914" s="19"/>
      <c r="M1914" s="19"/>
      <c r="N1914" s="19"/>
      <c r="O1914" s="19"/>
      <c r="P1914" s="19"/>
      <c r="Q1914" s="19"/>
      <c r="R1914" s="19"/>
      <c r="S1914" s="19"/>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552"/>
    </row>
    <row r="1915" spans="1:73" s="25" customFormat="1" ht="32.25" customHeight="1" x14ac:dyDescent="0.25">
      <c r="A1915" s="527">
        <v>538</v>
      </c>
      <c r="B1915" s="525">
        <v>56</v>
      </c>
      <c r="C1915" s="516" t="s">
        <v>980</v>
      </c>
      <c r="D1915" s="518" t="s">
        <v>981</v>
      </c>
      <c r="E1915" s="518" t="s">
        <v>6030</v>
      </c>
      <c r="F1915" s="518" t="s">
        <v>1192</v>
      </c>
      <c r="G1915" s="521" t="s">
        <v>1194</v>
      </c>
      <c r="H1915" s="582" t="s">
        <v>1145</v>
      </c>
      <c r="I1915" s="19"/>
      <c r="J1915" s="19"/>
      <c r="K1915" s="19"/>
      <c r="L1915" s="19"/>
      <c r="M1915" s="19"/>
      <c r="N1915" s="19"/>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552"/>
    </row>
    <row r="1916" spans="1:73" s="25" customFormat="1" ht="32.25" customHeight="1" x14ac:dyDescent="0.25">
      <c r="A1916" s="527">
        <v>539</v>
      </c>
      <c r="B1916" s="525">
        <v>57</v>
      </c>
      <c r="C1916" s="516" t="s">
        <v>982</v>
      </c>
      <c r="D1916" s="518" t="s">
        <v>983</v>
      </c>
      <c r="E1916" s="518" t="s">
        <v>6030</v>
      </c>
      <c r="F1916" s="518" t="s">
        <v>1647</v>
      </c>
      <c r="G1916" s="518" t="s">
        <v>5908</v>
      </c>
      <c r="H1916" s="582" t="s">
        <v>1145</v>
      </c>
      <c r="I1916" s="19"/>
      <c r="J1916" s="19"/>
      <c r="K1916" s="19"/>
      <c r="L1916" s="19"/>
      <c r="M1916" s="19"/>
      <c r="N1916" s="19"/>
      <c r="O1916" s="19"/>
      <c r="P1916" s="19"/>
      <c r="Q1916" s="19"/>
      <c r="R1916" s="19"/>
      <c r="S1916" s="19"/>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552"/>
    </row>
    <row r="1917" spans="1:73" s="25" customFormat="1" ht="32.25" customHeight="1" x14ac:dyDescent="0.25">
      <c r="A1917" s="527">
        <v>540</v>
      </c>
      <c r="B1917" s="525">
        <v>58</v>
      </c>
      <c r="C1917" s="516" t="s">
        <v>984</v>
      </c>
      <c r="D1917" s="518" t="s">
        <v>985</v>
      </c>
      <c r="E1917" s="518" t="s">
        <v>6030</v>
      </c>
      <c r="F1917" s="518" t="s">
        <v>1158</v>
      </c>
      <c r="G1917" s="518" t="s">
        <v>1494</v>
      </c>
      <c r="H1917" s="582" t="s">
        <v>1145</v>
      </c>
      <c r="I1917" s="19"/>
      <c r="J1917" s="19"/>
      <c r="K1917" s="19"/>
      <c r="L1917" s="19"/>
      <c r="M1917" s="19"/>
      <c r="N1917" s="19"/>
      <c r="O1917" s="19"/>
      <c r="P1917" s="19"/>
      <c r="Q1917" s="19"/>
      <c r="R1917" s="19"/>
      <c r="S1917" s="19"/>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552"/>
    </row>
    <row r="1918" spans="1:73" s="25" customFormat="1" ht="36.75" customHeight="1" x14ac:dyDescent="0.25">
      <c r="A1918" s="527">
        <v>541</v>
      </c>
      <c r="B1918" s="525">
        <v>59</v>
      </c>
      <c r="C1918" s="516" t="s">
        <v>879</v>
      </c>
      <c r="D1918" s="518" t="s">
        <v>880</v>
      </c>
      <c r="E1918" s="518" t="s">
        <v>6030</v>
      </c>
      <c r="F1918" s="518" t="s">
        <v>1154</v>
      </c>
      <c r="G1918" s="518" t="s">
        <v>1188</v>
      </c>
      <c r="H1918" s="582" t="s">
        <v>6755</v>
      </c>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552"/>
    </row>
    <row r="1919" spans="1:73" s="25" customFormat="1" ht="79.5" customHeight="1" x14ac:dyDescent="0.25">
      <c r="A1919" s="527">
        <v>542</v>
      </c>
      <c r="B1919" s="525">
        <v>60</v>
      </c>
      <c r="C1919" s="516" t="s">
        <v>6895</v>
      </c>
      <c r="D1919" s="518" t="s">
        <v>6896</v>
      </c>
      <c r="E1919" s="518" t="s">
        <v>6030</v>
      </c>
      <c r="F1919" s="518" t="s">
        <v>6897</v>
      </c>
      <c r="G1919" s="518" t="s">
        <v>6898</v>
      </c>
      <c r="H1919" s="582" t="s">
        <v>9924</v>
      </c>
      <c r="I1919" s="19"/>
      <c r="J1919" s="19"/>
      <c r="K1919" s="19"/>
      <c r="L1919" s="19"/>
      <c r="M1919" s="1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552"/>
    </row>
    <row r="1920" spans="1:73" s="25" customFormat="1" ht="37.5" customHeight="1" x14ac:dyDescent="0.25">
      <c r="A1920" s="527">
        <v>543</v>
      </c>
      <c r="B1920" s="531">
        <v>61</v>
      </c>
      <c r="C1920" s="532" t="s">
        <v>6732</v>
      </c>
      <c r="D1920" s="521" t="s">
        <v>6733</v>
      </c>
      <c r="E1920" s="518" t="s">
        <v>6030</v>
      </c>
      <c r="F1920" s="521" t="s">
        <v>6734</v>
      </c>
      <c r="G1920" s="521" t="s">
        <v>6735</v>
      </c>
      <c r="H1920" s="582" t="s">
        <v>6736</v>
      </c>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552"/>
    </row>
    <row r="1921" spans="1:73" s="25" customFormat="1" ht="41.25" customHeight="1" x14ac:dyDescent="0.25">
      <c r="A1921" s="527">
        <v>544</v>
      </c>
      <c r="B1921" s="525">
        <v>62</v>
      </c>
      <c r="C1921" s="526">
        <v>130240016029</v>
      </c>
      <c r="D1921" s="518" t="s">
        <v>6737</v>
      </c>
      <c r="E1921" s="518" t="s">
        <v>6030</v>
      </c>
      <c r="F1921" s="521" t="s">
        <v>1153</v>
      </c>
      <c r="G1921" s="518" t="s">
        <v>10015</v>
      </c>
      <c r="H1921" s="582" t="s">
        <v>6738</v>
      </c>
      <c r="I1921" s="19"/>
      <c r="J1921" s="19"/>
      <c r="K1921" s="19"/>
      <c r="L1921" s="19"/>
      <c r="M1921" s="19"/>
      <c r="N1921" s="19"/>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552"/>
    </row>
    <row r="1922" spans="1:73" s="25" customFormat="1" ht="36.75" customHeight="1" x14ac:dyDescent="0.25">
      <c r="A1922" s="986">
        <v>545</v>
      </c>
      <c r="B1922" s="979">
        <v>63</v>
      </c>
      <c r="C1922" s="988" t="s">
        <v>986</v>
      </c>
      <c r="D1922" s="977" t="s">
        <v>6739</v>
      </c>
      <c r="E1922" s="977" t="s">
        <v>6030</v>
      </c>
      <c r="F1922" s="521" t="s">
        <v>1154</v>
      </c>
      <c r="G1922" s="518" t="s">
        <v>1188</v>
      </c>
      <c r="H1922" s="582" t="s">
        <v>6740</v>
      </c>
      <c r="I1922" s="19"/>
      <c r="J1922" s="19"/>
      <c r="K1922" s="19"/>
      <c r="L1922" s="19"/>
      <c r="M1922" s="19"/>
      <c r="N1922" s="19"/>
      <c r="O1922" s="19"/>
      <c r="P1922" s="19"/>
      <c r="Q1922" s="19"/>
      <c r="R1922" s="19"/>
      <c r="S1922" s="19"/>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552"/>
    </row>
    <row r="1923" spans="1:73" s="25" customFormat="1" ht="51" customHeight="1" x14ac:dyDescent="0.25">
      <c r="A1923" s="986"/>
      <c r="B1923" s="979"/>
      <c r="C1923" s="988"/>
      <c r="D1923" s="977"/>
      <c r="E1923" s="977"/>
      <c r="F1923" s="521" t="s">
        <v>1153</v>
      </c>
      <c r="G1923" s="518" t="s">
        <v>1236</v>
      </c>
      <c r="H1923" s="582" t="s">
        <v>10014</v>
      </c>
      <c r="I1923" s="19"/>
      <c r="J1923" s="19"/>
      <c r="K1923" s="19"/>
      <c r="L1923" s="19"/>
      <c r="M1923" s="19"/>
      <c r="N1923" s="19"/>
      <c r="O1923" s="19"/>
      <c r="P1923" s="19"/>
      <c r="Q1923" s="19"/>
      <c r="R1923" s="19"/>
      <c r="S1923" s="19"/>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552"/>
    </row>
    <row r="1924" spans="1:73" s="25" customFormat="1" ht="49.5" customHeight="1" x14ac:dyDescent="0.25">
      <c r="A1924" s="527">
        <v>546</v>
      </c>
      <c r="B1924" s="525">
        <v>64</v>
      </c>
      <c r="C1924" s="516" t="s">
        <v>6741</v>
      </c>
      <c r="D1924" s="518" t="s">
        <v>6742</v>
      </c>
      <c r="E1924" s="545" t="s">
        <v>6030</v>
      </c>
      <c r="F1924" s="521" t="s">
        <v>1154</v>
      </c>
      <c r="G1924" s="518" t="s">
        <v>1188</v>
      </c>
      <c r="H1924" s="582" t="s">
        <v>6743</v>
      </c>
      <c r="I1924" s="19"/>
      <c r="J1924" s="19"/>
      <c r="K1924" s="19"/>
      <c r="L1924" s="19"/>
      <c r="M1924" s="19"/>
      <c r="N1924" s="19"/>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552"/>
    </row>
    <row r="1925" spans="1:73" s="25" customFormat="1" ht="48.75" customHeight="1" x14ac:dyDescent="0.25">
      <c r="A1925" s="527">
        <v>547</v>
      </c>
      <c r="B1925" s="525">
        <v>65</v>
      </c>
      <c r="C1925" s="516" t="s">
        <v>6744</v>
      </c>
      <c r="D1925" s="518" t="s">
        <v>6745</v>
      </c>
      <c r="E1925" s="545" t="s">
        <v>6030</v>
      </c>
      <c r="F1925" s="521" t="s">
        <v>1642</v>
      </c>
      <c r="G1925" s="518" t="s">
        <v>1643</v>
      </c>
      <c r="H1925" s="582" t="s">
        <v>6746</v>
      </c>
      <c r="I1925" s="19"/>
      <c r="J1925" s="19"/>
      <c r="K1925" s="19"/>
      <c r="L1925" s="19"/>
      <c r="M1925" s="19"/>
      <c r="N1925" s="19"/>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552"/>
    </row>
    <row r="1926" spans="1:73" s="25" customFormat="1" ht="48" customHeight="1" x14ac:dyDescent="0.25">
      <c r="A1926" s="527">
        <v>548</v>
      </c>
      <c r="B1926" s="531">
        <v>66</v>
      </c>
      <c r="C1926" s="532" t="s">
        <v>1069</v>
      </c>
      <c r="D1926" s="521" t="s">
        <v>6747</v>
      </c>
      <c r="E1926" s="518" t="s">
        <v>6060</v>
      </c>
      <c r="F1926" s="521" t="s">
        <v>1456</v>
      </c>
      <c r="G1926" s="518" t="s">
        <v>1188</v>
      </c>
      <c r="H1926" s="582" t="s">
        <v>6748</v>
      </c>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552"/>
    </row>
    <row r="1927" spans="1:73" s="25" customFormat="1" ht="33" customHeight="1" x14ac:dyDescent="0.25">
      <c r="A1927" s="978">
        <v>549</v>
      </c>
      <c r="B1927" s="981">
        <v>67</v>
      </c>
      <c r="C1927" s="992" t="s">
        <v>1066</v>
      </c>
      <c r="D1927" s="983" t="s">
        <v>6728</v>
      </c>
      <c r="E1927" s="977" t="s">
        <v>6030</v>
      </c>
      <c r="F1927" s="521" t="s">
        <v>1184</v>
      </c>
      <c r="G1927" s="518" t="s">
        <v>1221</v>
      </c>
      <c r="H1927" s="982" t="s">
        <v>6729</v>
      </c>
      <c r="I1927" s="19"/>
      <c r="J1927" s="19"/>
      <c r="K1927" s="19"/>
      <c r="L1927" s="19"/>
      <c r="M1927" s="19"/>
      <c r="N1927" s="19"/>
      <c r="O1927" s="19"/>
      <c r="P1927" s="19"/>
      <c r="Q1927" s="19"/>
      <c r="R1927" s="19"/>
      <c r="S1927" s="19"/>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552"/>
    </row>
    <row r="1928" spans="1:73" s="25" customFormat="1" ht="29.25" customHeight="1" x14ac:dyDescent="0.25">
      <c r="A1928" s="978"/>
      <c r="B1928" s="981"/>
      <c r="C1928" s="992"/>
      <c r="D1928" s="983"/>
      <c r="E1928" s="977"/>
      <c r="F1928" s="521" t="s">
        <v>6699</v>
      </c>
      <c r="G1928" s="518" t="s">
        <v>6730</v>
      </c>
      <c r="H1928" s="982"/>
      <c r="I1928" s="19"/>
      <c r="J1928" s="19"/>
      <c r="K1928" s="19"/>
      <c r="L1928" s="19"/>
      <c r="M1928" s="19"/>
      <c r="N1928" s="19"/>
      <c r="O1928" s="19"/>
      <c r="P1928" s="19"/>
      <c r="Q1928" s="19"/>
      <c r="R1928" s="19"/>
      <c r="S1928" s="19"/>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552"/>
    </row>
    <row r="1929" spans="1:73" s="25" customFormat="1" ht="33" customHeight="1" x14ac:dyDescent="0.25">
      <c r="A1929" s="978"/>
      <c r="B1929" s="981"/>
      <c r="C1929" s="992"/>
      <c r="D1929" s="983"/>
      <c r="E1929" s="977"/>
      <c r="F1929" s="521" t="s">
        <v>1267</v>
      </c>
      <c r="G1929" s="521" t="s">
        <v>1268</v>
      </c>
      <c r="H1929" s="982"/>
      <c r="I1929" s="19"/>
      <c r="J1929" s="19"/>
      <c r="K1929" s="19"/>
      <c r="L1929" s="19"/>
      <c r="M1929" s="19"/>
      <c r="N1929" s="19"/>
      <c r="O1929" s="19"/>
      <c r="P1929" s="19"/>
      <c r="Q1929" s="19"/>
      <c r="R1929" s="19"/>
      <c r="S1929" s="19"/>
      <c r="T1929" s="19"/>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552"/>
    </row>
    <row r="1930" spans="1:73" s="25" customFormat="1" ht="27.75" customHeight="1" x14ac:dyDescent="0.25">
      <c r="A1930" s="978"/>
      <c r="B1930" s="981"/>
      <c r="C1930" s="992"/>
      <c r="D1930" s="983"/>
      <c r="E1930" s="977"/>
      <c r="F1930" s="521" t="s">
        <v>1158</v>
      </c>
      <c r="G1930" s="518" t="s">
        <v>6731</v>
      </c>
      <c r="H1930" s="982"/>
      <c r="I1930" s="19"/>
      <c r="J1930" s="19"/>
      <c r="K1930" s="19"/>
      <c r="L1930" s="19"/>
      <c r="M1930" s="1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552"/>
    </row>
    <row r="1931" spans="1:73" s="25" customFormat="1" ht="38.25" customHeight="1" x14ac:dyDescent="0.25">
      <c r="A1931" s="527">
        <v>550</v>
      </c>
      <c r="B1931" s="525">
        <v>68</v>
      </c>
      <c r="C1931" s="516" t="s">
        <v>881</v>
      </c>
      <c r="D1931" s="518" t="s">
        <v>882</v>
      </c>
      <c r="E1931" s="518" t="s">
        <v>6030</v>
      </c>
      <c r="F1931" s="518" t="s">
        <v>1647</v>
      </c>
      <c r="G1931" s="518" t="s">
        <v>5908</v>
      </c>
      <c r="H1931" s="582" t="s">
        <v>6756</v>
      </c>
      <c r="I1931" s="19"/>
      <c r="J1931" s="19"/>
      <c r="K1931" s="19"/>
      <c r="L1931" s="19"/>
      <c r="M1931" s="19"/>
      <c r="N1931" s="19"/>
      <c r="O1931" s="19"/>
      <c r="P1931" s="19"/>
      <c r="Q1931" s="19"/>
      <c r="R1931" s="19"/>
      <c r="S1931" s="19"/>
      <c r="T1931" s="19"/>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552"/>
    </row>
    <row r="1932" spans="1:73" s="25" customFormat="1" ht="34.5" customHeight="1" x14ac:dyDescent="0.25">
      <c r="A1932" s="527">
        <v>551</v>
      </c>
      <c r="B1932" s="525">
        <v>69</v>
      </c>
      <c r="C1932" s="526" t="s">
        <v>847</v>
      </c>
      <c r="D1932" s="518" t="s">
        <v>848</v>
      </c>
      <c r="E1932" s="518" t="s">
        <v>6030</v>
      </c>
      <c r="F1932" s="518" t="s">
        <v>5846</v>
      </c>
      <c r="G1932" s="521" t="s">
        <v>5847</v>
      </c>
      <c r="H1932" s="582" t="s">
        <v>1150</v>
      </c>
      <c r="I1932" s="19"/>
      <c r="J1932" s="19"/>
      <c r="K1932" s="19"/>
      <c r="L1932" s="19"/>
      <c r="M1932" s="19"/>
      <c r="N1932" s="19"/>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552"/>
    </row>
    <row r="1933" spans="1:73" s="25" customFormat="1" ht="35.25" customHeight="1" x14ac:dyDescent="0.25">
      <c r="A1933" s="527">
        <v>552</v>
      </c>
      <c r="B1933" s="525">
        <v>70</v>
      </c>
      <c r="C1933" s="526">
        <v>100140003987</v>
      </c>
      <c r="D1933" s="518" t="s">
        <v>878</v>
      </c>
      <c r="E1933" s="518" t="s">
        <v>6030</v>
      </c>
      <c r="F1933" s="518" t="s">
        <v>5958</v>
      </c>
      <c r="G1933" s="521"/>
      <c r="H1933" s="582" t="s">
        <v>1148</v>
      </c>
      <c r="I1933" s="19"/>
      <c r="J1933" s="19"/>
      <c r="K1933" s="19"/>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552"/>
    </row>
    <row r="1934" spans="1:73" s="25" customFormat="1" ht="36.75" customHeight="1" x14ac:dyDescent="0.25">
      <c r="A1934" s="986">
        <v>553</v>
      </c>
      <c r="B1934" s="979">
        <v>71</v>
      </c>
      <c r="C1934" s="980" t="s">
        <v>866</v>
      </c>
      <c r="D1934" s="977" t="s">
        <v>867</v>
      </c>
      <c r="E1934" s="977" t="s">
        <v>6030</v>
      </c>
      <c r="F1934" s="518" t="s">
        <v>5958</v>
      </c>
      <c r="G1934" s="521"/>
      <c r="H1934" s="582" t="s">
        <v>6757</v>
      </c>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552"/>
    </row>
    <row r="1935" spans="1:73" s="25" customFormat="1" ht="41.25" customHeight="1" x14ac:dyDescent="0.25">
      <c r="A1935" s="986"/>
      <c r="B1935" s="979"/>
      <c r="C1935" s="980"/>
      <c r="D1935" s="977"/>
      <c r="E1935" s="977"/>
      <c r="F1935" s="518" t="s">
        <v>6721</v>
      </c>
      <c r="G1935" s="518" t="s">
        <v>6722</v>
      </c>
      <c r="H1935" s="582" t="s">
        <v>7404</v>
      </c>
      <c r="I1935" s="19"/>
      <c r="J1935" s="19"/>
      <c r="K1935" s="19"/>
      <c r="L1935" s="19"/>
      <c r="M1935" s="19"/>
      <c r="N1935" s="19"/>
      <c r="O1935" s="19"/>
      <c r="P1935" s="19"/>
      <c r="Q1935" s="19"/>
      <c r="R1935" s="19"/>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552"/>
    </row>
    <row r="1936" spans="1:73" s="25" customFormat="1" ht="43.5" customHeight="1" x14ac:dyDescent="0.25">
      <c r="A1936" s="986"/>
      <c r="B1936" s="979"/>
      <c r="C1936" s="980"/>
      <c r="D1936" s="977"/>
      <c r="E1936" s="977"/>
      <c r="F1936" s="518" t="s">
        <v>1325</v>
      </c>
      <c r="G1936" s="521" t="s">
        <v>6639</v>
      </c>
      <c r="H1936" s="582" t="s">
        <v>7400</v>
      </c>
      <c r="I1936" s="19"/>
      <c r="J1936" s="19"/>
      <c r="K1936" s="19"/>
      <c r="L1936" s="19"/>
      <c r="M1936" s="19"/>
      <c r="N1936" s="19"/>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552"/>
    </row>
    <row r="1937" spans="1:73" s="25" customFormat="1" ht="36" customHeight="1" x14ac:dyDescent="0.25">
      <c r="A1937" s="527">
        <v>554</v>
      </c>
      <c r="B1937" s="525">
        <v>72</v>
      </c>
      <c r="C1937" s="526">
        <v>990540003224</v>
      </c>
      <c r="D1937" s="518" t="s">
        <v>869</v>
      </c>
      <c r="E1937" s="518" t="s">
        <v>6030</v>
      </c>
      <c r="F1937" s="518" t="s">
        <v>5958</v>
      </c>
      <c r="G1937" s="521"/>
      <c r="H1937" s="582" t="s">
        <v>6757</v>
      </c>
      <c r="I1937" s="19"/>
      <c r="J1937" s="19"/>
      <c r="K1937" s="19"/>
      <c r="L1937" s="19"/>
      <c r="M1937" s="19"/>
      <c r="N1937" s="19"/>
      <c r="O1937" s="19"/>
      <c r="P1937" s="19"/>
      <c r="Q1937" s="19"/>
      <c r="R1937" s="19"/>
      <c r="S1937" s="19"/>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552"/>
    </row>
    <row r="1938" spans="1:73" s="25" customFormat="1" ht="36" customHeight="1" x14ac:dyDescent="0.25">
      <c r="A1938" s="527">
        <v>555</v>
      </c>
      <c r="B1938" s="525">
        <v>73</v>
      </c>
      <c r="C1938" s="516" t="s">
        <v>6758</v>
      </c>
      <c r="D1938" s="518" t="s">
        <v>862</v>
      </c>
      <c r="E1938" s="518" t="s">
        <v>6030</v>
      </c>
      <c r="F1938" s="518" t="s">
        <v>5888</v>
      </c>
      <c r="G1938" s="521" t="s">
        <v>5889</v>
      </c>
      <c r="H1938" s="582" t="s">
        <v>6756</v>
      </c>
      <c r="I1938" s="19"/>
      <c r="J1938" s="19"/>
      <c r="K1938" s="19"/>
      <c r="L1938" s="19"/>
      <c r="M1938" s="19"/>
      <c r="N1938" s="19"/>
      <c r="O1938" s="19"/>
      <c r="P1938" s="19"/>
      <c r="Q1938" s="19"/>
      <c r="R1938" s="19"/>
      <c r="S1938" s="19"/>
      <c r="T1938" s="19"/>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552"/>
    </row>
    <row r="1939" spans="1:73" s="25" customFormat="1" ht="47.25" customHeight="1" x14ac:dyDescent="0.25">
      <c r="A1939" s="527">
        <v>556</v>
      </c>
      <c r="B1939" s="525">
        <v>74</v>
      </c>
      <c r="C1939" s="532" t="s">
        <v>1323</v>
      </c>
      <c r="D1939" s="518" t="s">
        <v>1324</v>
      </c>
      <c r="E1939" s="518" t="s">
        <v>6030</v>
      </c>
      <c r="F1939" s="521" t="s">
        <v>1325</v>
      </c>
      <c r="G1939" s="518" t="s">
        <v>1326</v>
      </c>
      <c r="H1939" s="582" t="s">
        <v>6760</v>
      </c>
      <c r="I1939" s="19"/>
      <c r="J1939" s="19"/>
      <c r="K1939" s="19"/>
      <c r="L1939" s="19"/>
      <c r="M1939" s="19"/>
      <c r="N1939" s="19"/>
      <c r="O1939" s="19"/>
      <c r="P1939" s="19"/>
      <c r="Q1939" s="19"/>
      <c r="R1939" s="19"/>
      <c r="S1939" s="19"/>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552"/>
    </row>
    <row r="1940" spans="1:73" s="25" customFormat="1" ht="36" customHeight="1" x14ac:dyDescent="0.25">
      <c r="A1940" s="527">
        <v>557</v>
      </c>
      <c r="B1940" s="525">
        <v>75</v>
      </c>
      <c r="C1940" s="516" t="s">
        <v>863</v>
      </c>
      <c r="D1940" s="518" t="s">
        <v>864</v>
      </c>
      <c r="E1940" s="518" t="s">
        <v>6030</v>
      </c>
      <c r="F1940" s="518" t="s">
        <v>1192</v>
      </c>
      <c r="G1940" s="521" t="s">
        <v>1194</v>
      </c>
      <c r="H1940" s="582" t="s">
        <v>6759</v>
      </c>
      <c r="I1940" s="19"/>
      <c r="J1940" s="19"/>
      <c r="K1940" s="19"/>
      <c r="L1940" s="19"/>
      <c r="M1940" s="19"/>
      <c r="N1940" s="19"/>
      <c r="O1940" s="19"/>
      <c r="P1940" s="19"/>
      <c r="Q1940" s="19"/>
      <c r="R1940" s="19"/>
      <c r="S1940" s="19"/>
      <c r="T1940" s="19"/>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552"/>
    </row>
    <row r="1941" spans="1:73" s="25" customFormat="1" ht="36" customHeight="1" x14ac:dyDescent="0.25">
      <c r="A1941" s="527">
        <v>558</v>
      </c>
      <c r="B1941" s="525">
        <v>76</v>
      </c>
      <c r="C1941" s="67">
        <v>150840020398</v>
      </c>
      <c r="D1941" s="67" t="s">
        <v>6899</v>
      </c>
      <c r="E1941" s="518" t="s">
        <v>6030</v>
      </c>
      <c r="F1941" s="67" t="s">
        <v>6603</v>
      </c>
      <c r="G1941" s="67" t="s">
        <v>6604</v>
      </c>
      <c r="H1941" s="68" t="s">
        <v>6900</v>
      </c>
      <c r="I1941" s="19"/>
      <c r="J1941" s="19"/>
      <c r="K1941" s="19"/>
      <c r="L1941" s="19"/>
      <c r="M1941" s="19"/>
      <c r="N1941" s="19"/>
      <c r="O1941" s="19"/>
      <c r="P1941" s="19"/>
      <c r="Q1941" s="19"/>
      <c r="R1941" s="19"/>
      <c r="S1941" s="19"/>
      <c r="T1941" s="19"/>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552"/>
    </row>
    <row r="1942" spans="1:73" s="480" customFormat="1" ht="32.25" customHeight="1" x14ac:dyDescent="0.25">
      <c r="A1942" s="986">
        <v>559</v>
      </c>
      <c r="B1942" s="979">
        <v>77</v>
      </c>
      <c r="C1942" s="988">
        <v>990540004034</v>
      </c>
      <c r="D1942" s="977" t="s">
        <v>873</v>
      </c>
      <c r="E1942" s="997" t="s">
        <v>6030</v>
      </c>
      <c r="F1942" s="518" t="s">
        <v>1189</v>
      </c>
      <c r="G1942" s="518" t="s">
        <v>1190</v>
      </c>
      <c r="H1942" s="982" t="s">
        <v>874</v>
      </c>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551"/>
    </row>
    <row r="1943" spans="1:73" s="480" customFormat="1" ht="32.25" customHeight="1" x14ac:dyDescent="0.25">
      <c r="A1943" s="986"/>
      <c r="B1943" s="979"/>
      <c r="C1943" s="988"/>
      <c r="D1943" s="977"/>
      <c r="E1943" s="997"/>
      <c r="F1943" s="518" t="s">
        <v>1191</v>
      </c>
      <c r="G1943" s="518" t="s">
        <v>1193</v>
      </c>
      <c r="H1943" s="982"/>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551"/>
    </row>
    <row r="1944" spans="1:73" s="480" customFormat="1" ht="32.25" customHeight="1" x14ac:dyDescent="0.25">
      <c r="A1944" s="986"/>
      <c r="B1944" s="979"/>
      <c r="C1944" s="988"/>
      <c r="D1944" s="977"/>
      <c r="E1944" s="997"/>
      <c r="F1944" s="518" t="s">
        <v>1192</v>
      </c>
      <c r="G1944" s="518" t="s">
        <v>1194</v>
      </c>
      <c r="H1944" s="982"/>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551"/>
    </row>
    <row r="1945" spans="1:73" s="480" customFormat="1" ht="54.75" customHeight="1" x14ac:dyDescent="0.25">
      <c r="A1945" s="986"/>
      <c r="B1945" s="979"/>
      <c r="C1945" s="988"/>
      <c r="D1945" s="977"/>
      <c r="E1945" s="997"/>
      <c r="F1945" s="518" t="s">
        <v>1216</v>
      </c>
      <c r="G1945" s="518" t="s">
        <v>7285</v>
      </c>
      <c r="H1945" s="582" t="s">
        <v>7286</v>
      </c>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551"/>
    </row>
    <row r="1946" spans="1:73" s="25" customFormat="1" ht="27" customHeight="1" x14ac:dyDescent="0.25">
      <c r="A1946" s="986">
        <v>560</v>
      </c>
      <c r="B1946" s="979">
        <v>78</v>
      </c>
      <c r="C1946" s="980" t="s">
        <v>871</v>
      </c>
      <c r="D1946" s="977" t="s">
        <v>872</v>
      </c>
      <c r="E1946" s="977" t="s">
        <v>6030</v>
      </c>
      <c r="F1946" s="518" t="s">
        <v>5958</v>
      </c>
      <c r="G1946" s="521"/>
      <c r="H1946" s="582" t="s">
        <v>5947</v>
      </c>
      <c r="I1946" s="19"/>
      <c r="J1946" s="19"/>
      <c r="K1946" s="19"/>
      <c r="L1946" s="19"/>
      <c r="M1946" s="19"/>
      <c r="N1946" s="19"/>
      <c r="O1946" s="19"/>
      <c r="P1946" s="19"/>
      <c r="Q1946" s="19"/>
      <c r="R1946" s="19"/>
      <c r="S1946" s="19"/>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552"/>
    </row>
    <row r="1947" spans="1:73" s="25" customFormat="1" ht="27" customHeight="1" x14ac:dyDescent="0.25">
      <c r="A1947" s="986"/>
      <c r="B1947" s="979"/>
      <c r="C1947" s="980"/>
      <c r="D1947" s="977"/>
      <c r="E1947" s="977"/>
      <c r="F1947" s="518" t="s">
        <v>1184</v>
      </c>
      <c r="G1947" s="518" t="s">
        <v>7280</v>
      </c>
      <c r="H1947" s="982" t="s">
        <v>10013</v>
      </c>
      <c r="I1947" s="19"/>
      <c r="J1947" s="19"/>
      <c r="K1947" s="19"/>
      <c r="L1947" s="19"/>
      <c r="M1947" s="19"/>
      <c r="N1947" s="19"/>
      <c r="O1947" s="19"/>
      <c r="P1947" s="19"/>
      <c r="Q1947" s="19"/>
      <c r="R1947" s="19"/>
      <c r="S1947" s="19"/>
      <c r="T1947" s="19"/>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552"/>
    </row>
    <row r="1948" spans="1:73" s="25" customFormat="1" ht="27" customHeight="1" x14ac:dyDescent="0.25">
      <c r="A1948" s="986"/>
      <c r="B1948" s="979"/>
      <c r="C1948" s="980"/>
      <c r="D1948" s="977"/>
      <c r="E1948" s="977"/>
      <c r="F1948" s="518" t="s">
        <v>7241</v>
      </c>
      <c r="G1948" s="521" t="s">
        <v>7242</v>
      </c>
      <c r="H1948" s="982"/>
      <c r="I1948" s="19"/>
      <c r="J1948" s="19"/>
      <c r="K1948" s="19"/>
      <c r="L1948" s="19"/>
      <c r="M1948" s="19"/>
      <c r="N1948" s="19"/>
      <c r="O1948" s="19"/>
      <c r="P1948" s="19"/>
      <c r="Q1948" s="19"/>
      <c r="R1948" s="19"/>
      <c r="S1948" s="19"/>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552"/>
    </row>
    <row r="1949" spans="1:73" s="480" customFormat="1" ht="29.25" customHeight="1" x14ac:dyDescent="0.25">
      <c r="A1949" s="986">
        <v>561</v>
      </c>
      <c r="B1949" s="979">
        <v>79</v>
      </c>
      <c r="C1949" s="991">
        <v>980240001790</v>
      </c>
      <c r="D1949" s="983" t="s">
        <v>875</v>
      </c>
      <c r="E1949" s="977" t="s">
        <v>6030</v>
      </c>
      <c r="F1949" s="518" t="s">
        <v>1239</v>
      </c>
      <c r="G1949" s="521" t="s">
        <v>1240</v>
      </c>
      <c r="H1949" s="982" t="s">
        <v>876</v>
      </c>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551"/>
    </row>
    <row r="1950" spans="1:73" s="480" customFormat="1" ht="29.25" customHeight="1" x14ac:dyDescent="0.25">
      <c r="A1950" s="986"/>
      <c r="B1950" s="979"/>
      <c r="C1950" s="991"/>
      <c r="D1950" s="983"/>
      <c r="E1950" s="977"/>
      <c r="F1950" s="518" t="s">
        <v>1576</v>
      </c>
      <c r="G1950" s="518" t="s">
        <v>1241</v>
      </c>
      <c r="H1950" s="982"/>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551"/>
    </row>
    <row r="1951" spans="1:73" s="25" customFormat="1" ht="29.25" customHeight="1" x14ac:dyDescent="0.25">
      <c r="A1951" s="527">
        <v>562</v>
      </c>
      <c r="B1951" s="525">
        <v>80</v>
      </c>
      <c r="C1951" s="526">
        <v>141040006386</v>
      </c>
      <c r="D1951" s="518" t="s">
        <v>877</v>
      </c>
      <c r="E1951" s="518" t="s">
        <v>6030</v>
      </c>
      <c r="F1951" s="518" t="s">
        <v>5906</v>
      </c>
      <c r="G1951" s="521" t="s">
        <v>5907</v>
      </c>
      <c r="H1951" s="582" t="s">
        <v>1149</v>
      </c>
      <c r="I1951" s="19"/>
      <c r="J1951" s="19"/>
      <c r="K1951" s="19"/>
      <c r="L1951" s="19"/>
      <c r="M1951" s="19"/>
      <c r="N1951" s="19"/>
      <c r="O1951" s="19"/>
      <c r="P1951" s="19"/>
      <c r="Q1951" s="19"/>
      <c r="R1951" s="19"/>
      <c r="S1951" s="19"/>
      <c r="T1951" s="19"/>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552"/>
    </row>
    <row r="1952" spans="1:73" s="25" customFormat="1" ht="43.5" customHeight="1" x14ac:dyDescent="0.25">
      <c r="A1952" s="527">
        <v>563</v>
      </c>
      <c r="B1952" s="525">
        <v>81</v>
      </c>
      <c r="C1952" s="516" t="s">
        <v>1196</v>
      </c>
      <c r="D1952" s="518" t="s">
        <v>7142</v>
      </c>
      <c r="E1952" s="518" t="s">
        <v>6030</v>
      </c>
      <c r="F1952" s="518" t="s">
        <v>7143</v>
      </c>
      <c r="G1952" s="518" t="s">
        <v>6682</v>
      </c>
      <c r="H1952" s="582" t="s">
        <v>7144</v>
      </c>
      <c r="I1952" s="19"/>
      <c r="J1952" s="19"/>
      <c r="K1952" s="19"/>
      <c r="L1952" s="19"/>
      <c r="M1952" s="19"/>
      <c r="N1952" s="19"/>
      <c r="O1952" s="19"/>
      <c r="P1952" s="19"/>
      <c r="Q1952" s="19"/>
      <c r="R1952" s="19"/>
      <c r="S1952" s="19"/>
      <c r="T1952" s="19"/>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552"/>
    </row>
    <row r="1953" spans="1:73" s="25" customFormat="1" ht="51" customHeight="1" x14ac:dyDescent="0.25">
      <c r="A1953" s="527">
        <v>564</v>
      </c>
      <c r="B1953" s="525">
        <v>82</v>
      </c>
      <c r="C1953" s="516" t="s">
        <v>7275</v>
      </c>
      <c r="D1953" s="518" t="s">
        <v>7274</v>
      </c>
      <c r="E1953" s="518" t="s">
        <v>6030</v>
      </c>
      <c r="F1953" s="521" t="s">
        <v>1154</v>
      </c>
      <c r="G1953" s="518" t="s">
        <v>7276</v>
      </c>
      <c r="H1953" s="582" t="s">
        <v>7277</v>
      </c>
      <c r="I1953" s="19"/>
      <c r="J1953" s="19"/>
      <c r="K1953" s="19"/>
      <c r="L1953" s="19"/>
      <c r="M1953" s="19"/>
      <c r="N1953" s="19"/>
      <c r="O1953" s="19"/>
      <c r="P1953" s="19"/>
      <c r="Q1953" s="19"/>
      <c r="R1953" s="19"/>
      <c r="S1953" s="19"/>
      <c r="T1953" s="19"/>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552"/>
    </row>
    <row r="1954" spans="1:73" s="482" customFormat="1" ht="37.5" customHeight="1" x14ac:dyDescent="0.25">
      <c r="A1954" s="517">
        <v>565</v>
      </c>
      <c r="B1954" s="525">
        <v>83</v>
      </c>
      <c r="C1954" s="532" t="s">
        <v>7407</v>
      </c>
      <c r="D1954" s="518" t="s">
        <v>7408</v>
      </c>
      <c r="E1954" s="518" t="s">
        <v>6030</v>
      </c>
      <c r="F1954" s="521" t="s">
        <v>7411</v>
      </c>
      <c r="G1954" s="521" t="s">
        <v>6634</v>
      </c>
      <c r="H1954" s="582" t="s">
        <v>10009</v>
      </c>
      <c r="I1954" s="4"/>
      <c r="J1954" s="4"/>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558"/>
    </row>
    <row r="1955" spans="1:73" s="482" customFormat="1" ht="37.5" customHeight="1" x14ac:dyDescent="0.25">
      <c r="A1955" s="517">
        <v>566</v>
      </c>
      <c r="B1955" s="525">
        <v>84</v>
      </c>
      <c r="C1955" s="532" t="s">
        <v>7410</v>
      </c>
      <c r="D1955" s="518" t="s">
        <v>7409</v>
      </c>
      <c r="E1955" s="518" t="s">
        <v>6030</v>
      </c>
      <c r="F1955" s="521" t="s">
        <v>7413</v>
      </c>
      <c r="G1955" s="521" t="s">
        <v>6634</v>
      </c>
      <c r="H1955" s="582" t="s">
        <v>7412</v>
      </c>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558"/>
    </row>
    <row r="1956" spans="1:73" s="482" customFormat="1" ht="52.5" customHeight="1" x14ac:dyDescent="0.25">
      <c r="A1956" s="517">
        <v>567</v>
      </c>
      <c r="B1956" s="525">
        <v>85</v>
      </c>
      <c r="C1956" s="532" t="s">
        <v>6468</v>
      </c>
      <c r="D1956" s="518" t="s">
        <v>7294</v>
      </c>
      <c r="E1956" s="518" t="s">
        <v>6060</v>
      </c>
      <c r="F1956" s="521" t="s">
        <v>6638</v>
      </c>
      <c r="G1956" s="521" t="s">
        <v>6901</v>
      </c>
      <c r="H1956" s="602" t="s">
        <v>10010</v>
      </c>
      <c r="I1956" s="4"/>
      <c r="J1956" s="4"/>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558"/>
    </row>
    <row r="1957" spans="1:73" s="482" customFormat="1" ht="46.5" customHeight="1" x14ac:dyDescent="0.25">
      <c r="A1957" s="517">
        <v>568</v>
      </c>
      <c r="B1957" s="525">
        <v>86</v>
      </c>
      <c r="C1957" s="532" t="s">
        <v>6469</v>
      </c>
      <c r="D1957" s="521" t="s">
        <v>6470</v>
      </c>
      <c r="E1957" s="518" t="s">
        <v>6060</v>
      </c>
      <c r="F1957" s="521" t="s">
        <v>6638</v>
      </c>
      <c r="G1957" s="521" t="s">
        <v>6901</v>
      </c>
      <c r="H1957" s="582" t="s">
        <v>10012</v>
      </c>
      <c r="I1957" s="4"/>
      <c r="J1957" s="4"/>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558"/>
    </row>
    <row r="1958" spans="1:73" s="482" customFormat="1" ht="53.25" customHeight="1" x14ac:dyDescent="0.25">
      <c r="A1958" s="517">
        <v>569</v>
      </c>
      <c r="B1958" s="525">
        <v>87</v>
      </c>
      <c r="C1958" s="532" t="s">
        <v>7414</v>
      </c>
      <c r="D1958" s="518" t="s">
        <v>7415</v>
      </c>
      <c r="E1958" s="518" t="s">
        <v>6030</v>
      </c>
      <c r="F1958" s="521" t="s">
        <v>6638</v>
      </c>
      <c r="G1958" s="521" t="s">
        <v>6639</v>
      </c>
      <c r="H1958" s="582" t="s">
        <v>7416</v>
      </c>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558"/>
    </row>
    <row r="1959" spans="1:73" s="482" customFormat="1" ht="55.5" customHeight="1" x14ac:dyDescent="0.25">
      <c r="A1959" s="517">
        <v>570</v>
      </c>
      <c r="B1959" s="525">
        <v>88</v>
      </c>
      <c r="C1959" s="532" t="s">
        <v>7431</v>
      </c>
      <c r="D1959" s="518" t="s">
        <v>7430</v>
      </c>
      <c r="E1959" s="518" t="s">
        <v>6030</v>
      </c>
      <c r="F1959" s="521" t="s">
        <v>1642</v>
      </c>
      <c r="G1959" s="518" t="s">
        <v>1643</v>
      </c>
      <c r="H1959" s="582" t="s">
        <v>7622</v>
      </c>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558"/>
    </row>
    <row r="1960" spans="1:73" s="482" customFormat="1" ht="49.5" customHeight="1" x14ac:dyDescent="0.25">
      <c r="A1960" s="517">
        <v>571</v>
      </c>
      <c r="B1960" s="525">
        <v>89</v>
      </c>
      <c r="C1960" s="532" t="s">
        <v>7376</v>
      </c>
      <c r="D1960" s="518" t="s">
        <v>7377</v>
      </c>
      <c r="E1960" s="518" t="s">
        <v>6060</v>
      </c>
      <c r="F1960" s="521" t="s">
        <v>6638</v>
      </c>
      <c r="G1960" s="521" t="s">
        <v>6901</v>
      </c>
      <c r="H1960" s="582" t="s">
        <v>7378</v>
      </c>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558"/>
    </row>
    <row r="1961" spans="1:73" s="25" customFormat="1" ht="49.5" customHeight="1" x14ac:dyDescent="0.25">
      <c r="A1961" s="527">
        <v>572</v>
      </c>
      <c r="B1961" s="525">
        <v>90</v>
      </c>
      <c r="C1961" s="532" t="s">
        <v>7452</v>
      </c>
      <c r="D1961" s="518" t="s">
        <v>7451</v>
      </c>
      <c r="E1961" s="518" t="s">
        <v>6060</v>
      </c>
      <c r="F1961" s="521" t="s">
        <v>6638</v>
      </c>
      <c r="G1961" s="521" t="s">
        <v>6901</v>
      </c>
      <c r="H1961" s="582" t="s">
        <v>7375</v>
      </c>
      <c r="I1961" s="19"/>
      <c r="J1961" s="19"/>
      <c r="K1961" s="19"/>
      <c r="L1961" s="19"/>
      <c r="M1961" s="19"/>
      <c r="N1961" s="19"/>
      <c r="O1961" s="19"/>
      <c r="P1961" s="19"/>
      <c r="Q1961" s="19"/>
      <c r="R1961" s="19"/>
      <c r="S1961" s="19"/>
      <c r="T1961" s="19"/>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552"/>
    </row>
    <row r="1962" spans="1:73" s="25" customFormat="1" ht="49.5" customHeight="1" x14ac:dyDescent="0.25">
      <c r="A1962" s="527">
        <v>573</v>
      </c>
      <c r="B1962" s="525">
        <v>91</v>
      </c>
      <c r="C1962" s="532" t="s">
        <v>7379</v>
      </c>
      <c r="D1962" s="518" t="s">
        <v>7380</v>
      </c>
      <c r="E1962" s="518" t="s">
        <v>6030</v>
      </c>
      <c r="F1962" s="521" t="s">
        <v>6638</v>
      </c>
      <c r="G1962" s="521" t="s">
        <v>6901</v>
      </c>
      <c r="H1962" s="582" t="s">
        <v>7375</v>
      </c>
      <c r="I1962" s="19"/>
      <c r="J1962" s="19"/>
      <c r="K1962" s="19"/>
      <c r="L1962" s="19"/>
      <c r="M1962" s="19"/>
      <c r="N1962" s="19"/>
      <c r="O1962" s="19"/>
      <c r="P1962" s="19"/>
      <c r="Q1962" s="19"/>
      <c r="R1962" s="19"/>
      <c r="S1962" s="19"/>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552"/>
    </row>
    <row r="1963" spans="1:73" s="25" customFormat="1" ht="49.5" customHeight="1" x14ac:dyDescent="0.25">
      <c r="A1963" s="527">
        <v>574</v>
      </c>
      <c r="B1963" s="525">
        <v>92</v>
      </c>
      <c r="C1963" s="532" t="s">
        <v>7381</v>
      </c>
      <c r="D1963" s="518" t="s">
        <v>7382</v>
      </c>
      <c r="E1963" s="518" t="s">
        <v>6030</v>
      </c>
      <c r="F1963" s="521" t="s">
        <v>6645</v>
      </c>
      <c r="G1963" s="518" t="s">
        <v>6646</v>
      </c>
      <c r="H1963" s="582" t="s">
        <v>7383</v>
      </c>
      <c r="I1963" s="19"/>
      <c r="J1963" s="19"/>
      <c r="K1963" s="19"/>
      <c r="L1963" s="19"/>
      <c r="M1963" s="19"/>
      <c r="N1963" s="19"/>
      <c r="O1963" s="19"/>
      <c r="P1963" s="19"/>
      <c r="Q1963" s="19"/>
      <c r="R1963" s="19"/>
      <c r="S1963" s="19"/>
      <c r="T1963" s="19"/>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552"/>
    </row>
    <row r="1964" spans="1:73" s="25" customFormat="1" ht="55.5" customHeight="1" x14ac:dyDescent="0.25">
      <c r="A1964" s="527">
        <v>575</v>
      </c>
      <c r="B1964" s="525">
        <v>93</v>
      </c>
      <c r="C1964" s="532" t="s">
        <v>7385</v>
      </c>
      <c r="D1964" s="518" t="s">
        <v>7384</v>
      </c>
      <c r="E1964" s="518" t="s">
        <v>6030</v>
      </c>
      <c r="F1964" s="521" t="s">
        <v>6856</v>
      </c>
      <c r="G1964" s="521" t="s">
        <v>6857</v>
      </c>
      <c r="H1964" s="582" t="s">
        <v>7386</v>
      </c>
      <c r="I1964" s="19"/>
      <c r="J1964" s="19"/>
      <c r="K1964" s="19"/>
      <c r="L1964" s="19"/>
      <c r="M1964" s="19"/>
      <c r="N1964" s="19"/>
      <c r="O1964" s="19"/>
      <c r="P1964" s="19"/>
      <c r="Q1964" s="19"/>
      <c r="R1964" s="19"/>
      <c r="S1964" s="19"/>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552"/>
    </row>
    <row r="1965" spans="1:73" s="25" customFormat="1" ht="75" customHeight="1" x14ac:dyDescent="0.25">
      <c r="A1965" s="986">
        <v>576</v>
      </c>
      <c r="B1965" s="979">
        <v>94</v>
      </c>
      <c r="C1965" s="992" t="s">
        <v>7146</v>
      </c>
      <c r="D1965" s="977" t="s">
        <v>7417</v>
      </c>
      <c r="E1965" s="977" t="s">
        <v>6030</v>
      </c>
      <c r="F1965" s="521" t="s">
        <v>1184</v>
      </c>
      <c r="G1965" s="518" t="s">
        <v>1221</v>
      </c>
      <c r="H1965" s="582" t="s">
        <v>7418</v>
      </c>
      <c r="I1965" s="19"/>
      <c r="J1965" s="19"/>
      <c r="K1965" s="19"/>
      <c r="L1965" s="19"/>
      <c r="M1965" s="19"/>
      <c r="N1965" s="19"/>
      <c r="O1965" s="19"/>
      <c r="P1965" s="19"/>
      <c r="Q1965" s="19"/>
      <c r="R1965" s="19"/>
      <c r="S1965" s="19"/>
      <c r="T1965" s="19"/>
      <c r="U1965" s="19"/>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552"/>
    </row>
    <row r="1966" spans="1:73" s="25" customFormat="1" ht="75" customHeight="1" x14ac:dyDescent="0.25">
      <c r="A1966" s="986"/>
      <c r="B1966" s="979"/>
      <c r="C1966" s="992"/>
      <c r="D1966" s="977"/>
      <c r="E1966" s="977"/>
      <c r="F1966" s="521" t="s">
        <v>1313</v>
      </c>
      <c r="G1966" s="518" t="s">
        <v>7419</v>
      </c>
      <c r="H1966" s="582" t="s">
        <v>10008</v>
      </c>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552"/>
    </row>
    <row r="1967" spans="1:73" s="25" customFormat="1" ht="61.5" customHeight="1" x14ac:dyDescent="0.25">
      <c r="A1967" s="986"/>
      <c r="B1967" s="979"/>
      <c r="C1967" s="992"/>
      <c r="D1967" s="977"/>
      <c r="E1967" s="977"/>
      <c r="F1967" s="521" t="s">
        <v>1315</v>
      </c>
      <c r="G1967" s="518" t="s">
        <v>7460</v>
      </c>
      <c r="H1967" s="582" t="s">
        <v>10007</v>
      </c>
      <c r="I1967" s="19"/>
      <c r="J1967" s="19"/>
      <c r="K1967" s="19"/>
      <c r="L1967" s="19"/>
      <c r="M1967" s="1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552"/>
    </row>
    <row r="1968" spans="1:73" s="25" customFormat="1" ht="38.25" customHeight="1" x14ac:dyDescent="0.25">
      <c r="A1968" s="986"/>
      <c r="B1968" s="979"/>
      <c r="C1968" s="992"/>
      <c r="D1968" s="977"/>
      <c r="E1968" s="977"/>
      <c r="F1968" s="521" t="s">
        <v>6675</v>
      </c>
      <c r="G1968" s="518" t="s">
        <v>6676</v>
      </c>
      <c r="H1968" s="582" t="s">
        <v>7420</v>
      </c>
      <c r="I1968" s="19"/>
      <c r="J1968" s="19"/>
      <c r="K1968" s="19"/>
      <c r="L1968" s="19"/>
      <c r="M1968" s="19"/>
      <c r="N1968" s="19"/>
      <c r="O1968" s="19"/>
      <c r="P1968" s="19"/>
      <c r="Q1968" s="19"/>
      <c r="R1968" s="19"/>
      <c r="S1968" s="19"/>
      <c r="T1968" s="19"/>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552"/>
    </row>
    <row r="1969" spans="1:73" s="25" customFormat="1" ht="66" customHeight="1" x14ac:dyDescent="0.25">
      <c r="A1969" s="986"/>
      <c r="B1969" s="979"/>
      <c r="C1969" s="992"/>
      <c r="D1969" s="977"/>
      <c r="E1969" s="977"/>
      <c r="F1969" s="521" t="s">
        <v>1158</v>
      </c>
      <c r="G1969" s="518" t="s">
        <v>1494</v>
      </c>
      <c r="H1969" s="582" t="s">
        <v>10011</v>
      </c>
      <c r="I1969" s="19"/>
      <c r="J1969" s="19"/>
      <c r="K1969" s="19"/>
      <c r="L1969" s="19"/>
      <c r="M1969" s="19"/>
      <c r="N1969" s="19"/>
      <c r="O1969" s="19"/>
      <c r="P1969" s="19"/>
      <c r="Q1969" s="19"/>
      <c r="R1969" s="19"/>
      <c r="S1969" s="19"/>
      <c r="T1969" s="19"/>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552"/>
    </row>
    <row r="1970" spans="1:73" s="25" customFormat="1" ht="43.5" customHeight="1" x14ac:dyDescent="0.25">
      <c r="A1970" s="986"/>
      <c r="B1970" s="979"/>
      <c r="C1970" s="992"/>
      <c r="D1970" s="977"/>
      <c r="E1970" s="977"/>
      <c r="F1970" s="521" t="s">
        <v>1368</v>
      </c>
      <c r="G1970" s="518" t="s">
        <v>1369</v>
      </c>
      <c r="H1970" s="582" t="s">
        <v>7442</v>
      </c>
      <c r="I1970" s="19"/>
      <c r="J1970" s="19"/>
      <c r="K1970" s="19"/>
      <c r="L1970" s="19"/>
      <c r="M1970" s="19"/>
      <c r="N1970" s="19"/>
      <c r="O1970" s="19"/>
      <c r="P1970" s="19"/>
      <c r="Q1970" s="19"/>
      <c r="R1970" s="19"/>
      <c r="S1970" s="19"/>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552"/>
    </row>
    <row r="1971" spans="1:73" s="25" customFormat="1" ht="47.25" customHeight="1" x14ac:dyDescent="0.25">
      <c r="A1971" s="986"/>
      <c r="B1971" s="979"/>
      <c r="C1971" s="992"/>
      <c r="D1971" s="977"/>
      <c r="E1971" s="977"/>
      <c r="F1971" s="521" t="s">
        <v>7440</v>
      </c>
      <c r="G1971" s="518" t="s">
        <v>7441</v>
      </c>
      <c r="H1971" s="582" t="s">
        <v>7443</v>
      </c>
      <c r="I1971" s="19"/>
      <c r="J1971" s="19"/>
      <c r="K1971" s="19"/>
      <c r="L1971" s="19"/>
      <c r="M1971" s="19"/>
      <c r="N1971" s="19"/>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552"/>
    </row>
    <row r="1972" spans="1:73" s="25" customFormat="1" ht="47.25" customHeight="1" x14ac:dyDescent="0.25">
      <c r="A1972" s="527">
        <v>577</v>
      </c>
      <c r="B1972" s="525">
        <v>95</v>
      </c>
      <c r="C1972" s="532" t="s">
        <v>7456</v>
      </c>
      <c r="D1972" s="518" t="s">
        <v>7457</v>
      </c>
      <c r="E1972" s="518" t="s">
        <v>6030</v>
      </c>
      <c r="F1972" s="521" t="s">
        <v>7458</v>
      </c>
      <c r="G1972" s="518" t="s">
        <v>6857</v>
      </c>
      <c r="H1972" s="582" t="s">
        <v>10005</v>
      </c>
      <c r="I1972" s="19"/>
      <c r="J1972" s="19"/>
      <c r="K1972" s="19"/>
      <c r="L1972" s="19"/>
      <c r="M1972" s="19"/>
      <c r="N1972" s="19"/>
      <c r="O1972" s="19"/>
      <c r="P1972" s="19"/>
      <c r="Q1972" s="19"/>
      <c r="R1972" s="19"/>
      <c r="S1972" s="19"/>
      <c r="T1972" s="19"/>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552"/>
    </row>
    <row r="1973" spans="1:73" s="25" customFormat="1" ht="56.25" customHeight="1" x14ac:dyDescent="0.25">
      <c r="A1973" s="527">
        <v>578</v>
      </c>
      <c r="B1973" s="525">
        <v>96</v>
      </c>
      <c r="C1973" s="532" t="s">
        <v>7521</v>
      </c>
      <c r="D1973" s="518" t="s">
        <v>6467</v>
      </c>
      <c r="E1973" s="518" t="s">
        <v>6030</v>
      </c>
      <c r="F1973" s="521" t="s">
        <v>6633</v>
      </c>
      <c r="G1973" s="518" t="s">
        <v>6634</v>
      </c>
      <c r="H1973" s="582" t="s">
        <v>10006</v>
      </c>
      <c r="I1973" s="19"/>
      <c r="J1973" s="19"/>
      <c r="K1973" s="19"/>
      <c r="L1973" s="19"/>
      <c r="M1973" s="19"/>
      <c r="N1973" s="19"/>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552"/>
    </row>
    <row r="1974" spans="1:73" s="25" customFormat="1" ht="27.75" customHeight="1" x14ac:dyDescent="0.25">
      <c r="A1974" s="986">
        <v>579</v>
      </c>
      <c r="B1974" s="979">
        <v>97</v>
      </c>
      <c r="C1974" s="992" t="s">
        <v>7524</v>
      </c>
      <c r="D1974" s="977" t="s">
        <v>7525</v>
      </c>
      <c r="E1974" s="977" t="s">
        <v>6030</v>
      </c>
      <c r="F1974" s="521" t="s">
        <v>7526</v>
      </c>
      <c r="G1974" s="518" t="s">
        <v>1384</v>
      </c>
      <c r="H1974" s="982" t="s">
        <v>10004</v>
      </c>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552"/>
    </row>
    <row r="1975" spans="1:73" s="25" customFormat="1" ht="27.75" customHeight="1" x14ac:dyDescent="0.25">
      <c r="A1975" s="986"/>
      <c r="B1975" s="979"/>
      <c r="C1975" s="992"/>
      <c r="D1975" s="977"/>
      <c r="E1975" s="977"/>
      <c r="F1975" s="521" t="s">
        <v>7527</v>
      </c>
      <c r="G1975" s="518" t="s">
        <v>7528</v>
      </c>
      <c r="H1975" s="982"/>
      <c r="I1975" s="19"/>
      <c r="J1975" s="19"/>
      <c r="K1975" s="19"/>
      <c r="L1975" s="19"/>
      <c r="M1975" s="19"/>
      <c r="N1975" s="19"/>
      <c r="O1975" s="19"/>
      <c r="P1975" s="19"/>
      <c r="Q1975" s="19"/>
      <c r="R1975" s="19"/>
      <c r="S1975" s="19"/>
      <c r="T1975" s="19"/>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552"/>
    </row>
    <row r="1976" spans="1:73" s="25" customFormat="1" ht="27.75" customHeight="1" x14ac:dyDescent="0.25">
      <c r="A1976" s="986"/>
      <c r="B1976" s="979"/>
      <c r="C1976" s="992"/>
      <c r="D1976" s="977"/>
      <c r="E1976" s="977"/>
      <c r="F1976" s="521" t="s">
        <v>1191</v>
      </c>
      <c r="G1976" s="518" t="s">
        <v>7529</v>
      </c>
      <c r="H1976" s="982"/>
      <c r="I1976" s="19"/>
      <c r="J1976" s="19"/>
      <c r="K1976" s="19"/>
      <c r="L1976" s="19"/>
      <c r="M1976" s="19"/>
      <c r="N1976" s="19"/>
      <c r="O1976" s="19"/>
      <c r="P1976" s="19"/>
      <c r="Q1976" s="19"/>
      <c r="R1976" s="19"/>
      <c r="S1976" s="19"/>
      <c r="T1976" s="19"/>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552"/>
    </row>
    <row r="1977" spans="1:73" s="25" customFormat="1" ht="27.75" customHeight="1" x14ac:dyDescent="0.25">
      <c r="A1977" s="986"/>
      <c r="B1977" s="979"/>
      <c r="C1977" s="992"/>
      <c r="D1977" s="977"/>
      <c r="E1977" s="977"/>
      <c r="F1977" s="521" t="s">
        <v>5892</v>
      </c>
      <c r="G1977" s="518" t="s">
        <v>5893</v>
      </c>
      <c r="H1977" s="982"/>
      <c r="I1977" s="19"/>
      <c r="J1977" s="19"/>
      <c r="K1977" s="19"/>
      <c r="L1977" s="19"/>
      <c r="M1977" s="19"/>
      <c r="N1977" s="19"/>
      <c r="O1977" s="19"/>
      <c r="P1977" s="19"/>
      <c r="Q1977" s="19"/>
      <c r="R1977" s="19"/>
      <c r="S1977" s="19"/>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552"/>
    </row>
    <row r="1978" spans="1:73" s="25" customFormat="1" ht="61.5" customHeight="1" x14ac:dyDescent="0.25">
      <c r="A1978" s="527">
        <v>580</v>
      </c>
      <c r="B1978" s="525">
        <v>98</v>
      </c>
      <c r="C1978" s="516" t="s">
        <v>7542</v>
      </c>
      <c r="D1978" s="518" t="s">
        <v>7543</v>
      </c>
      <c r="E1978" s="518" t="s">
        <v>6030</v>
      </c>
      <c r="F1978" s="521" t="s">
        <v>6531</v>
      </c>
      <c r="G1978" s="518" t="s">
        <v>6527</v>
      </c>
      <c r="H1978" s="582" t="s">
        <v>7544</v>
      </c>
      <c r="I1978" s="19"/>
      <c r="J1978" s="19"/>
      <c r="K1978" s="19"/>
      <c r="L1978" s="19"/>
      <c r="M1978" s="19"/>
      <c r="N1978" s="19"/>
      <c r="O1978" s="19"/>
      <c r="P1978" s="19"/>
      <c r="Q1978" s="19"/>
      <c r="R1978" s="19"/>
      <c r="S1978" s="19"/>
      <c r="T1978" s="19"/>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552"/>
    </row>
    <row r="1979" spans="1:73" s="25" customFormat="1" ht="32.25" customHeight="1" x14ac:dyDescent="0.25">
      <c r="A1979" s="995">
        <v>581</v>
      </c>
      <c r="B1979" s="994">
        <v>99</v>
      </c>
      <c r="C1979" s="993" t="s">
        <v>7579</v>
      </c>
      <c r="D1979" s="990" t="s">
        <v>7580</v>
      </c>
      <c r="E1979" s="990" t="s">
        <v>6030</v>
      </c>
      <c r="F1979" s="519" t="s">
        <v>7581</v>
      </c>
      <c r="G1979" s="509" t="s">
        <v>7582</v>
      </c>
      <c r="H1979" s="985" t="s">
        <v>7584</v>
      </c>
      <c r="I1979" s="19"/>
      <c r="J1979" s="19"/>
      <c r="K1979" s="19"/>
      <c r="L1979" s="19"/>
      <c r="M1979" s="19"/>
      <c r="N1979" s="19"/>
      <c r="O1979" s="19"/>
      <c r="P1979" s="19"/>
      <c r="Q1979" s="19"/>
      <c r="R1979" s="19"/>
      <c r="S1979" s="19"/>
      <c r="T1979" s="19"/>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552"/>
    </row>
    <row r="1980" spans="1:73" s="25" customFormat="1" ht="32.25" customHeight="1" x14ac:dyDescent="0.25">
      <c r="A1980" s="995"/>
      <c r="B1980" s="994"/>
      <c r="C1980" s="993"/>
      <c r="D1980" s="990"/>
      <c r="E1980" s="990"/>
      <c r="F1980" s="519" t="s">
        <v>7583</v>
      </c>
      <c r="G1980" s="509" t="s">
        <v>7582</v>
      </c>
      <c r="H1980" s="985"/>
      <c r="I1980" s="19"/>
      <c r="J1980" s="19"/>
      <c r="K1980" s="19"/>
      <c r="L1980" s="19"/>
      <c r="M1980" s="19"/>
      <c r="N1980" s="19"/>
      <c r="O1980" s="19"/>
      <c r="P1980" s="19"/>
      <c r="Q1980" s="19"/>
      <c r="R1980" s="19"/>
      <c r="S1980" s="19"/>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552"/>
    </row>
    <row r="1981" spans="1:73" s="25" customFormat="1" ht="32.25" customHeight="1" x14ac:dyDescent="0.25">
      <c r="A1981" s="995"/>
      <c r="B1981" s="994"/>
      <c r="C1981" s="993"/>
      <c r="D1981" s="990"/>
      <c r="E1981" s="990"/>
      <c r="F1981" s="519" t="s">
        <v>5855</v>
      </c>
      <c r="G1981" s="509" t="s">
        <v>5856</v>
      </c>
      <c r="H1981" s="985"/>
      <c r="I1981" s="19"/>
      <c r="J1981" s="19"/>
      <c r="K1981" s="19"/>
      <c r="L1981" s="19"/>
      <c r="M1981" s="19"/>
      <c r="N1981" s="19"/>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552"/>
    </row>
    <row r="1982" spans="1:73" s="25" customFormat="1" ht="42" customHeight="1" x14ac:dyDescent="0.25">
      <c r="A1982" s="523">
        <v>582</v>
      </c>
      <c r="B1982" s="522">
        <v>100</v>
      </c>
      <c r="C1982" s="533" t="s">
        <v>7595</v>
      </c>
      <c r="D1982" s="509" t="s">
        <v>7596</v>
      </c>
      <c r="E1982" s="509" t="s">
        <v>6030</v>
      </c>
      <c r="F1982" s="509" t="s">
        <v>6638</v>
      </c>
      <c r="G1982" s="509" t="s">
        <v>6901</v>
      </c>
      <c r="H1982" s="590" t="s">
        <v>10003</v>
      </c>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552"/>
    </row>
    <row r="1983" spans="1:73" s="25" customFormat="1" ht="63.75" customHeight="1" x14ac:dyDescent="0.25">
      <c r="A1983" s="523">
        <v>583</v>
      </c>
      <c r="B1983" s="522">
        <v>101</v>
      </c>
      <c r="C1983" s="533" t="s">
        <v>7640</v>
      </c>
      <c r="D1983" s="509" t="s">
        <v>7641</v>
      </c>
      <c r="E1983" s="509" t="s">
        <v>6030</v>
      </c>
      <c r="F1983" s="509" t="s">
        <v>7149</v>
      </c>
      <c r="G1983" s="509" t="s">
        <v>1188</v>
      </c>
      <c r="H1983" s="590" t="s">
        <v>10002</v>
      </c>
      <c r="I1983" s="19"/>
      <c r="J1983" s="19"/>
      <c r="K1983" s="19"/>
      <c r="L1983" s="19"/>
      <c r="M1983" s="19"/>
      <c r="N1983" s="19"/>
      <c r="O1983" s="19"/>
      <c r="P1983" s="19"/>
      <c r="Q1983" s="19"/>
      <c r="R1983" s="19"/>
      <c r="S1983" s="19"/>
      <c r="T1983" s="19"/>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552"/>
    </row>
    <row r="1984" spans="1:73" s="25" customFormat="1" ht="96" customHeight="1" x14ac:dyDescent="0.25">
      <c r="A1984" s="523">
        <v>584</v>
      </c>
      <c r="B1984" s="522">
        <v>102</v>
      </c>
      <c r="C1984" s="533" t="s">
        <v>7675</v>
      </c>
      <c r="D1984" s="509" t="s">
        <v>7676</v>
      </c>
      <c r="E1984" s="509" t="s">
        <v>6030</v>
      </c>
      <c r="F1984" s="509" t="s">
        <v>1116</v>
      </c>
      <c r="G1984" s="509" t="s">
        <v>7677</v>
      </c>
      <c r="H1984" s="590" t="s">
        <v>7678</v>
      </c>
      <c r="I1984" s="19"/>
      <c r="J1984" s="19"/>
      <c r="K1984" s="19"/>
      <c r="L1984" s="19"/>
      <c r="M1984" s="19"/>
      <c r="N1984" s="19"/>
      <c r="O1984" s="19"/>
      <c r="P1984" s="19"/>
      <c r="Q1984" s="19"/>
      <c r="R1984" s="19"/>
      <c r="S1984" s="19"/>
      <c r="T1984" s="19"/>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552"/>
    </row>
    <row r="1985" spans="1:73" s="25" customFormat="1" ht="96.75" customHeight="1" x14ac:dyDescent="0.25">
      <c r="A1985" s="594">
        <v>585</v>
      </c>
      <c r="B1985" s="593">
        <v>103</v>
      </c>
      <c r="C1985" s="592" t="s">
        <v>7147</v>
      </c>
      <c r="D1985" s="588" t="s">
        <v>7148</v>
      </c>
      <c r="E1985" s="588" t="s">
        <v>6030</v>
      </c>
      <c r="F1985" s="588" t="s">
        <v>7679</v>
      </c>
      <c r="G1985" s="588" t="s">
        <v>1188</v>
      </c>
      <c r="H1985" s="590" t="s">
        <v>9190</v>
      </c>
      <c r="I1985" s="19"/>
      <c r="J1985" s="19"/>
      <c r="K1985" s="19"/>
      <c r="L1985" s="19"/>
      <c r="M1985" s="19"/>
      <c r="N1985" s="19"/>
      <c r="O1985" s="19"/>
      <c r="P1985" s="19"/>
      <c r="Q1985" s="19"/>
      <c r="R1985" s="19"/>
      <c r="S1985" s="19"/>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552"/>
    </row>
    <row r="1986" spans="1:73" s="25" customFormat="1" ht="38.25" customHeight="1" x14ac:dyDescent="0.25">
      <c r="A1986" s="995">
        <v>586</v>
      </c>
      <c r="B1986" s="994">
        <v>104</v>
      </c>
      <c r="C1986" s="993" t="s">
        <v>7683</v>
      </c>
      <c r="D1986" s="990" t="s">
        <v>7684</v>
      </c>
      <c r="E1986" s="990" t="s">
        <v>6030</v>
      </c>
      <c r="F1986" s="588" t="s">
        <v>1117</v>
      </c>
      <c r="G1986" s="588" t="s">
        <v>6858</v>
      </c>
      <c r="H1986" s="985" t="s">
        <v>10001</v>
      </c>
      <c r="I1986" s="19"/>
      <c r="J1986" s="19"/>
      <c r="K1986" s="19"/>
      <c r="L1986" s="19"/>
      <c r="M1986" s="19"/>
      <c r="N1986" s="19"/>
      <c r="O1986" s="19"/>
      <c r="P1986" s="19"/>
      <c r="Q1986" s="19"/>
      <c r="R1986" s="19"/>
      <c r="S1986" s="19"/>
      <c r="T1986" s="19"/>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552"/>
    </row>
    <row r="1987" spans="1:73" s="25" customFormat="1" ht="38.25" customHeight="1" x14ac:dyDescent="0.25">
      <c r="A1987" s="995"/>
      <c r="B1987" s="994"/>
      <c r="C1987" s="993"/>
      <c r="D1987" s="990"/>
      <c r="E1987" s="990"/>
      <c r="F1987" s="588" t="s">
        <v>6859</v>
      </c>
      <c r="G1987" s="588" t="s">
        <v>7685</v>
      </c>
      <c r="H1987" s="985"/>
      <c r="I1987" s="19"/>
      <c r="J1987" s="19"/>
      <c r="K1987" s="19"/>
      <c r="L1987" s="19"/>
      <c r="M1987" s="19"/>
      <c r="N1987" s="19"/>
      <c r="O1987" s="19"/>
      <c r="P1987" s="19"/>
      <c r="Q1987" s="19"/>
      <c r="R1987" s="19"/>
      <c r="S1987" s="19"/>
      <c r="T1987" s="19"/>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552"/>
    </row>
    <row r="1988" spans="1:73" s="25" customFormat="1" ht="38.25" customHeight="1" x14ac:dyDescent="0.25">
      <c r="A1988" s="995"/>
      <c r="B1988" s="994"/>
      <c r="C1988" s="993"/>
      <c r="D1988" s="990"/>
      <c r="E1988" s="990"/>
      <c r="F1988" s="588" t="s">
        <v>1114</v>
      </c>
      <c r="G1988" s="588" t="s">
        <v>7686</v>
      </c>
      <c r="H1988" s="985"/>
      <c r="I1988" s="19"/>
      <c r="J1988" s="19"/>
      <c r="K1988" s="19"/>
      <c r="L1988" s="19"/>
      <c r="M1988" s="19"/>
      <c r="N1988" s="19"/>
      <c r="O1988" s="19"/>
      <c r="P1988" s="19"/>
      <c r="Q1988" s="19"/>
      <c r="R1988" s="19"/>
      <c r="S1988" s="19"/>
      <c r="T1988" s="19"/>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552"/>
    </row>
    <row r="1989" spans="1:73" s="25" customFormat="1" ht="38.25" customHeight="1" x14ac:dyDescent="0.25">
      <c r="A1989" s="995"/>
      <c r="B1989" s="994"/>
      <c r="C1989" s="993"/>
      <c r="D1989" s="990"/>
      <c r="E1989" s="990"/>
      <c r="F1989" s="588" t="s">
        <v>1115</v>
      </c>
      <c r="G1989" s="588" t="s">
        <v>1351</v>
      </c>
      <c r="H1989" s="985"/>
      <c r="I1989" s="19"/>
      <c r="J1989" s="19"/>
      <c r="K1989" s="19"/>
      <c r="L1989" s="19"/>
      <c r="M1989" s="19"/>
      <c r="N1989" s="19"/>
      <c r="O1989" s="19"/>
      <c r="P1989" s="19"/>
      <c r="Q1989" s="19"/>
      <c r="R1989" s="19"/>
      <c r="S1989" s="19"/>
      <c r="T1989" s="19"/>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552"/>
    </row>
    <row r="1990" spans="1:73" s="25" customFormat="1" ht="38.25" customHeight="1" x14ac:dyDescent="0.25">
      <c r="A1990" s="995"/>
      <c r="B1990" s="994"/>
      <c r="C1990" s="993"/>
      <c r="D1990" s="990"/>
      <c r="E1990" s="990"/>
      <c r="F1990" s="588" t="s">
        <v>1116</v>
      </c>
      <c r="G1990" s="588" t="s">
        <v>6682</v>
      </c>
      <c r="H1990" s="985"/>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552"/>
    </row>
    <row r="1991" spans="1:73" s="25" customFormat="1" ht="56.25" customHeight="1" x14ac:dyDescent="0.25">
      <c r="A1991" s="995">
        <v>587</v>
      </c>
      <c r="B1991" s="994">
        <v>105</v>
      </c>
      <c r="C1991" s="993" t="s">
        <v>7688</v>
      </c>
      <c r="D1991" s="990" t="s">
        <v>7687</v>
      </c>
      <c r="E1991" s="990" t="s">
        <v>6030</v>
      </c>
      <c r="F1991" s="588" t="s">
        <v>10054</v>
      </c>
      <c r="G1991" s="588" t="s">
        <v>7280</v>
      </c>
      <c r="H1991" s="590" t="s">
        <v>10055</v>
      </c>
      <c r="I1991" s="19"/>
      <c r="J1991" s="19"/>
      <c r="K1991" s="19"/>
      <c r="L1991" s="19"/>
      <c r="M1991" s="19"/>
      <c r="N1991" s="19"/>
      <c r="O1991" s="19"/>
      <c r="P1991" s="19"/>
      <c r="Q1991" s="19"/>
      <c r="R1991" s="19"/>
      <c r="S1991" s="19"/>
      <c r="T1991" s="19"/>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552"/>
    </row>
    <row r="1992" spans="1:73" s="25" customFormat="1" ht="61.5" customHeight="1" x14ac:dyDescent="0.25">
      <c r="A1992" s="995"/>
      <c r="B1992" s="994"/>
      <c r="C1992" s="993"/>
      <c r="D1992" s="990"/>
      <c r="E1992" s="990"/>
      <c r="F1992" s="588" t="s">
        <v>7690</v>
      </c>
      <c r="G1992" s="588" t="s">
        <v>6730</v>
      </c>
      <c r="H1992" s="590" t="s">
        <v>10056</v>
      </c>
      <c r="I1992" s="19"/>
      <c r="J1992" s="19"/>
      <c r="K1992" s="19"/>
      <c r="L1992" s="19"/>
      <c r="M1992" s="19"/>
      <c r="N1992" s="19"/>
      <c r="O1992" s="19"/>
      <c r="P1992" s="19"/>
      <c r="Q1992" s="19"/>
      <c r="R1992" s="19"/>
      <c r="S1992" s="19"/>
      <c r="T1992" s="19"/>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552"/>
    </row>
    <row r="1993" spans="1:73" s="25" customFormat="1" ht="78" customHeight="1" x14ac:dyDescent="0.25">
      <c r="A1993" s="995"/>
      <c r="B1993" s="994"/>
      <c r="C1993" s="993"/>
      <c r="D1993" s="990"/>
      <c r="E1993" s="990"/>
      <c r="F1993" s="588" t="s">
        <v>7691</v>
      </c>
      <c r="G1993" s="588" t="s">
        <v>7692</v>
      </c>
      <c r="H1993" s="590" t="s">
        <v>7693</v>
      </c>
      <c r="I1993" s="19"/>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552"/>
    </row>
    <row r="1994" spans="1:73" s="25" customFormat="1" ht="93" customHeight="1" x14ac:dyDescent="0.25">
      <c r="A1994" s="594">
        <v>588</v>
      </c>
      <c r="B1994" s="593">
        <v>106</v>
      </c>
      <c r="C1994" s="592" t="s">
        <v>7405</v>
      </c>
      <c r="D1994" s="588" t="s">
        <v>7406</v>
      </c>
      <c r="E1994" s="588" t="s">
        <v>6030</v>
      </c>
      <c r="F1994" s="588" t="s">
        <v>1642</v>
      </c>
      <c r="G1994" s="588" t="s">
        <v>1643</v>
      </c>
      <c r="H1994" s="590" t="s">
        <v>7938</v>
      </c>
      <c r="I1994" s="19"/>
      <c r="J1994" s="19"/>
      <c r="K1994" s="19"/>
      <c r="L1994" s="19"/>
      <c r="M1994" s="19"/>
      <c r="N1994" s="19"/>
      <c r="O1994" s="19"/>
      <c r="P1994" s="19"/>
      <c r="Q1994" s="19"/>
      <c r="R1994" s="19"/>
      <c r="S1994" s="19"/>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552"/>
    </row>
    <row r="1995" spans="1:73" s="25" customFormat="1" ht="35.25" customHeight="1" x14ac:dyDescent="0.25">
      <c r="A1995" s="995">
        <v>589</v>
      </c>
      <c r="B1995" s="994">
        <v>107</v>
      </c>
      <c r="C1995" s="993" t="s">
        <v>7713</v>
      </c>
      <c r="D1995" s="990" t="s">
        <v>7714</v>
      </c>
      <c r="E1995" s="990" t="s">
        <v>6030</v>
      </c>
      <c r="F1995" s="588" t="s">
        <v>1114</v>
      </c>
      <c r="G1995" s="588" t="s">
        <v>1571</v>
      </c>
      <c r="H1995" s="985" t="s">
        <v>9191</v>
      </c>
      <c r="I1995" s="19"/>
      <c r="J1995" s="19"/>
      <c r="K1995" s="19"/>
      <c r="L1995" s="19"/>
      <c r="M1995" s="19"/>
      <c r="N1995" s="19"/>
      <c r="O1995" s="19"/>
      <c r="P1995" s="19"/>
      <c r="Q1995" s="19"/>
      <c r="R1995" s="19"/>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552"/>
    </row>
    <row r="1996" spans="1:73" s="25" customFormat="1" ht="32.25" customHeight="1" x14ac:dyDescent="0.25">
      <c r="A1996" s="995"/>
      <c r="B1996" s="994"/>
      <c r="C1996" s="993"/>
      <c r="D1996" s="990"/>
      <c r="E1996" s="990"/>
      <c r="F1996" s="588" t="s">
        <v>7716</v>
      </c>
      <c r="G1996" s="588" t="s">
        <v>1351</v>
      </c>
      <c r="H1996" s="985"/>
      <c r="I1996" s="19"/>
      <c r="J1996" s="19"/>
      <c r="K1996" s="19"/>
      <c r="L1996" s="19"/>
      <c r="M1996" s="19"/>
      <c r="N1996" s="19"/>
      <c r="O1996" s="19"/>
      <c r="P1996" s="19"/>
      <c r="Q1996" s="19"/>
      <c r="R1996" s="19"/>
      <c r="S1996" s="19"/>
      <c r="T1996" s="19"/>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552"/>
    </row>
    <row r="1997" spans="1:73" s="25" customFormat="1" ht="32.25" customHeight="1" x14ac:dyDescent="0.25">
      <c r="A1997" s="995"/>
      <c r="B1997" s="994"/>
      <c r="C1997" s="993"/>
      <c r="D1997" s="990"/>
      <c r="E1997" s="990"/>
      <c r="F1997" s="588" t="s">
        <v>1120</v>
      </c>
      <c r="G1997" s="588" t="s">
        <v>7715</v>
      </c>
      <c r="H1997" s="985"/>
      <c r="I1997" s="19"/>
      <c r="J1997" s="19"/>
      <c r="K1997" s="19"/>
      <c r="L1997" s="19"/>
      <c r="M1997" s="19"/>
      <c r="N1997" s="19"/>
      <c r="O1997" s="19"/>
      <c r="P1997" s="19"/>
      <c r="Q1997" s="19"/>
      <c r="R1997" s="19"/>
      <c r="S1997" s="19"/>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552"/>
    </row>
    <row r="1998" spans="1:73" s="25" customFormat="1" ht="67.5" customHeight="1" x14ac:dyDescent="0.25">
      <c r="A1998" s="594">
        <v>590</v>
      </c>
      <c r="B1998" s="593">
        <v>108</v>
      </c>
      <c r="C1998" s="592" t="s">
        <v>5865</v>
      </c>
      <c r="D1998" s="588" t="s">
        <v>7767</v>
      </c>
      <c r="E1998" s="588" t="s">
        <v>6030</v>
      </c>
      <c r="F1998" s="588" t="s">
        <v>7768</v>
      </c>
      <c r="G1998" s="588" t="s">
        <v>7783</v>
      </c>
      <c r="H1998" s="590" t="s">
        <v>9192</v>
      </c>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552"/>
    </row>
    <row r="1999" spans="1:73" s="25" customFormat="1" ht="120.75" customHeight="1" x14ac:dyDescent="0.25">
      <c r="A1999" s="594">
        <v>591</v>
      </c>
      <c r="B1999" s="593">
        <v>109</v>
      </c>
      <c r="C1999" s="592" t="s">
        <v>7763</v>
      </c>
      <c r="D1999" s="588" t="s">
        <v>7764</v>
      </c>
      <c r="E1999" s="588" t="s">
        <v>6030</v>
      </c>
      <c r="F1999" s="588" t="s">
        <v>7765</v>
      </c>
      <c r="G1999" s="588" t="s">
        <v>7766</v>
      </c>
      <c r="H1999" s="590" t="s">
        <v>10000</v>
      </c>
      <c r="I1999" s="19"/>
      <c r="J1999" s="19"/>
      <c r="K1999" s="19"/>
      <c r="L1999" s="19"/>
      <c r="M1999" s="1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552"/>
    </row>
    <row r="2000" spans="1:73" s="25" customFormat="1" ht="71.25" customHeight="1" x14ac:dyDescent="0.25">
      <c r="A2000" s="995">
        <v>592</v>
      </c>
      <c r="B2000" s="994">
        <v>110</v>
      </c>
      <c r="C2000" s="993" t="s">
        <v>293</v>
      </c>
      <c r="D2000" s="990" t="s">
        <v>7762</v>
      </c>
      <c r="E2000" s="990" t="s">
        <v>6030</v>
      </c>
      <c r="F2000" s="588" t="s">
        <v>1117</v>
      </c>
      <c r="G2000" s="588" t="s">
        <v>6858</v>
      </c>
      <c r="H2000" s="985" t="s">
        <v>9999</v>
      </c>
      <c r="I2000" s="19"/>
      <c r="J2000" s="19"/>
      <c r="K2000" s="19"/>
      <c r="L2000" s="19"/>
      <c r="M2000" s="19"/>
      <c r="N2000" s="19"/>
      <c r="O2000" s="19"/>
      <c r="P2000" s="19"/>
      <c r="Q2000" s="19"/>
      <c r="R2000" s="19"/>
      <c r="S2000" s="19"/>
      <c r="T2000" s="19"/>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552"/>
    </row>
    <row r="2001" spans="1:73" s="25" customFormat="1" ht="71.25" customHeight="1" x14ac:dyDescent="0.25">
      <c r="A2001" s="995"/>
      <c r="B2001" s="994"/>
      <c r="C2001" s="993"/>
      <c r="D2001" s="990"/>
      <c r="E2001" s="990"/>
      <c r="F2001" s="588" t="s">
        <v>6859</v>
      </c>
      <c r="G2001" s="588" t="s">
        <v>7685</v>
      </c>
      <c r="H2001" s="985"/>
      <c r="I2001" s="19"/>
      <c r="J2001" s="19"/>
      <c r="K2001" s="19"/>
      <c r="L2001" s="19"/>
      <c r="M2001" s="19"/>
      <c r="N2001" s="19"/>
      <c r="O2001" s="19"/>
      <c r="P2001" s="19"/>
      <c r="Q2001" s="19"/>
      <c r="R2001" s="19"/>
      <c r="S2001" s="19"/>
      <c r="T2001" s="19"/>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552"/>
    </row>
    <row r="2002" spans="1:73" s="25" customFormat="1" ht="66.75" customHeight="1" x14ac:dyDescent="0.25">
      <c r="A2002" s="995">
        <v>593</v>
      </c>
      <c r="B2002" s="994">
        <v>111</v>
      </c>
      <c r="C2002" s="993" t="s">
        <v>7757</v>
      </c>
      <c r="D2002" s="990" t="s">
        <v>7761</v>
      </c>
      <c r="E2002" s="990" t="s">
        <v>6030</v>
      </c>
      <c r="F2002" s="588" t="s">
        <v>6844</v>
      </c>
      <c r="G2002" s="588" t="s">
        <v>7758</v>
      </c>
      <c r="H2002" s="590" t="s">
        <v>9927</v>
      </c>
      <c r="I2002" s="19"/>
      <c r="J2002" s="19"/>
      <c r="K2002" s="19"/>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552"/>
    </row>
    <row r="2003" spans="1:73" s="25" customFormat="1" ht="63.75" customHeight="1" x14ac:dyDescent="0.25">
      <c r="A2003" s="995"/>
      <c r="B2003" s="994"/>
      <c r="C2003" s="993"/>
      <c r="D2003" s="990"/>
      <c r="E2003" s="990"/>
      <c r="F2003" s="588" t="s">
        <v>6850</v>
      </c>
      <c r="G2003" s="588" t="s">
        <v>7374</v>
      </c>
      <c r="H2003" s="590" t="s">
        <v>9193</v>
      </c>
      <c r="I2003" s="19"/>
      <c r="J2003" s="19"/>
      <c r="K2003" s="19"/>
      <c r="L2003" s="19"/>
      <c r="M2003" s="19"/>
      <c r="N2003" s="19"/>
      <c r="O2003" s="19"/>
      <c r="P2003" s="19"/>
      <c r="Q2003" s="19"/>
      <c r="R2003" s="19"/>
      <c r="S2003" s="19"/>
      <c r="T2003" s="19"/>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552"/>
    </row>
    <row r="2004" spans="1:73" s="25" customFormat="1" ht="63.75" customHeight="1" x14ac:dyDescent="0.25">
      <c r="A2004" s="995"/>
      <c r="B2004" s="994"/>
      <c r="C2004" s="993"/>
      <c r="D2004" s="990"/>
      <c r="E2004" s="990"/>
      <c r="F2004" s="588" t="s">
        <v>7759</v>
      </c>
      <c r="G2004" s="588" t="s">
        <v>6847</v>
      </c>
      <c r="H2004" s="590" t="s">
        <v>9194</v>
      </c>
      <c r="I2004" s="19"/>
      <c r="J2004" s="19"/>
      <c r="K2004" s="19"/>
      <c r="L2004" s="19"/>
      <c r="M2004" s="19"/>
      <c r="N2004" s="19"/>
      <c r="O2004" s="19"/>
      <c r="P2004" s="19"/>
      <c r="Q2004" s="19"/>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552"/>
    </row>
    <row r="2005" spans="1:73" s="25" customFormat="1" ht="63.75" customHeight="1" x14ac:dyDescent="0.25">
      <c r="A2005" s="995"/>
      <c r="B2005" s="994"/>
      <c r="C2005" s="993"/>
      <c r="D2005" s="990"/>
      <c r="E2005" s="990"/>
      <c r="F2005" s="588" t="s">
        <v>6832</v>
      </c>
      <c r="G2005" s="588" t="s">
        <v>6833</v>
      </c>
      <c r="H2005" s="590" t="s">
        <v>9195</v>
      </c>
      <c r="I2005" s="19"/>
      <c r="J2005" s="19"/>
      <c r="K2005" s="19"/>
      <c r="L2005" s="19"/>
      <c r="M2005" s="19"/>
      <c r="N2005" s="19"/>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552"/>
    </row>
    <row r="2006" spans="1:73" s="25" customFormat="1" ht="63.75" customHeight="1" x14ac:dyDescent="0.25">
      <c r="A2006" s="995"/>
      <c r="B2006" s="994"/>
      <c r="C2006" s="993"/>
      <c r="D2006" s="990"/>
      <c r="E2006" s="990"/>
      <c r="F2006" s="588" t="s">
        <v>7760</v>
      </c>
      <c r="G2006" s="588" t="s">
        <v>7444</v>
      </c>
      <c r="H2006" s="590" t="s">
        <v>9984</v>
      </c>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552"/>
    </row>
    <row r="2007" spans="1:73" s="25" customFormat="1" ht="82.5" customHeight="1" x14ac:dyDescent="0.25">
      <c r="A2007" s="995"/>
      <c r="B2007" s="994"/>
      <c r="C2007" s="993"/>
      <c r="D2007" s="990"/>
      <c r="E2007" s="990"/>
      <c r="F2007" s="588" t="s">
        <v>7928</v>
      </c>
      <c r="G2007" s="588" t="s">
        <v>7929</v>
      </c>
      <c r="H2007" s="590" t="s">
        <v>9196</v>
      </c>
      <c r="I2007" s="19"/>
      <c r="J2007" s="19"/>
      <c r="K2007" s="19"/>
      <c r="L2007" s="19"/>
      <c r="M2007" s="19"/>
      <c r="N2007" s="19"/>
      <c r="O2007" s="19"/>
      <c r="P2007" s="19"/>
      <c r="Q2007" s="19"/>
      <c r="R2007" s="19"/>
      <c r="S2007" s="19"/>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552"/>
    </row>
    <row r="2008" spans="1:73" s="25" customFormat="1" ht="35.25" customHeight="1" x14ac:dyDescent="0.25">
      <c r="A2008" s="995">
        <v>594</v>
      </c>
      <c r="B2008" s="994">
        <v>112</v>
      </c>
      <c r="C2008" s="993" t="s">
        <v>417</v>
      </c>
      <c r="D2008" s="990" t="s">
        <v>7754</v>
      </c>
      <c r="E2008" s="990" t="s">
        <v>6030</v>
      </c>
      <c r="F2008" s="588" t="s">
        <v>1117</v>
      </c>
      <c r="G2008" s="588" t="s">
        <v>6858</v>
      </c>
      <c r="H2008" s="985" t="s">
        <v>9197</v>
      </c>
      <c r="I2008" s="19"/>
      <c r="J2008" s="19"/>
      <c r="K2008" s="19"/>
      <c r="L2008" s="19"/>
      <c r="M2008" s="19"/>
      <c r="N2008" s="19"/>
      <c r="O2008" s="19"/>
      <c r="P2008" s="19"/>
      <c r="Q2008" s="19"/>
      <c r="R2008" s="19"/>
      <c r="S2008" s="19"/>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552"/>
    </row>
    <row r="2009" spans="1:73" s="25" customFormat="1" ht="36" customHeight="1" x14ac:dyDescent="0.25">
      <c r="A2009" s="995"/>
      <c r="B2009" s="994"/>
      <c r="C2009" s="993"/>
      <c r="D2009" s="990"/>
      <c r="E2009" s="990"/>
      <c r="F2009" s="588" t="s">
        <v>1114</v>
      </c>
      <c r="G2009" s="588" t="s">
        <v>1571</v>
      </c>
      <c r="H2009" s="985"/>
      <c r="I2009" s="19"/>
      <c r="J2009" s="19"/>
      <c r="K2009" s="19"/>
      <c r="L2009" s="19"/>
      <c r="M2009" s="19"/>
      <c r="N2009" s="19"/>
      <c r="O2009" s="19"/>
      <c r="P2009" s="19"/>
      <c r="Q2009" s="19"/>
      <c r="R2009" s="19"/>
      <c r="S2009" s="19"/>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552"/>
    </row>
    <row r="2010" spans="1:73" s="25" customFormat="1" ht="36" customHeight="1" x14ac:dyDescent="0.25">
      <c r="A2010" s="995"/>
      <c r="B2010" s="994"/>
      <c r="C2010" s="993"/>
      <c r="D2010" s="990"/>
      <c r="E2010" s="990"/>
      <c r="F2010" s="588" t="s">
        <v>7755</v>
      </c>
      <c r="G2010" s="588" t="s">
        <v>7859</v>
      </c>
      <c r="H2010" s="985"/>
      <c r="I2010" s="19"/>
      <c r="J2010" s="19"/>
      <c r="K2010" s="19"/>
      <c r="L2010" s="19"/>
      <c r="M2010" s="19"/>
      <c r="N2010" s="19"/>
      <c r="O2010" s="19"/>
      <c r="P2010" s="19"/>
      <c r="Q2010" s="19"/>
      <c r="R2010" s="19"/>
      <c r="S2010" s="19"/>
      <c r="T2010" s="19"/>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552"/>
    </row>
    <row r="2011" spans="1:73" s="25" customFormat="1" ht="37.5" customHeight="1" x14ac:dyDescent="0.25">
      <c r="A2011" s="995"/>
      <c r="B2011" s="994"/>
      <c r="C2011" s="993"/>
      <c r="D2011" s="990"/>
      <c r="E2011" s="990"/>
      <c r="F2011" s="588" t="s">
        <v>7756</v>
      </c>
      <c r="G2011" s="588" t="s">
        <v>7715</v>
      </c>
      <c r="H2011" s="985"/>
      <c r="I2011" s="19"/>
      <c r="J2011" s="19"/>
      <c r="K2011" s="19"/>
      <c r="L2011" s="19"/>
      <c r="M2011" s="19"/>
      <c r="N2011" s="19"/>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552"/>
    </row>
    <row r="2012" spans="1:73" s="25" customFormat="1" ht="78" customHeight="1" x14ac:dyDescent="0.25">
      <c r="A2012" s="594">
        <v>595</v>
      </c>
      <c r="B2012" s="593">
        <v>113</v>
      </c>
      <c r="C2012" s="592" t="s">
        <v>7748</v>
      </c>
      <c r="D2012" s="588" t="s">
        <v>7749</v>
      </c>
      <c r="E2012" s="588" t="s">
        <v>6030</v>
      </c>
      <c r="F2012" s="588" t="s">
        <v>7741</v>
      </c>
      <c r="G2012" s="588" t="s">
        <v>6857</v>
      </c>
      <c r="H2012" s="590" t="s">
        <v>9998</v>
      </c>
      <c r="I2012" s="19"/>
      <c r="J2012" s="19"/>
      <c r="K2012" s="19"/>
      <c r="L2012" s="19"/>
      <c r="M2012" s="19"/>
      <c r="N2012" s="19"/>
      <c r="O2012" s="19"/>
      <c r="P2012" s="19"/>
      <c r="Q2012" s="19"/>
      <c r="R2012" s="19"/>
      <c r="S2012" s="19"/>
      <c r="T2012" s="19"/>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552"/>
    </row>
    <row r="2013" spans="1:73" s="25" customFormat="1" ht="41.25" customHeight="1" x14ac:dyDescent="0.25">
      <c r="A2013" s="995">
        <v>596</v>
      </c>
      <c r="B2013" s="994">
        <v>114</v>
      </c>
      <c r="C2013" s="993" t="s">
        <v>104</v>
      </c>
      <c r="D2013" s="990" t="s">
        <v>7746</v>
      </c>
      <c r="E2013" s="990" t="s">
        <v>6030</v>
      </c>
      <c r="F2013" s="588" t="s">
        <v>1117</v>
      </c>
      <c r="G2013" s="588" t="s">
        <v>6858</v>
      </c>
      <c r="H2013" s="985" t="s">
        <v>9928</v>
      </c>
      <c r="I2013" s="19"/>
      <c r="J2013" s="19"/>
      <c r="K2013" s="19"/>
      <c r="L2013" s="19"/>
      <c r="M2013" s="19"/>
      <c r="N2013" s="19"/>
      <c r="O2013" s="19"/>
      <c r="P2013" s="19"/>
      <c r="Q2013" s="19"/>
      <c r="R2013" s="19"/>
      <c r="S2013" s="19"/>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552"/>
    </row>
    <row r="2014" spans="1:73" s="25" customFormat="1" ht="41.25" customHeight="1" x14ac:dyDescent="0.25">
      <c r="A2014" s="995"/>
      <c r="B2014" s="994"/>
      <c r="C2014" s="993"/>
      <c r="D2014" s="990"/>
      <c r="E2014" s="990"/>
      <c r="F2014" s="588" t="s">
        <v>6859</v>
      </c>
      <c r="G2014" s="588" t="s">
        <v>7685</v>
      </c>
      <c r="H2014" s="985"/>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552"/>
    </row>
    <row r="2015" spans="1:73" s="25" customFormat="1" ht="41.25" customHeight="1" x14ac:dyDescent="0.25">
      <c r="A2015" s="995"/>
      <c r="B2015" s="994"/>
      <c r="C2015" s="993"/>
      <c r="D2015" s="990"/>
      <c r="E2015" s="990"/>
      <c r="F2015" s="588" t="s">
        <v>1115</v>
      </c>
      <c r="G2015" s="588" t="s">
        <v>1351</v>
      </c>
      <c r="H2015" s="985"/>
      <c r="I2015" s="19"/>
      <c r="J2015" s="19"/>
      <c r="K2015" s="19"/>
      <c r="L2015" s="19"/>
      <c r="M2015" s="19"/>
      <c r="N2015" s="19"/>
      <c r="O2015" s="19"/>
      <c r="P2015" s="19"/>
      <c r="Q2015" s="19"/>
      <c r="R2015" s="19"/>
      <c r="S2015" s="19"/>
      <c r="T2015" s="19"/>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552"/>
    </row>
    <row r="2016" spans="1:73" s="25" customFormat="1" ht="41.25" customHeight="1" x14ac:dyDescent="0.25">
      <c r="A2016" s="995"/>
      <c r="B2016" s="994"/>
      <c r="C2016" s="993"/>
      <c r="D2016" s="990"/>
      <c r="E2016" s="990"/>
      <c r="F2016" s="588" t="s">
        <v>1116</v>
      </c>
      <c r="G2016" s="588" t="s">
        <v>7747</v>
      </c>
      <c r="H2016" s="985"/>
      <c r="I2016" s="19"/>
      <c r="J2016" s="19"/>
      <c r="K2016" s="19"/>
      <c r="L2016" s="19"/>
      <c r="M2016" s="19"/>
      <c r="N2016" s="19"/>
      <c r="O2016" s="19"/>
      <c r="P2016" s="19"/>
      <c r="Q2016" s="19"/>
      <c r="R2016" s="19"/>
      <c r="S2016" s="19"/>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552"/>
    </row>
    <row r="2017" spans="1:73" s="25" customFormat="1" ht="80.25" customHeight="1" x14ac:dyDescent="0.25">
      <c r="A2017" s="594">
        <v>597</v>
      </c>
      <c r="B2017" s="593">
        <v>115</v>
      </c>
      <c r="C2017" s="592" t="s">
        <v>7740</v>
      </c>
      <c r="D2017" s="588" t="s">
        <v>7742</v>
      </c>
      <c r="E2017" s="588" t="s">
        <v>6030</v>
      </c>
      <c r="F2017" s="588" t="s">
        <v>7741</v>
      </c>
      <c r="G2017" s="588" t="s">
        <v>6857</v>
      </c>
      <c r="H2017" s="590" t="s">
        <v>9985</v>
      </c>
      <c r="I2017" s="19"/>
      <c r="J2017" s="19"/>
      <c r="K2017" s="19"/>
      <c r="L2017" s="19"/>
      <c r="M2017" s="19"/>
      <c r="N2017" s="19"/>
      <c r="O2017" s="19"/>
      <c r="P2017" s="19"/>
      <c r="Q2017" s="19"/>
      <c r="R2017" s="19"/>
      <c r="S2017" s="19"/>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552"/>
    </row>
    <row r="2018" spans="1:73" s="25" customFormat="1" ht="120" customHeight="1" x14ac:dyDescent="0.25">
      <c r="A2018" s="594">
        <v>598</v>
      </c>
      <c r="B2018" s="593">
        <v>116</v>
      </c>
      <c r="C2018" s="592" t="s">
        <v>7861</v>
      </c>
      <c r="D2018" s="588" t="s">
        <v>7862</v>
      </c>
      <c r="E2018" s="588" t="s">
        <v>6030</v>
      </c>
      <c r="F2018" s="588" t="s">
        <v>7863</v>
      </c>
      <c r="G2018" s="588" t="s">
        <v>7864</v>
      </c>
      <c r="H2018" s="590" t="s">
        <v>9986</v>
      </c>
      <c r="I2018" s="19"/>
      <c r="J2018" s="19"/>
      <c r="K2018" s="19"/>
      <c r="L2018" s="19"/>
      <c r="M2018" s="19"/>
      <c r="N2018" s="19"/>
      <c r="O2018" s="19"/>
      <c r="P2018" s="19"/>
      <c r="Q2018" s="19"/>
      <c r="R2018" s="19"/>
      <c r="S2018" s="19"/>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552"/>
    </row>
    <row r="2019" spans="1:73" s="25" customFormat="1" ht="57" customHeight="1" x14ac:dyDescent="0.25">
      <c r="A2019" s="594">
        <v>599</v>
      </c>
      <c r="B2019" s="593">
        <v>117</v>
      </c>
      <c r="C2019" s="592" t="s">
        <v>7865</v>
      </c>
      <c r="D2019" s="588" t="s">
        <v>7866</v>
      </c>
      <c r="E2019" s="588" t="s">
        <v>6030</v>
      </c>
      <c r="F2019" s="588" t="s">
        <v>7867</v>
      </c>
      <c r="G2019" s="588" t="s">
        <v>1194</v>
      </c>
      <c r="H2019" s="590" t="s">
        <v>9198</v>
      </c>
      <c r="I2019" s="19"/>
      <c r="J2019" s="19"/>
      <c r="K2019" s="19"/>
      <c r="L2019" s="19"/>
      <c r="M2019" s="19"/>
      <c r="N2019" s="19"/>
      <c r="O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552"/>
    </row>
    <row r="2020" spans="1:73" s="25" customFormat="1" ht="102" customHeight="1" x14ac:dyDescent="0.25">
      <c r="A2020" s="594">
        <v>600</v>
      </c>
      <c r="B2020" s="593">
        <v>118</v>
      </c>
      <c r="C2020" s="592" t="s">
        <v>7868</v>
      </c>
      <c r="D2020" s="588" t="s">
        <v>7869</v>
      </c>
      <c r="E2020" s="588" t="s">
        <v>6030</v>
      </c>
      <c r="F2020" s="588" t="s">
        <v>7926</v>
      </c>
      <c r="G2020" s="588" t="s">
        <v>7870</v>
      </c>
      <c r="H2020" s="590" t="s">
        <v>9199</v>
      </c>
      <c r="I2020" s="19"/>
      <c r="J2020" s="19"/>
      <c r="K2020" s="19"/>
      <c r="L2020" s="19"/>
      <c r="M2020" s="19"/>
      <c r="N2020" s="19"/>
      <c r="O2020" s="19"/>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552"/>
    </row>
    <row r="2021" spans="1:73" s="25" customFormat="1" ht="64.5" customHeight="1" x14ac:dyDescent="0.25">
      <c r="A2021" s="995">
        <v>601</v>
      </c>
      <c r="B2021" s="994">
        <v>119</v>
      </c>
      <c r="C2021" s="993" t="s">
        <v>381</v>
      </c>
      <c r="D2021" s="990" t="s">
        <v>7882</v>
      </c>
      <c r="E2021" s="1036" t="s">
        <v>6030</v>
      </c>
      <c r="F2021" s="588" t="s">
        <v>1115</v>
      </c>
      <c r="G2021" s="588" t="s">
        <v>6862</v>
      </c>
      <c r="H2021" s="985" t="s">
        <v>9200</v>
      </c>
      <c r="I2021" s="19"/>
      <c r="J2021" s="19"/>
      <c r="K2021" s="19"/>
      <c r="L2021" s="19"/>
      <c r="M2021" s="19"/>
      <c r="N2021" s="19"/>
      <c r="O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552"/>
    </row>
    <row r="2022" spans="1:73" s="25" customFormat="1" ht="51.75" customHeight="1" x14ac:dyDescent="0.25">
      <c r="A2022" s="995"/>
      <c r="B2022" s="994"/>
      <c r="C2022" s="993"/>
      <c r="D2022" s="990"/>
      <c r="E2022" s="1036"/>
      <c r="F2022" s="588" t="s">
        <v>1246</v>
      </c>
      <c r="G2022" s="588" t="s">
        <v>7871</v>
      </c>
      <c r="H2022" s="985"/>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552"/>
    </row>
    <row r="2023" spans="1:73" s="25" customFormat="1" ht="49.5" customHeight="1" x14ac:dyDescent="0.25">
      <c r="A2023" s="995">
        <v>602</v>
      </c>
      <c r="B2023" s="994">
        <v>120</v>
      </c>
      <c r="C2023" s="993" t="s">
        <v>7872</v>
      </c>
      <c r="D2023" s="990" t="s">
        <v>7873</v>
      </c>
      <c r="E2023" s="990" t="s">
        <v>6030</v>
      </c>
      <c r="F2023" s="577" t="s">
        <v>7874</v>
      </c>
      <c r="G2023" s="577" t="s">
        <v>9926</v>
      </c>
      <c r="H2023" s="582" t="s">
        <v>9929</v>
      </c>
      <c r="I2023" s="19"/>
      <c r="J2023" s="19"/>
      <c r="K2023" s="19"/>
      <c r="L2023" s="19"/>
      <c r="M2023" s="19"/>
      <c r="N2023" s="19"/>
      <c r="O2023" s="19"/>
      <c r="P2023" s="19"/>
      <c r="Q2023" s="19"/>
      <c r="R2023" s="19"/>
      <c r="S2023" s="19"/>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552"/>
    </row>
    <row r="2024" spans="1:73" s="25" customFormat="1" ht="48.75" customHeight="1" x14ac:dyDescent="0.25">
      <c r="A2024" s="995"/>
      <c r="B2024" s="994"/>
      <c r="C2024" s="993"/>
      <c r="D2024" s="990"/>
      <c r="E2024" s="990"/>
      <c r="F2024" s="577" t="s">
        <v>7876</v>
      </c>
      <c r="G2024" s="577" t="s">
        <v>7877</v>
      </c>
      <c r="H2024" s="582" t="s">
        <v>9930</v>
      </c>
      <c r="I2024" s="19"/>
      <c r="J2024" s="19"/>
      <c r="K2024" s="19"/>
      <c r="L2024" s="19"/>
      <c r="M2024" s="19"/>
      <c r="N2024" s="19"/>
      <c r="O2024" s="19"/>
      <c r="P2024" s="19"/>
      <c r="Q2024" s="19"/>
      <c r="R2024" s="19"/>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552"/>
    </row>
    <row r="2025" spans="1:73" s="25" customFormat="1" ht="48.75" customHeight="1" x14ac:dyDescent="0.25">
      <c r="A2025" s="995"/>
      <c r="B2025" s="994"/>
      <c r="C2025" s="993"/>
      <c r="D2025" s="990"/>
      <c r="E2025" s="990"/>
      <c r="F2025" s="577" t="s">
        <v>7878</v>
      </c>
      <c r="G2025" s="577" t="s">
        <v>1188</v>
      </c>
      <c r="H2025" s="582" t="s">
        <v>9925</v>
      </c>
      <c r="I2025" s="19"/>
      <c r="J2025" s="19"/>
      <c r="K2025" s="19"/>
      <c r="L2025" s="19"/>
      <c r="M2025" s="19"/>
      <c r="N2025" s="19"/>
      <c r="O2025" s="19"/>
      <c r="P2025" s="19"/>
      <c r="Q2025" s="19"/>
      <c r="R2025" s="19"/>
      <c r="S2025" s="19"/>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552"/>
    </row>
    <row r="2026" spans="1:73" s="25" customFormat="1" ht="48.75" customHeight="1" x14ac:dyDescent="0.25">
      <c r="A2026" s="995"/>
      <c r="B2026" s="994"/>
      <c r="C2026" s="993"/>
      <c r="D2026" s="990"/>
      <c r="E2026" s="990"/>
      <c r="F2026" s="577" t="s">
        <v>7879</v>
      </c>
      <c r="G2026" s="577" t="s">
        <v>1494</v>
      </c>
      <c r="H2026" s="582" t="s">
        <v>9931</v>
      </c>
      <c r="I2026" s="19"/>
      <c r="J2026" s="19"/>
      <c r="K2026" s="19"/>
      <c r="L2026" s="19"/>
      <c r="M2026" s="19"/>
      <c r="N2026" s="19"/>
      <c r="O2026" s="19"/>
      <c r="P2026" s="19"/>
      <c r="Q2026" s="19"/>
      <c r="R2026" s="19"/>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552"/>
    </row>
    <row r="2027" spans="1:73" s="25" customFormat="1" ht="48.75" customHeight="1" x14ac:dyDescent="0.25">
      <c r="A2027" s="995"/>
      <c r="B2027" s="994"/>
      <c r="C2027" s="993"/>
      <c r="D2027" s="990"/>
      <c r="E2027" s="990"/>
      <c r="F2027" s="577" t="s">
        <v>7881</v>
      </c>
      <c r="G2027" s="577" t="s">
        <v>6973</v>
      </c>
      <c r="H2027" s="582" t="s">
        <v>9932</v>
      </c>
      <c r="I2027" s="19"/>
      <c r="J2027" s="19"/>
      <c r="K2027" s="19"/>
      <c r="L2027" s="19"/>
      <c r="M2027" s="19"/>
      <c r="N2027" s="19"/>
      <c r="O2027" s="19"/>
      <c r="P2027" s="19"/>
      <c r="Q2027" s="19"/>
      <c r="R2027" s="19"/>
      <c r="S2027" s="19"/>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552"/>
    </row>
    <row r="2028" spans="1:73" s="25" customFormat="1" ht="37.5" customHeight="1" x14ac:dyDescent="0.25">
      <c r="A2028" s="995">
        <v>603</v>
      </c>
      <c r="B2028" s="994">
        <v>121</v>
      </c>
      <c r="C2028" s="1033" t="s">
        <v>7857</v>
      </c>
      <c r="D2028" s="990" t="s">
        <v>7858</v>
      </c>
      <c r="E2028" s="990" t="s">
        <v>6030</v>
      </c>
      <c r="F2028" s="577" t="s">
        <v>1115</v>
      </c>
      <c r="G2028" s="577" t="s">
        <v>1351</v>
      </c>
      <c r="H2028" s="985" t="s">
        <v>9933</v>
      </c>
      <c r="I2028" s="19"/>
      <c r="J2028" s="19"/>
      <c r="K2028" s="19"/>
      <c r="L2028" s="19"/>
      <c r="M2028" s="19"/>
      <c r="N2028" s="19"/>
      <c r="O2028" s="19"/>
      <c r="P2028" s="19"/>
      <c r="Q2028" s="19"/>
      <c r="R2028" s="19"/>
      <c r="S2028" s="19"/>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552"/>
    </row>
    <row r="2029" spans="1:73" s="25" customFormat="1" ht="37.5" customHeight="1" x14ac:dyDescent="0.25">
      <c r="A2029" s="995"/>
      <c r="B2029" s="994"/>
      <c r="C2029" s="1033"/>
      <c r="D2029" s="990"/>
      <c r="E2029" s="990"/>
      <c r="F2029" s="577" t="s">
        <v>1117</v>
      </c>
      <c r="G2029" s="577" t="s">
        <v>1348</v>
      </c>
      <c r="H2029" s="985"/>
      <c r="I2029" s="19"/>
      <c r="J2029" s="19"/>
      <c r="K2029" s="19"/>
      <c r="L2029" s="19"/>
      <c r="M2029" s="19"/>
      <c r="N2029" s="19"/>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552"/>
    </row>
    <row r="2030" spans="1:73" s="25" customFormat="1" ht="37.5" customHeight="1" x14ac:dyDescent="0.25">
      <c r="A2030" s="995"/>
      <c r="B2030" s="994"/>
      <c r="C2030" s="1033"/>
      <c r="D2030" s="990"/>
      <c r="E2030" s="990"/>
      <c r="F2030" s="577" t="s">
        <v>6859</v>
      </c>
      <c r="G2030" s="577" t="s">
        <v>7685</v>
      </c>
      <c r="H2030" s="985"/>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552"/>
    </row>
    <row r="2031" spans="1:73" s="25" customFormat="1" ht="37.5" customHeight="1" x14ac:dyDescent="0.25">
      <c r="A2031" s="995"/>
      <c r="B2031" s="994"/>
      <c r="C2031" s="1033"/>
      <c r="D2031" s="990"/>
      <c r="E2031" s="990"/>
      <c r="F2031" s="577" t="s">
        <v>6865</v>
      </c>
      <c r="G2031" s="577" t="s">
        <v>7859</v>
      </c>
      <c r="H2031" s="985"/>
      <c r="I2031" s="19"/>
      <c r="J2031" s="19"/>
      <c r="K2031" s="19"/>
      <c r="L2031" s="19"/>
      <c r="M2031" s="19"/>
      <c r="N2031" s="19"/>
      <c r="O2031" s="19"/>
      <c r="P2031" s="19"/>
      <c r="Q2031" s="19"/>
      <c r="R2031" s="19"/>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552"/>
    </row>
    <row r="2032" spans="1:73" s="25" customFormat="1" ht="37.5" customHeight="1" x14ac:dyDescent="0.25">
      <c r="A2032" s="995"/>
      <c r="B2032" s="994"/>
      <c r="C2032" s="1033"/>
      <c r="D2032" s="990"/>
      <c r="E2032" s="990"/>
      <c r="F2032" s="577" t="s">
        <v>1120</v>
      </c>
      <c r="G2032" s="577" t="s">
        <v>7715</v>
      </c>
      <c r="H2032" s="985"/>
      <c r="I2032" s="19"/>
      <c r="J2032" s="19"/>
      <c r="K2032" s="19"/>
      <c r="L2032" s="19"/>
      <c r="M2032" s="19"/>
      <c r="N2032" s="19"/>
      <c r="O2032" s="19"/>
      <c r="P2032" s="19"/>
      <c r="Q2032" s="19"/>
      <c r="R2032" s="19"/>
      <c r="S2032" s="19"/>
      <c r="T2032" s="19"/>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552"/>
    </row>
    <row r="2033" spans="1:73" s="25" customFormat="1" ht="37.5" customHeight="1" x14ac:dyDescent="0.25">
      <c r="A2033" s="995"/>
      <c r="B2033" s="994"/>
      <c r="C2033" s="1033"/>
      <c r="D2033" s="990"/>
      <c r="E2033" s="990"/>
      <c r="F2033" s="577" t="s">
        <v>1116</v>
      </c>
      <c r="G2033" s="577" t="s">
        <v>7860</v>
      </c>
      <c r="H2033" s="985"/>
      <c r="I2033" s="19"/>
      <c r="J2033" s="19"/>
      <c r="K2033" s="19"/>
      <c r="L2033" s="19"/>
      <c r="M2033" s="19"/>
      <c r="N2033" s="19"/>
      <c r="O2033" s="19"/>
      <c r="P2033" s="19"/>
      <c r="Q2033" s="19"/>
      <c r="R2033" s="19"/>
      <c r="S2033" s="19"/>
      <c r="T2033" s="19"/>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552"/>
    </row>
    <row r="2034" spans="1:73" s="480" customFormat="1" ht="48" customHeight="1" x14ac:dyDescent="0.25">
      <c r="A2034" s="978">
        <v>604</v>
      </c>
      <c r="B2034" s="978">
        <v>122</v>
      </c>
      <c r="C2034" s="980" t="s">
        <v>9205</v>
      </c>
      <c r="D2034" s="987" t="s">
        <v>9206</v>
      </c>
      <c r="E2034" s="977" t="s">
        <v>6030</v>
      </c>
      <c r="F2034" s="577" t="s">
        <v>1116</v>
      </c>
      <c r="G2034" s="577" t="s">
        <v>6682</v>
      </c>
      <c r="H2034" s="982" t="s">
        <v>9997</v>
      </c>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551"/>
    </row>
    <row r="2035" spans="1:73" s="480" customFormat="1" ht="48" customHeight="1" x14ac:dyDescent="0.25">
      <c r="A2035" s="978"/>
      <c r="B2035" s="978"/>
      <c r="C2035" s="980"/>
      <c r="D2035" s="987"/>
      <c r="E2035" s="977"/>
      <c r="F2035" s="577" t="s">
        <v>1120</v>
      </c>
      <c r="G2035" s="577" t="s">
        <v>9207</v>
      </c>
      <c r="H2035" s="982"/>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551"/>
    </row>
    <row r="2036" spans="1:73" s="25" customFormat="1" ht="37.5" customHeight="1" x14ac:dyDescent="0.25">
      <c r="A2036" s="995">
        <v>605</v>
      </c>
      <c r="B2036" s="994">
        <v>123</v>
      </c>
      <c r="C2036" s="993" t="s">
        <v>9181</v>
      </c>
      <c r="D2036" s="990" t="s">
        <v>9175</v>
      </c>
      <c r="E2036" s="990" t="s">
        <v>6030</v>
      </c>
      <c r="F2036" s="577" t="s">
        <v>9176</v>
      </c>
      <c r="G2036" s="577" t="s">
        <v>9177</v>
      </c>
      <c r="H2036" s="985" t="s">
        <v>9996</v>
      </c>
      <c r="I2036" s="19"/>
      <c r="J2036" s="19"/>
      <c r="K2036" s="19"/>
      <c r="L2036" s="19"/>
      <c r="M2036" s="19"/>
      <c r="N2036" s="19"/>
      <c r="O2036" s="19"/>
      <c r="P2036" s="19"/>
      <c r="Q2036" s="19"/>
      <c r="R2036" s="19"/>
      <c r="S2036" s="19"/>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552"/>
    </row>
    <row r="2037" spans="1:73" s="25" customFormat="1" ht="37.5" customHeight="1" x14ac:dyDescent="0.25">
      <c r="A2037" s="995"/>
      <c r="B2037" s="994"/>
      <c r="C2037" s="993"/>
      <c r="D2037" s="990"/>
      <c r="E2037" s="990"/>
      <c r="F2037" s="577" t="s">
        <v>9178</v>
      </c>
      <c r="G2037" s="577" t="s">
        <v>6735</v>
      </c>
      <c r="H2037" s="985"/>
      <c r="I2037" s="19"/>
      <c r="J2037" s="19"/>
      <c r="K2037" s="19"/>
      <c r="L2037" s="19"/>
      <c r="M2037" s="19"/>
      <c r="N2037" s="19"/>
      <c r="O2037" s="19"/>
      <c r="P2037" s="19"/>
      <c r="Q2037" s="19"/>
      <c r="R2037" s="19"/>
      <c r="S2037" s="19"/>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552"/>
    </row>
    <row r="2038" spans="1:73" s="25" customFormat="1" ht="37.5" customHeight="1" x14ac:dyDescent="0.25">
      <c r="A2038" s="995"/>
      <c r="B2038" s="994"/>
      <c r="C2038" s="993"/>
      <c r="D2038" s="990"/>
      <c r="E2038" s="990"/>
      <c r="F2038" s="577" t="s">
        <v>9180</v>
      </c>
      <c r="G2038" s="577" t="s">
        <v>9179</v>
      </c>
      <c r="H2038" s="985"/>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552"/>
    </row>
    <row r="2039" spans="1:73" s="25" customFormat="1" ht="56.25" customHeight="1" x14ac:dyDescent="0.25">
      <c r="A2039" s="594">
        <v>606</v>
      </c>
      <c r="B2039" s="593">
        <v>124</v>
      </c>
      <c r="C2039" s="592" t="s">
        <v>9761</v>
      </c>
      <c r="D2039" s="588" t="s">
        <v>9763</v>
      </c>
      <c r="E2039" s="588" t="s">
        <v>6030</v>
      </c>
      <c r="F2039" s="577" t="s">
        <v>7205</v>
      </c>
      <c r="G2039" s="577" t="s">
        <v>9762</v>
      </c>
      <c r="H2039" s="590" t="s">
        <v>9934</v>
      </c>
      <c r="I2039" s="19"/>
      <c r="J2039" s="19"/>
      <c r="K2039" s="19"/>
      <c r="L2039" s="19"/>
      <c r="M2039" s="19"/>
      <c r="N2039" s="19"/>
      <c r="O2039" s="19"/>
      <c r="P2039" s="19"/>
      <c r="Q2039" s="19"/>
      <c r="R2039" s="19"/>
      <c r="S2039" s="19"/>
      <c r="T2039" s="19"/>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552"/>
    </row>
    <row r="2040" spans="1:73" s="19" customFormat="1" ht="40.5" customHeight="1" x14ac:dyDescent="0.25">
      <c r="A2040" s="995">
        <v>607</v>
      </c>
      <c r="B2040" s="994">
        <v>125</v>
      </c>
      <c r="C2040" s="993" t="s">
        <v>277</v>
      </c>
      <c r="D2040" s="990" t="s">
        <v>10057</v>
      </c>
      <c r="E2040" s="990" t="s">
        <v>6030</v>
      </c>
      <c r="F2040" s="577" t="s">
        <v>1117</v>
      </c>
      <c r="G2040" s="577" t="s">
        <v>6858</v>
      </c>
      <c r="H2040" s="985" t="s">
        <v>10058</v>
      </c>
    </row>
    <row r="2041" spans="1:73" s="19" customFormat="1" ht="40.5" customHeight="1" x14ac:dyDescent="0.25">
      <c r="A2041" s="995"/>
      <c r="B2041" s="994"/>
      <c r="C2041" s="993"/>
      <c r="D2041" s="990"/>
      <c r="E2041" s="990"/>
      <c r="F2041" s="577" t="s">
        <v>7781</v>
      </c>
      <c r="G2041" s="577" t="s">
        <v>1351</v>
      </c>
      <c r="H2041" s="985"/>
    </row>
    <row r="2042" spans="1:73" s="19" customFormat="1" ht="40.5" customHeight="1" x14ac:dyDescent="0.25">
      <c r="A2042" s="995"/>
      <c r="B2042" s="994"/>
      <c r="C2042" s="993"/>
      <c r="D2042" s="990"/>
      <c r="E2042" s="990"/>
      <c r="F2042" s="577" t="s">
        <v>10059</v>
      </c>
      <c r="G2042" s="577" t="s">
        <v>10060</v>
      </c>
      <c r="H2042" s="985"/>
    </row>
    <row r="2043" spans="1:73" s="19" customFormat="1" ht="135" customHeight="1" x14ac:dyDescent="0.25">
      <c r="A2043" s="594">
        <v>608</v>
      </c>
      <c r="B2043" s="593">
        <v>126</v>
      </c>
      <c r="C2043" s="592" t="s">
        <v>6479</v>
      </c>
      <c r="D2043" s="588" t="s">
        <v>10061</v>
      </c>
      <c r="E2043" s="588" t="s">
        <v>6030</v>
      </c>
      <c r="F2043" s="577" t="s">
        <v>6868</v>
      </c>
      <c r="G2043" s="577" t="s">
        <v>6869</v>
      </c>
      <c r="H2043" s="590" t="s">
        <v>10062</v>
      </c>
    </row>
    <row r="2044" spans="1:73" s="21" customFormat="1" ht="61.5" customHeight="1" x14ac:dyDescent="0.25">
      <c r="A2044" s="1034" t="s">
        <v>1134</v>
      </c>
      <c r="B2044" s="1034"/>
      <c r="C2044" s="1034"/>
      <c r="D2044" s="1034"/>
      <c r="E2044" s="1034"/>
      <c r="F2044" s="1034"/>
      <c r="G2044" s="1034"/>
      <c r="H2044" s="1034"/>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row>
    <row r="2045" spans="1:73" s="21" customFormat="1" ht="38.25" customHeight="1" x14ac:dyDescent="0.25">
      <c r="A2045" s="1034"/>
      <c r="B2045" s="1034"/>
      <c r="C2045" s="1034"/>
      <c r="D2045" s="1034"/>
      <c r="E2045" s="1034"/>
      <c r="F2045" s="1034"/>
      <c r="G2045" s="1034"/>
      <c r="H2045" s="1034"/>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row>
    <row r="2046" spans="1:73" s="21" customFormat="1" ht="27.75" customHeight="1" x14ac:dyDescent="0.25">
      <c r="A2046" s="587">
        <v>1</v>
      </c>
      <c r="B2046" s="579">
        <v>1</v>
      </c>
      <c r="C2046" s="589" t="s">
        <v>987</v>
      </c>
      <c r="D2046" s="577" t="s">
        <v>988</v>
      </c>
      <c r="E2046" s="580" t="s">
        <v>1133</v>
      </c>
      <c r="F2046" s="1035" t="s">
        <v>1501</v>
      </c>
      <c r="G2046" s="1004" t="s">
        <v>7575</v>
      </c>
      <c r="H2046" s="1005" t="s">
        <v>5976</v>
      </c>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row>
    <row r="2047" spans="1:73" s="21" customFormat="1" ht="40.5" customHeight="1" x14ac:dyDescent="0.25">
      <c r="A2047" s="587">
        <v>2</v>
      </c>
      <c r="B2047" s="579">
        <v>2</v>
      </c>
      <c r="C2047" s="589" t="s">
        <v>989</v>
      </c>
      <c r="D2047" s="577" t="s">
        <v>990</v>
      </c>
      <c r="E2047" s="580" t="s">
        <v>1133</v>
      </c>
      <c r="F2047" s="1035"/>
      <c r="G2047" s="1004"/>
      <c r="H2047" s="1005"/>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row>
    <row r="2048" spans="1:73" s="21" customFormat="1" ht="43.5" customHeight="1" x14ac:dyDescent="0.25">
      <c r="A2048" s="587">
        <v>3</v>
      </c>
      <c r="B2048" s="579">
        <v>3</v>
      </c>
      <c r="C2048" s="589" t="s">
        <v>991</v>
      </c>
      <c r="D2048" s="577" t="s">
        <v>992</v>
      </c>
      <c r="E2048" s="580" t="s">
        <v>1133</v>
      </c>
      <c r="F2048" s="1035"/>
      <c r="G2048" s="1004"/>
      <c r="H2048" s="1005"/>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row>
    <row r="2049" spans="1:72" s="21" customFormat="1" ht="43.5" customHeight="1" x14ac:dyDescent="0.25">
      <c r="A2049" s="587">
        <v>4</v>
      </c>
      <c r="B2049" s="579">
        <v>4</v>
      </c>
      <c r="C2049" s="589" t="s">
        <v>993</v>
      </c>
      <c r="D2049" s="577" t="s">
        <v>994</v>
      </c>
      <c r="E2049" s="580" t="s">
        <v>1133</v>
      </c>
      <c r="F2049" s="1035"/>
      <c r="G2049" s="1004"/>
      <c r="H2049" s="1005"/>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row>
    <row r="2050" spans="1:72" s="21" customFormat="1" ht="43.5" customHeight="1" x14ac:dyDescent="0.25">
      <c r="A2050" s="587">
        <v>5</v>
      </c>
      <c r="B2050" s="579">
        <v>5</v>
      </c>
      <c r="C2050" s="589" t="s">
        <v>995</v>
      </c>
      <c r="D2050" s="577" t="s">
        <v>996</v>
      </c>
      <c r="E2050" s="580" t="s">
        <v>1133</v>
      </c>
      <c r="F2050" s="1035"/>
      <c r="G2050" s="1004"/>
      <c r="H2050" s="1005"/>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row>
    <row r="2051" spans="1:72" s="21" customFormat="1" ht="42" customHeight="1" x14ac:dyDescent="0.25">
      <c r="A2051" s="587">
        <v>6</v>
      </c>
      <c r="B2051" s="579">
        <v>6</v>
      </c>
      <c r="C2051" s="591" t="s">
        <v>997</v>
      </c>
      <c r="D2051" s="577" t="s">
        <v>7642</v>
      </c>
      <c r="E2051" s="580" t="s">
        <v>1133</v>
      </c>
      <c r="F2051" s="1035"/>
      <c r="G2051" s="1004"/>
      <c r="H2051" s="1005"/>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row>
    <row r="2052" spans="1:72" s="21" customFormat="1" ht="43.5" customHeight="1" x14ac:dyDescent="0.25">
      <c r="A2052" s="587">
        <v>7</v>
      </c>
      <c r="B2052" s="579">
        <v>7</v>
      </c>
      <c r="C2052" s="589" t="s">
        <v>998</v>
      </c>
      <c r="D2052" s="577" t="s">
        <v>999</v>
      </c>
      <c r="E2052" s="580" t="s">
        <v>1133</v>
      </c>
      <c r="F2052" s="1035"/>
      <c r="G2052" s="1004"/>
      <c r="H2052" s="1005"/>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row>
    <row r="2053" spans="1:72" s="21" customFormat="1" ht="43.5" customHeight="1" x14ac:dyDescent="0.25">
      <c r="A2053" s="587">
        <v>8</v>
      </c>
      <c r="B2053" s="579">
        <v>8</v>
      </c>
      <c r="C2053" s="589" t="s">
        <v>1000</v>
      </c>
      <c r="D2053" s="577" t="s">
        <v>1001</v>
      </c>
      <c r="E2053" s="580" t="s">
        <v>1133</v>
      </c>
      <c r="F2053" s="1035"/>
      <c r="G2053" s="1004"/>
      <c r="H2053" s="1005"/>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row>
    <row r="2054" spans="1:72" s="21" customFormat="1" ht="43.5" customHeight="1" x14ac:dyDescent="0.25">
      <c r="A2054" s="587">
        <v>9</v>
      </c>
      <c r="B2054" s="579">
        <v>9</v>
      </c>
      <c r="C2054" s="589" t="s">
        <v>1002</v>
      </c>
      <c r="D2054" s="577" t="s">
        <v>1003</v>
      </c>
      <c r="E2054" s="580" t="s">
        <v>1133</v>
      </c>
      <c r="F2054" s="1035"/>
      <c r="G2054" s="1004"/>
      <c r="H2054" s="1005"/>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row>
    <row r="2055" spans="1:72" s="21" customFormat="1" ht="43.5" customHeight="1" x14ac:dyDescent="0.25">
      <c r="A2055" s="587">
        <v>10</v>
      </c>
      <c r="B2055" s="579">
        <v>10</v>
      </c>
      <c r="C2055" s="589" t="s">
        <v>1004</v>
      </c>
      <c r="D2055" s="577" t="s">
        <v>1005</v>
      </c>
      <c r="E2055" s="580" t="s">
        <v>1133</v>
      </c>
      <c r="F2055" s="1035"/>
      <c r="G2055" s="1004"/>
      <c r="H2055" s="1005"/>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row>
    <row r="2056" spans="1:72" s="21" customFormat="1" ht="43.5" customHeight="1" x14ac:dyDescent="0.25">
      <c r="A2056" s="587">
        <v>11</v>
      </c>
      <c r="B2056" s="579">
        <v>11</v>
      </c>
      <c r="C2056" s="589" t="s">
        <v>1006</v>
      </c>
      <c r="D2056" s="577" t="s">
        <v>1007</v>
      </c>
      <c r="E2056" s="580" t="s">
        <v>1133</v>
      </c>
      <c r="F2056" s="1035"/>
      <c r="G2056" s="1004"/>
      <c r="H2056" s="1005"/>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row>
    <row r="2057" spans="1:72" s="21" customFormat="1" ht="43.5" customHeight="1" x14ac:dyDescent="0.25">
      <c r="A2057" s="587">
        <v>12</v>
      </c>
      <c r="B2057" s="579">
        <v>12</v>
      </c>
      <c r="C2057" s="589" t="s">
        <v>1008</v>
      </c>
      <c r="D2057" s="577" t="s">
        <v>1009</v>
      </c>
      <c r="E2057" s="580" t="s">
        <v>1133</v>
      </c>
      <c r="F2057" s="1035"/>
      <c r="G2057" s="1004"/>
      <c r="H2057" s="1005"/>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row>
    <row r="2058" spans="1:72" s="21" customFormat="1" ht="43.5" customHeight="1" x14ac:dyDescent="0.25">
      <c r="A2058" s="587">
        <v>13</v>
      </c>
      <c r="B2058" s="579">
        <v>13</v>
      </c>
      <c r="C2058" s="589" t="s">
        <v>1010</v>
      </c>
      <c r="D2058" s="577" t="s">
        <v>1011</v>
      </c>
      <c r="E2058" s="580" t="s">
        <v>1133</v>
      </c>
      <c r="F2058" s="1035"/>
      <c r="G2058" s="1004"/>
      <c r="H2058" s="1005"/>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row>
    <row r="2059" spans="1:72" s="21" customFormat="1" ht="43.5" customHeight="1" x14ac:dyDescent="0.25">
      <c r="A2059" s="587">
        <v>14</v>
      </c>
      <c r="B2059" s="579">
        <v>14</v>
      </c>
      <c r="C2059" s="589" t="s">
        <v>1012</v>
      </c>
      <c r="D2059" s="577" t="s">
        <v>1013</v>
      </c>
      <c r="E2059" s="580" t="s">
        <v>1133</v>
      </c>
      <c r="F2059" s="1035"/>
      <c r="G2059" s="1004"/>
      <c r="H2059" s="1005"/>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row>
    <row r="2060" spans="1:72" s="21" customFormat="1" ht="43.5" customHeight="1" x14ac:dyDescent="0.25">
      <c r="A2060" s="587">
        <v>15</v>
      </c>
      <c r="B2060" s="579">
        <v>15</v>
      </c>
      <c r="C2060" s="589" t="s">
        <v>1014</v>
      </c>
      <c r="D2060" s="577" t="s">
        <v>1015</v>
      </c>
      <c r="E2060" s="580" t="s">
        <v>1133</v>
      </c>
      <c r="F2060" s="1035"/>
      <c r="G2060" s="1004"/>
      <c r="H2060" s="1005"/>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row>
    <row r="2061" spans="1:72" s="21" customFormat="1" ht="43.5" customHeight="1" x14ac:dyDescent="0.25">
      <c r="A2061" s="587">
        <v>16</v>
      </c>
      <c r="B2061" s="579">
        <v>16</v>
      </c>
      <c r="C2061" s="589" t="s">
        <v>1016</v>
      </c>
      <c r="D2061" s="577" t="s">
        <v>1017</v>
      </c>
      <c r="E2061" s="580" t="s">
        <v>1133</v>
      </c>
      <c r="F2061" s="1035"/>
      <c r="G2061" s="1004"/>
      <c r="H2061" s="1005"/>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row>
    <row r="2062" spans="1:72" s="21" customFormat="1" ht="43.5" customHeight="1" x14ac:dyDescent="0.25">
      <c r="A2062" s="587">
        <v>17</v>
      </c>
      <c r="B2062" s="579">
        <v>17</v>
      </c>
      <c r="C2062" s="589" t="s">
        <v>1018</v>
      </c>
      <c r="D2062" s="577" t="s">
        <v>1019</v>
      </c>
      <c r="E2062" s="580" t="s">
        <v>1133</v>
      </c>
      <c r="F2062" s="1035"/>
      <c r="G2062" s="1004"/>
      <c r="H2062" s="1005"/>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row>
    <row r="2063" spans="1:72" s="21" customFormat="1" ht="43.5" customHeight="1" x14ac:dyDescent="0.25">
      <c r="A2063" s="587">
        <v>18</v>
      </c>
      <c r="B2063" s="579">
        <v>18</v>
      </c>
      <c r="C2063" s="589">
        <v>180441017316</v>
      </c>
      <c r="D2063" s="577" t="s">
        <v>1020</v>
      </c>
      <c r="E2063" s="580" t="s">
        <v>1133</v>
      </c>
      <c r="F2063" s="1035"/>
      <c r="G2063" s="1004"/>
      <c r="H2063" s="1005"/>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row>
    <row r="2064" spans="1:72" s="21" customFormat="1" ht="43.5" customHeight="1" x14ac:dyDescent="0.25">
      <c r="A2064" s="587">
        <v>19</v>
      </c>
      <c r="B2064" s="579">
        <v>19</v>
      </c>
      <c r="C2064" s="589" t="s">
        <v>1021</v>
      </c>
      <c r="D2064" s="577" t="s">
        <v>1022</v>
      </c>
      <c r="E2064" s="580" t="s">
        <v>1133</v>
      </c>
      <c r="F2064" s="1035"/>
      <c r="G2064" s="1004"/>
      <c r="H2064" s="1005"/>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row>
    <row r="2065" spans="1:72" s="21" customFormat="1" ht="43.5" customHeight="1" x14ac:dyDescent="0.25">
      <c r="A2065" s="587">
        <v>20</v>
      </c>
      <c r="B2065" s="579">
        <v>20</v>
      </c>
      <c r="C2065" s="589" t="s">
        <v>1023</v>
      </c>
      <c r="D2065" s="577" t="s">
        <v>1024</v>
      </c>
      <c r="E2065" s="580" t="s">
        <v>1133</v>
      </c>
      <c r="F2065" s="1035"/>
      <c r="G2065" s="1004"/>
      <c r="H2065" s="1005"/>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row>
    <row r="2066" spans="1:72" s="21" customFormat="1" ht="39.75" customHeight="1" x14ac:dyDescent="0.25">
      <c r="A2066" s="587">
        <v>21</v>
      </c>
      <c r="B2066" s="579">
        <v>21</v>
      </c>
      <c r="C2066" s="589" t="s">
        <v>1025</v>
      </c>
      <c r="D2066" s="577" t="s">
        <v>1026</v>
      </c>
      <c r="E2066" s="580" t="s">
        <v>1133</v>
      </c>
      <c r="F2066" s="1035"/>
      <c r="G2066" s="1004"/>
      <c r="H2066" s="1005"/>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row>
    <row r="2067" spans="1:72" s="21" customFormat="1" ht="30.75" customHeight="1" x14ac:dyDescent="0.25">
      <c r="A2067" s="587">
        <v>22</v>
      </c>
      <c r="B2067" s="579">
        <v>22</v>
      </c>
      <c r="C2067" s="589">
        <v>991141004652</v>
      </c>
      <c r="D2067" s="577" t="s">
        <v>1027</v>
      </c>
      <c r="E2067" s="580" t="s">
        <v>1133</v>
      </c>
      <c r="F2067" s="1035"/>
      <c r="G2067" s="1004"/>
      <c r="H2067" s="1005"/>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row>
    <row r="2068" spans="1:72" s="21" customFormat="1" ht="36" customHeight="1" x14ac:dyDescent="0.25">
      <c r="A2068" s="587">
        <v>23</v>
      </c>
      <c r="B2068" s="579">
        <v>23</v>
      </c>
      <c r="C2068" s="589">
        <v>100541016476</v>
      </c>
      <c r="D2068" s="577" t="s">
        <v>1028</v>
      </c>
      <c r="E2068" s="580" t="s">
        <v>1133</v>
      </c>
      <c r="F2068" s="1035"/>
      <c r="G2068" s="1004"/>
      <c r="H2068" s="1005"/>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row>
    <row r="2069" spans="1:72" s="21" customFormat="1" ht="36" customHeight="1" x14ac:dyDescent="0.25">
      <c r="A2069" s="587">
        <v>24</v>
      </c>
      <c r="B2069" s="579">
        <v>24</v>
      </c>
      <c r="C2069" s="589">
        <v>210441013778</v>
      </c>
      <c r="D2069" s="577" t="s">
        <v>7643</v>
      </c>
      <c r="E2069" s="580" t="s">
        <v>1133</v>
      </c>
      <c r="F2069" s="603"/>
      <c r="G2069" s="602"/>
      <c r="H2069" s="577" t="s">
        <v>7667</v>
      </c>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row>
    <row r="2070" spans="1:72" s="21" customFormat="1" ht="36" customHeight="1" x14ac:dyDescent="0.25">
      <c r="A2070" s="587">
        <v>25</v>
      </c>
      <c r="B2070" s="579">
        <v>25</v>
      </c>
      <c r="C2070" s="586" t="s">
        <v>7703</v>
      </c>
      <c r="D2070" s="589" t="s">
        <v>7704</v>
      </c>
      <c r="E2070" s="580" t="s">
        <v>1133</v>
      </c>
      <c r="F2070" s="77"/>
      <c r="G2070" s="77"/>
      <c r="H2070" s="577" t="s">
        <v>7705</v>
      </c>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row>
    <row r="2071" spans="1:72" s="21" customFormat="1" ht="42" customHeight="1" x14ac:dyDescent="0.25">
      <c r="A2071" s="587">
        <v>26</v>
      </c>
      <c r="B2071" s="579">
        <v>1</v>
      </c>
      <c r="C2071" s="586" t="s">
        <v>1157</v>
      </c>
      <c r="D2071" s="589" t="s">
        <v>1156</v>
      </c>
      <c r="E2071" s="580" t="s">
        <v>1155</v>
      </c>
      <c r="F2071" s="77" t="s">
        <v>1500</v>
      </c>
      <c r="G2071" s="77" t="s">
        <v>1500</v>
      </c>
      <c r="H2071" s="577" t="s">
        <v>1667</v>
      </c>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row>
    <row r="2072" spans="1:72" s="21" customFormat="1" ht="59.25" customHeight="1" x14ac:dyDescent="0.25">
      <c r="A2072" s="1034" t="s">
        <v>1135</v>
      </c>
      <c r="B2072" s="1034"/>
      <c r="C2072" s="1034"/>
      <c r="D2072" s="1034"/>
      <c r="E2072" s="1034"/>
      <c r="F2072" s="1034"/>
      <c r="G2072" s="1034"/>
      <c r="H2072" s="1034"/>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row>
    <row r="2073" spans="1:72" s="21" customFormat="1" ht="30.75" customHeight="1" x14ac:dyDescent="0.25">
      <c r="A2073" s="579">
        <v>1</v>
      </c>
      <c r="B2073" s="579">
        <v>1</v>
      </c>
      <c r="C2073" s="591" t="s">
        <v>793</v>
      </c>
      <c r="D2073" s="583" t="s">
        <v>794</v>
      </c>
      <c r="E2073" s="577" t="s">
        <v>1455</v>
      </c>
      <c r="F2073" s="577" t="s">
        <v>1158</v>
      </c>
      <c r="G2073" s="577" t="s">
        <v>1185</v>
      </c>
      <c r="H2073" s="582" t="s">
        <v>795</v>
      </c>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row>
    <row r="2074" spans="1:72" s="21" customFormat="1" ht="30.75" customHeight="1" x14ac:dyDescent="0.25">
      <c r="A2074" s="579">
        <v>2</v>
      </c>
      <c r="B2074" s="579">
        <v>2</v>
      </c>
      <c r="C2074" s="586">
        <v>100640016414</v>
      </c>
      <c r="D2074" s="577" t="s">
        <v>830</v>
      </c>
      <c r="E2074" s="577" t="s">
        <v>1455</v>
      </c>
      <c r="F2074" s="577" t="s">
        <v>1158</v>
      </c>
      <c r="G2074" s="577" t="s">
        <v>1185</v>
      </c>
      <c r="H2074" s="582" t="s">
        <v>831</v>
      </c>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row>
    <row r="2075" spans="1:72" s="21" customFormat="1" ht="30.75" customHeight="1" x14ac:dyDescent="0.25">
      <c r="A2075" s="579">
        <v>3</v>
      </c>
      <c r="B2075" s="579">
        <v>3</v>
      </c>
      <c r="C2075" s="580" t="s">
        <v>796</v>
      </c>
      <c r="D2075" s="577" t="s">
        <v>797</v>
      </c>
      <c r="E2075" s="577" t="s">
        <v>1455</v>
      </c>
      <c r="F2075" s="577" t="s">
        <v>5806</v>
      </c>
      <c r="G2075" s="577" t="s">
        <v>5807</v>
      </c>
      <c r="H2075" s="582" t="s">
        <v>1152</v>
      </c>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row>
    <row r="2076" spans="1:72" s="21" customFormat="1" ht="42.75" customHeight="1" x14ac:dyDescent="0.25">
      <c r="A2076" s="979">
        <v>4</v>
      </c>
      <c r="B2076" s="979">
        <v>4</v>
      </c>
      <c r="C2076" s="980" t="s">
        <v>798</v>
      </c>
      <c r="D2076" s="977" t="s">
        <v>799</v>
      </c>
      <c r="E2076" s="977" t="s">
        <v>1455</v>
      </c>
      <c r="F2076" s="577" t="s">
        <v>1212</v>
      </c>
      <c r="G2076" s="577" t="s">
        <v>1213</v>
      </c>
      <c r="H2076" s="582" t="s">
        <v>5808</v>
      </c>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row>
    <row r="2077" spans="1:72" s="21" customFormat="1" ht="49.5" customHeight="1" x14ac:dyDescent="0.25">
      <c r="A2077" s="979"/>
      <c r="B2077" s="979"/>
      <c r="C2077" s="980"/>
      <c r="D2077" s="977"/>
      <c r="E2077" s="977"/>
      <c r="F2077" s="577" t="s">
        <v>5892</v>
      </c>
      <c r="G2077" s="577" t="s">
        <v>7244</v>
      </c>
      <c r="H2077" s="582" t="s">
        <v>7247</v>
      </c>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row>
    <row r="2078" spans="1:72" s="21" customFormat="1" ht="47.25" customHeight="1" x14ac:dyDescent="0.25">
      <c r="A2078" s="979"/>
      <c r="B2078" s="979"/>
      <c r="C2078" s="980"/>
      <c r="D2078" s="977"/>
      <c r="E2078" s="977"/>
      <c r="F2078" s="577" t="s">
        <v>7245</v>
      </c>
      <c r="G2078" s="577" t="s">
        <v>7246</v>
      </c>
      <c r="H2078" s="582" t="s">
        <v>7296</v>
      </c>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row>
    <row r="2079" spans="1:72" s="21" customFormat="1" ht="51.75" customHeight="1" x14ac:dyDescent="0.25">
      <c r="A2079" s="579">
        <v>5</v>
      </c>
      <c r="B2079" s="579">
        <v>5</v>
      </c>
      <c r="C2079" s="580" t="s">
        <v>1032</v>
      </c>
      <c r="D2079" s="577" t="s">
        <v>31</v>
      </c>
      <c r="E2079" s="580" t="s">
        <v>1132</v>
      </c>
      <c r="F2079" s="577" t="s">
        <v>1163</v>
      </c>
      <c r="G2079" s="577" t="s">
        <v>1164</v>
      </c>
      <c r="H2079" s="582" t="s">
        <v>7295</v>
      </c>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row>
    <row r="2080" spans="1:72" s="21" customFormat="1" ht="32.25" customHeight="1" x14ac:dyDescent="0.25">
      <c r="A2080" s="979">
        <v>6</v>
      </c>
      <c r="B2080" s="979">
        <v>6</v>
      </c>
      <c r="C2080" s="980" t="s">
        <v>828</v>
      </c>
      <c r="D2080" s="983" t="s">
        <v>829</v>
      </c>
      <c r="E2080" s="577" t="s">
        <v>1455</v>
      </c>
      <c r="F2080" s="577" t="s">
        <v>1186</v>
      </c>
      <c r="G2080" s="577" t="s">
        <v>1187</v>
      </c>
      <c r="H2080" s="982" t="s">
        <v>5809</v>
      </c>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row>
    <row r="2081" spans="1:72" s="21" customFormat="1" ht="32.25" customHeight="1" x14ac:dyDescent="0.25">
      <c r="A2081" s="979"/>
      <c r="B2081" s="979"/>
      <c r="C2081" s="980"/>
      <c r="D2081" s="983"/>
      <c r="E2081" s="577" t="s">
        <v>1455</v>
      </c>
      <c r="F2081" s="577" t="s">
        <v>5810</v>
      </c>
      <c r="G2081" s="577" t="s">
        <v>5811</v>
      </c>
      <c r="H2081" s="982"/>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row>
    <row r="2082" spans="1:72" s="21" customFormat="1" ht="32.25" customHeight="1" x14ac:dyDescent="0.25">
      <c r="A2082" s="979"/>
      <c r="B2082" s="979"/>
      <c r="C2082" s="980"/>
      <c r="D2082" s="983"/>
      <c r="E2082" s="577" t="s">
        <v>1455</v>
      </c>
      <c r="F2082" s="577" t="s">
        <v>5812</v>
      </c>
      <c r="G2082" s="577" t="s">
        <v>5813</v>
      </c>
      <c r="H2082" s="982"/>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row>
    <row r="2083" spans="1:72" s="21" customFormat="1" ht="32.25" customHeight="1" x14ac:dyDescent="0.25">
      <c r="A2083" s="979"/>
      <c r="B2083" s="979"/>
      <c r="C2083" s="980"/>
      <c r="D2083" s="983"/>
      <c r="E2083" s="577" t="s">
        <v>1455</v>
      </c>
      <c r="F2083" s="577" t="s">
        <v>5814</v>
      </c>
      <c r="G2083" s="577" t="s">
        <v>5815</v>
      </c>
      <c r="H2083" s="982"/>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row>
    <row r="2084" spans="1:72" s="21" customFormat="1" ht="32.25" customHeight="1" x14ac:dyDescent="0.25">
      <c r="A2084" s="979"/>
      <c r="B2084" s="979"/>
      <c r="C2084" s="980"/>
      <c r="D2084" s="983"/>
      <c r="E2084" s="577" t="s">
        <v>1455</v>
      </c>
      <c r="F2084" s="577" t="s">
        <v>5816</v>
      </c>
      <c r="G2084" s="577" t="s">
        <v>5817</v>
      </c>
      <c r="H2084" s="982"/>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row>
    <row r="2085" spans="1:72" s="21" customFormat="1" ht="30.75" customHeight="1" x14ac:dyDescent="0.25">
      <c r="A2085" s="979">
        <v>7</v>
      </c>
      <c r="B2085" s="979">
        <v>7</v>
      </c>
      <c r="C2085" s="980" t="s">
        <v>1033</v>
      </c>
      <c r="D2085" s="977" t="s">
        <v>1034</v>
      </c>
      <c r="E2085" s="577" t="s">
        <v>1132</v>
      </c>
      <c r="F2085" s="577" t="s">
        <v>1557</v>
      </c>
      <c r="G2085" s="577" t="s">
        <v>1558</v>
      </c>
      <c r="H2085" s="982" t="s">
        <v>5818</v>
      </c>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row>
    <row r="2086" spans="1:72" s="21" customFormat="1" ht="30.75" customHeight="1" x14ac:dyDescent="0.25">
      <c r="A2086" s="979"/>
      <c r="B2086" s="979"/>
      <c r="C2086" s="980"/>
      <c r="D2086" s="977"/>
      <c r="E2086" s="577" t="s">
        <v>1132</v>
      </c>
      <c r="F2086" s="577" t="s">
        <v>5819</v>
      </c>
      <c r="G2086" s="577" t="s">
        <v>5820</v>
      </c>
      <c r="H2086" s="982"/>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row>
    <row r="2087" spans="1:72" s="21" customFormat="1" ht="30.75" customHeight="1" x14ac:dyDescent="0.25">
      <c r="A2087" s="979"/>
      <c r="B2087" s="979"/>
      <c r="C2087" s="980"/>
      <c r="D2087" s="977"/>
      <c r="E2087" s="577" t="s">
        <v>1132</v>
      </c>
      <c r="F2087" s="577" t="s">
        <v>5821</v>
      </c>
      <c r="G2087" s="577" t="s">
        <v>5822</v>
      </c>
      <c r="H2087" s="982"/>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row>
    <row r="2088" spans="1:72" s="21" customFormat="1" ht="30.75" customHeight="1" x14ac:dyDescent="0.25">
      <c r="A2088" s="979"/>
      <c r="B2088" s="979"/>
      <c r="C2088" s="980"/>
      <c r="D2088" s="977"/>
      <c r="E2088" s="577" t="s">
        <v>1132</v>
      </c>
      <c r="F2088" s="577" t="s">
        <v>1330</v>
      </c>
      <c r="G2088" s="577" t="s">
        <v>1331</v>
      </c>
      <c r="H2088" s="982"/>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row>
    <row r="2089" spans="1:72" s="21" customFormat="1" ht="42.75" customHeight="1" x14ac:dyDescent="0.25">
      <c r="A2089" s="579">
        <v>8</v>
      </c>
      <c r="B2089" s="579">
        <v>8</v>
      </c>
      <c r="C2089" s="580" t="s">
        <v>1035</v>
      </c>
      <c r="D2089" s="577" t="s">
        <v>1036</v>
      </c>
      <c r="E2089" s="577" t="s">
        <v>1132</v>
      </c>
      <c r="F2089" s="577" t="s">
        <v>5823</v>
      </c>
      <c r="G2089" s="577" t="s">
        <v>5824</v>
      </c>
      <c r="H2089" s="582" t="s">
        <v>5991</v>
      </c>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row>
    <row r="2090" spans="1:72" s="21" customFormat="1" ht="33" customHeight="1" x14ac:dyDescent="0.25">
      <c r="A2090" s="979">
        <v>9</v>
      </c>
      <c r="B2090" s="979">
        <v>9</v>
      </c>
      <c r="C2090" s="980" t="s">
        <v>1037</v>
      </c>
      <c r="D2090" s="977" t="s">
        <v>1038</v>
      </c>
      <c r="E2090" s="577" t="s">
        <v>1132</v>
      </c>
      <c r="F2090" s="577" t="s">
        <v>5825</v>
      </c>
      <c r="G2090" s="577" t="s">
        <v>1162</v>
      </c>
      <c r="H2090" s="982" t="s">
        <v>1039</v>
      </c>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row>
    <row r="2091" spans="1:72" s="21" customFormat="1" ht="33" customHeight="1" x14ac:dyDescent="0.25">
      <c r="A2091" s="979"/>
      <c r="B2091" s="979"/>
      <c r="C2091" s="980"/>
      <c r="D2091" s="977"/>
      <c r="E2091" s="577" t="s">
        <v>1132</v>
      </c>
      <c r="F2091" s="577" t="s">
        <v>1210</v>
      </c>
      <c r="G2091" s="577" t="s">
        <v>1211</v>
      </c>
      <c r="H2091" s="982"/>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row>
    <row r="2092" spans="1:72" s="21" customFormat="1" ht="41.25" customHeight="1" x14ac:dyDescent="0.25">
      <c r="A2092" s="979">
        <v>10</v>
      </c>
      <c r="B2092" s="979">
        <v>10</v>
      </c>
      <c r="C2092" s="980" t="s">
        <v>1040</v>
      </c>
      <c r="D2092" s="977" t="s">
        <v>1041</v>
      </c>
      <c r="E2092" s="577" t="s">
        <v>1132</v>
      </c>
      <c r="F2092" s="577" t="s">
        <v>5826</v>
      </c>
      <c r="G2092" s="577" t="s">
        <v>5827</v>
      </c>
      <c r="H2092" s="982" t="s">
        <v>1042</v>
      </c>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row>
    <row r="2093" spans="1:72" s="21" customFormat="1" ht="42" customHeight="1" x14ac:dyDescent="0.25">
      <c r="A2093" s="979"/>
      <c r="B2093" s="979"/>
      <c r="C2093" s="980"/>
      <c r="D2093" s="977"/>
      <c r="E2093" s="577" t="s">
        <v>1132</v>
      </c>
      <c r="F2093" s="577" t="s">
        <v>1597</v>
      </c>
      <c r="G2093" s="577" t="s">
        <v>1598</v>
      </c>
      <c r="H2093" s="982"/>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row>
    <row r="2094" spans="1:72" s="21" customFormat="1" ht="46.5" customHeight="1" x14ac:dyDescent="0.25">
      <c r="A2094" s="979"/>
      <c r="B2094" s="979"/>
      <c r="C2094" s="980"/>
      <c r="D2094" s="977"/>
      <c r="E2094" s="577" t="s">
        <v>1132</v>
      </c>
      <c r="F2094" s="577" t="s">
        <v>5828</v>
      </c>
      <c r="G2094" s="577" t="s">
        <v>5829</v>
      </c>
      <c r="H2094" s="982"/>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row>
    <row r="2095" spans="1:72" s="21" customFormat="1" ht="40.5" customHeight="1" x14ac:dyDescent="0.25">
      <c r="A2095" s="979"/>
      <c r="B2095" s="979"/>
      <c r="C2095" s="980"/>
      <c r="D2095" s="977"/>
      <c r="E2095" s="577" t="s">
        <v>1132</v>
      </c>
      <c r="F2095" s="577" t="s">
        <v>5830</v>
      </c>
      <c r="G2095" s="577" t="s">
        <v>5831</v>
      </c>
      <c r="H2095" s="982"/>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row>
    <row r="2096" spans="1:72" s="21" customFormat="1" ht="31.5" customHeight="1" x14ac:dyDescent="0.25">
      <c r="A2096" s="988">
        <v>11</v>
      </c>
      <c r="B2096" s="988">
        <v>11</v>
      </c>
      <c r="C2096" s="980" t="s">
        <v>1043</v>
      </c>
      <c r="D2096" s="977" t="s">
        <v>1044</v>
      </c>
      <c r="E2096" s="977" t="s">
        <v>1132</v>
      </c>
      <c r="F2096" s="577" t="s">
        <v>1601</v>
      </c>
      <c r="G2096" s="577" t="s">
        <v>1602</v>
      </c>
      <c r="H2096" s="982" t="s">
        <v>1045</v>
      </c>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row>
    <row r="2097" spans="1:72" s="21" customFormat="1" ht="25.5" customHeight="1" x14ac:dyDescent="0.25">
      <c r="A2097" s="988"/>
      <c r="B2097" s="988"/>
      <c r="C2097" s="980"/>
      <c r="D2097" s="977"/>
      <c r="E2097" s="977"/>
      <c r="F2097" s="577" t="s">
        <v>5832</v>
      </c>
      <c r="G2097" s="577" t="s">
        <v>5833</v>
      </c>
      <c r="H2097" s="982"/>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row>
    <row r="2098" spans="1:72" s="21" customFormat="1" ht="33" customHeight="1" x14ac:dyDescent="0.25">
      <c r="A2098" s="988"/>
      <c r="B2098" s="988"/>
      <c r="C2098" s="980"/>
      <c r="D2098" s="977"/>
      <c r="E2098" s="977"/>
      <c r="F2098" s="577" t="s">
        <v>1184</v>
      </c>
      <c r="G2098" s="577" t="s">
        <v>1221</v>
      </c>
      <c r="H2098" s="982"/>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row>
    <row r="2099" spans="1:72" s="21" customFormat="1" ht="68.25" customHeight="1" x14ac:dyDescent="0.25">
      <c r="A2099" s="988"/>
      <c r="B2099" s="988"/>
      <c r="C2099" s="980"/>
      <c r="D2099" s="977"/>
      <c r="E2099" s="977"/>
      <c r="F2099" s="577" t="s">
        <v>6918</v>
      </c>
      <c r="G2099" s="577" t="s">
        <v>6919</v>
      </c>
      <c r="H2099" s="582" t="s">
        <v>9935</v>
      </c>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row>
    <row r="2100" spans="1:72" s="21" customFormat="1" ht="55.5" customHeight="1" x14ac:dyDescent="0.25">
      <c r="A2100" s="988"/>
      <c r="B2100" s="988"/>
      <c r="C2100" s="980"/>
      <c r="D2100" s="977"/>
      <c r="E2100" s="977"/>
      <c r="F2100" s="577" t="s">
        <v>1216</v>
      </c>
      <c r="G2100" s="577" t="s">
        <v>6951</v>
      </c>
      <c r="H2100" s="582" t="s">
        <v>6936</v>
      </c>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row>
    <row r="2101" spans="1:72" s="21" customFormat="1" ht="65.25" customHeight="1" x14ac:dyDescent="0.25">
      <c r="A2101" s="988"/>
      <c r="B2101" s="988"/>
      <c r="C2101" s="980"/>
      <c r="D2101" s="977"/>
      <c r="E2101" s="977"/>
      <c r="F2101" s="577" t="s">
        <v>6952</v>
      </c>
      <c r="G2101" s="577" t="s">
        <v>6953</v>
      </c>
      <c r="H2101" s="582" t="s">
        <v>6954</v>
      </c>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row>
    <row r="2102" spans="1:72" s="21" customFormat="1" ht="69" customHeight="1" x14ac:dyDescent="0.25">
      <c r="A2102" s="988"/>
      <c r="B2102" s="988"/>
      <c r="C2102" s="980"/>
      <c r="D2102" s="977"/>
      <c r="E2102" s="977"/>
      <c r="F2102" s="577" t="s">
        <v>6959</v>
      </c>
      <c r="G2102" s="577" t="s">
        <v>6960</v>
      </c>
      <c r="H2102" s="582" t="s">
        <v>6965</v>
      </c>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row>
    <row r="2103" spans="1:72" s="21" customFormat="1" ht="76.5" customHeight="1" x14ac:dyDescent="0.25">
      <c r="A2103" s="988"/>
      <c r="B2103" s="988"/>
      <c r="C2103" s="980"/>
      <c r="D2103" s="977"/>
      <c r="E2103" s="977"/>
      <c r="F2103" s="577" t="s">
        <v>1648</v>
      </c>
      <c r="G2103" s="577" t="s">
        <v>6961</v>
      </c>
      <c r="H2103" s="582" t="s">
        <v>9995</v>
      </c>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row>
    <row r="2104" spans="1:72" s="21" customFormat="1" ht="69.75" customHeight="1" x14ac:dyDescent="0.25">
      <c r="A2104" s="988"/>
      <c r="B2104" s="988"/>
      <c r="C2104" s="980"/>
      <c r="D2104" s="977"/>
      <c r="E2104" s="977"/>
      <c r="F2104" s="577" t="s">
        <v>6962</v>
      </c>
      <c r="G2104" s="577" t="s">
        <v>6963</v>
      </c>
      <c r="H2104" s="582" t="s">
        <v>6964</v>
      </c>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row>
    <row r="2105" spans="1:72" s="21" customFormat="1" ht="59.25" customHeight="1" x14ac:dyDescent="0.25">
      <c r="A2105" s="988"/>
      <c r="B2105" s="988"/>
      <c r="C2105" s="980"/>
      <c r="D2105" s="977"/>
      <c r="E2105" s="977"/>
      <c r="F2105" s="577" t="s">
        <v>1599</v>
      </c>
      <c r="G2105" s="577" t="s">
        <v>1600</v>
      </c>
      <c r="H2105" s="582" t="s">
        <v>6966</v>
      </c>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row>
    <row r="2106" spans="1:72" s="21" customFormat="1" ht="59.25" customHeight="1" x14ac:dyDescent="0.25">
      <c r="A2106" s="988"/>
      <c r="B2106" s="988"/>
      <c r="C2106" s="980"/>
      <c r="D2106" s="977"/>
      <c r="E2106" s="977"/>
      <c r="F2106" s="577" t="s">
        <v>6967</v>
      </c>
      <c r="G2106" s="577" t="s">
        <v>6968</v>
      </c>
      <c r="H2106" s="582" t="s">
        <v>6969</v>
      </c>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row>
    <row r="2107" spans="1:72" s="21" customFormat="1" ht="58.5" customHeight="1" x14ac:dyDescent="0.25">
      <c r="A2107" s="988"/>
      <c r="B2107" s="988"/>
      <c r="C2107" s="980"/>
      <c r="D2107" s="977"/>
      <c r="E2107" s="977"/>
      <c r="F2107" s="577" t="s">
        <v>5839</v>
      </c>
      <c r="G2107" s="577" t="s">
        <v>6970</v>
      </c>
      <c r="H2107" s="582" t="s">
        <v>6971</v>
      </c>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row>
    <row r="2108" spans="1:72" s="21" customFormat="1" ht="90" customHeight="1" x14ac:dyDescent="0.25">
      <c r="A2108" s="988"/>
      <c r="B2108" s="988"/>
      <c r="C2108" s="980"/>
      <c r="D2108" s="977"/>
      <c r="E2108" s="977"/>
      <c r="F2108" s="577" t="s">
        <v>6972</v>
      </c>
      <c r="G2108" s="577" t="s">
        <v>6973</v>
      </c>
      <c r="H2108" s="582" t="s">
        <v>6974</v>
      </c>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row>
    <row r="2109" spans="1:72" s="21" customFormat="1" ht="66.75" customHeight="1" x14ac:dyDescent="0.25">
      <c r="A2109" s="988"/>
      <c r="B2109" s="988"/>
      <c r="C2109" s="980"/>
      <c r="D2109" s="977"/>
      <c r="E2109" s="977"/>
      <c r="F2109" s="577" t="s">
        <v>1226</v>
      </c>
      <c r="G2109" s="577" t="s">
        <v>6975</v>
      </c>
      <c r="H2109" s="582" t="s">
        <v>6976</v>
      </c>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row>
    <row r="2110" spans="1:72" s="21" customFormat="1" ht="28.5" customHeight="1" x14ac:dyDescent="0.25">
      <c r="A2110" s="988"/>
      <c r="B2110" s="988"/>
      <c r="C2110" s="980"/>
      <c r="D2110" s="977"/>
      <c r="E2110" s="977"/>
      <c r="F2110" s="577" t="s">
        <v>5834</v>
      </c>
      <c r="G2110" s="577" t="s">
        <v>5835</v>
      </c>
      <c r="H2110" s="982" t="s">
        <v>6984</v>
      </c>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row>
    <row r="2111" spans="1:72" s="21" customFormat="1" ht="28.5" customHeight="1" x14ac:dyDescent="0.25">
      <c r="A2111" s="988"/>
      <c r="B2111" s="988"/>
      <c r="C2111" s="980"/>
      <c r="D2111" s="977"/>
      <c r="E2111" s="977"/>
      <c r="F2111" s="577" t="s">
        <v>6982</v>
      </c>
      <c r="G2111" s="577" t="s">
        <v>6983</v>
      </c>
      <c r="H2111" s="982"/>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row>
    <row r="2112" spans="1:72" s="21" customFormat="1" ht="36.75" customHeight="1" x14ac:dyDescent="0.25">
      <c r="A2112" s="988"/>
      <c r="B2112" s="988"/>
      <c r="C2112" s="980"/>
      <c r="D2112" s="977"/>
      <c r="E2112" s="977"/>
      <c r="F2112" s="577" t="s">
        <v>6977</v>
      </c>
      <c r="G2112" s="577" t="s">
        <v>6978</v>
      </c>
      <c r="H2112" s="982" t="s">
        <v>6979</v>
      </c>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row>
    <row r="2113" spans="1:72" s="21" customFormat="1" ht="36.75" customHeight="1" x14ac:dyDescent="0.25">
      <c r="A2113" s="988"/>
      <c r="B2113" s="988"/>
      <c r="C2113" s="980"/>
      <c r="D2113" s="977"/>
      <c r="E2113" s="977"/>
      <c r="F2113" s="577" t="s">
        <v>1217</v>
      </c>
      <c r="G2113" s="577" t="s">
        <v>1223</v>
      </c>
      <c r="H2113" s="982"/>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row>
    <row r="2114" spans="1:72" s="21" customFormat="1" ht="36.75" customHeight="1" x14ac:dyDescent="0.25">
      <c r="A2114" s="988"/>
      <c r="B2114" s="988"/>
      <c r="C2114" s="980"/>
      <c r="D2114" s="977"/>
      <c r="E2114" s="977"/>
      <c r="F2114" s="577" t="s">
        <v>6980</v>
      </c>
      <c r="G2114" s="577" t="s">
        <v>6981</v>
      </c>
      <c r="H2114" s="982"/>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row>
    <row r="2115" spans="1:72" s="21" customFormat="1" ht="78.75" customHeight="1" x14ac:dyDescent="0.25">
      <c r="A2115" s="988"/>
      <c r="B2115" s="988"/>
      <c r="C2115" s="980"/>
      <c r="D2115" s="977"/>
      <c r="E2115" s="977"/>
      <c r="F2115" s="577" t="s">
        <v>7421</v>
      </c>
      <c r="G2115" s="577" t="s">
        <v>7422</v>
      </c>
      <c r="H2115" s="582" t="s">
        <v>7599</v>
      </c>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row>
    <row r="2116" spans="1:72" s="21" customFormat="1" ht="44.25" customHeight="1" x14ac:dyDescent="0.25">
      <c r="A2116" s="988"/>
      <c r="B2116" s="988"/>
      <c r="C2116" s="980"/>
      <c r="D2116" s="977"/>
      <c r="E2116" s="977"/>
      <c r="F2116" s="588" t="s">
        <v>7597</v>
      </c>
      <c r="G2116" s="588" t="s">
        <v>7598</v>
      </c>
      <c r="H2116" s="590" t="s">
        <v>9813</v>
      </c>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row>
    <row r="2117" spans="1:72" s="21" customFormat="1" ht="76.5" customHeight="1" x14ac:dyDescent="0.25">
      <c r="A2117" s="988"/>
      <c r="B2117" s="988"/>
      <c r="C2117" s="980"/>
      <c r="D2117" s="977"/>
      <c r="E2117" s="977"/>
      <c r="F2117" s="588" t="s">
        <v>7668</v>
      </c>
      <c r="G2117" s="588" t="s">
        <v>7669</v>
      </c>
      <c r="H2117" s="590" t="s">
        <v>7670</v>
      </c>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row>
    <row r="2118" spans="1:72" s="21" customFormat="1" ht="48" customHeight="1" x14ac:dyDescent="0.25">
      <c r="A2118" s="579">
        <v>12</v>
      </c>
      <c r="B2118" s="579">
        <v>12</v>
      </c>
      <c r="C2118" s="580" t="s">
        <v>832</v>
      </c>
      <c r="D2118" s="577" t="s">
        <v>833</v>
      </c>
      <c r="E2118" s="577" t="s">
        <v>1455</v>
      </c>
      <c r="F2118" s="577" t="s">
        <v>1154</v>
      </c>
      <c r="G2118" s="577" t="s">
        <v>1188</v>
      </c>
      <c r="H2118" s="582" t="s">
        <v>5836</v>
      </c>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row>
    <row r="2119" spans="1:72" s="21" customFormat="1" ht="37.5" customHeight="1" x14ac:dyDescent="0.25">
      <c r="A2119" s="579">
        <v>13</v>
      </c>
      <c r="B2119" s="579">
        <v>13</v>
      </c>
      <c r="C2119" s="580" t="s">
        <v>834</v>
      </c>
      <c r="D2119" s="577" t="s">
        <v>835</v>
      </c>
      <c r="E2119" s="577" t="s">
        <v>1455</v>
      </c>
      <c r="F2119" s="577" t="s">
        <v>1237</v>
      </c>
      <c r="G2119" s="577" t="s">
        <v>1238</v>
      </c>
      <c r="H2119" s="582" t="s">
        <v>836</v>
      </c>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row>
    <row r="2120" spans="1:72" s="21" customFormat="1" ht="62.25" customHeight="1" x14ac:dyDescent="0.25">
      <c r="A2120" s="979">
        <v>14</v>
      </c>
      <c r="B2120" s="979">
        <v>14</v>
      </c>
      <c r="C2120" s="980" t="s">
        <v>5993</v>
      </c>
      <c r="D2120" s="977" t="s">
        <v>5992</v>
      </c>
      <c r="E2120" s="977" t="s">
        <v>1455</v>
      </c>
      <c r="F2120" s="577" t="s">
        <v>5994</v>
      </c>
      <c r="G2120" s="577" t="s">
        <v>9988</v>
      </c>
      <c r="H2120" s="582" t="s">
        <v>9987</v>
      </c>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row>
    <row r="2121" spans="1:72" s="21" customFormat="1" ht="46.5" customHeight="1" x14ac:dyDescent="0.25">
      <c r="A2121" s="979"/>
      <c r="B2121" s="979"/>
      <c r="C2121" s="980"/>
      <c r="D2121" s="977"/>
      <c r="E2121" s="977"/>
      <c r="F2121" s="577" t="s">
        <v>7371</v>
      </c>
      <c r="G2121" s="577" t="s">
        <v>7372</v>
      </c>
      <c r="H2121" s="582" t="s">
        <v>9768</v>
      </c>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row>
    <row r="2122" spans="1:72" s="21" customFormat="1" ht="39" customHeight="1" x14ac:dyDescent="0.25">
      <c r="A2122" s="981">
        <v>15</v>
      </c>
      <c r="B2122" s="981">
        <v>15</v>
      </c>
      <c r="C2122" s="992" t="s">
        <v>1626</v>
      </c>
      <c r="D2122" s="983" t="s">
        <v>1627</v>
      </c>
      <c r="E2122" s="977" t="s">
        <v>1455</v>
      </c>
      <c r="F2122" s="577" t="s">
        <v>1628</v>
      </c>
      <c r="G2122" s="577" t="s">
        <v>1629</v>
      </c>
      <c r="H2122" s="582" t="s">
        <v>9994</v>
      </c>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row>
    <row r="2123" spans="1:72" s="21" customFormat="1" ht="39" customHeight="1" x14ac:dyDescent="0.25">
      <c r="A2123" s="981"/>
      <c r="B2123" s="981"/>
      <c r="C2123" s="992"/>
      <c r="D2123" s="983"/>
      <c r="E2123" s="977"/>
      <c r="F2123" s="577" t="s">
        <v>7205</v>
      </c>
      <c r="G2123" s="577" t="s">
        <v>7206</v>
      </c>
      <c r="H2123" s="982" t="s">
        <v>7207</v>
      </c>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row>
    <row r="2124" spans="1:72" s="21" customFormat="1" ht="39" customHeight="1" x14ac:dyDescent="0.25">
      <c r="A2124" s="981"/>
      <c r="B2124" s="981"/>
      <c r="C2124" s="992"/>
      <c r="D2124" s="983"/>
      <c r="E2124" s="977"/>
      <c r="F2124" s="577" t="s">
        <v>6972</v>
      </c>
      <c r="G2124" s="577" t="s">
        <v>6973</v>
      </c>
      <c r="H2124" s="982"/>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row>
    <row r="2125" spans="1:72" s="21" customFormat="1" ht="39" customHeight="1" x14ac:dyDescent="0.25">
      <c r="A2125" s="981"/>
      <c r="B2125" s="981"/>
      <c r="C2125" s="992"/>
      <c r="D2125" s="983"/>
      <c r="E2125" s="977"/>
      <c r="F2125" s="577" t="s">
        <v>1158</v>
      </c>
      <c r="G2125" s="577" t="s">
        <v>1494</v>
      </c>
      <c r="H2125" s="982"/>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row>
    <row r="2126" spans="1:72" s="21" customFormat="1" ht="39.75" customHeight="1" x14ac:dyDescent="0.25">
      <c r="A2126" s="579">
        <v>16</v>
      </c>
      <c r="B2126" s="579">
        <v>16</v>
      </c>
      <c r="C2126" s="580" t="s">
        <v>837</v>
      </c>
      <c r="D2126" s="577" t="s">
        <v>838</v>
      </c>
      <c r="E2126" s="577" t="s">
        <v>1455</v>
      </c>
      <c r="F2126" s="577" t="s">
        <v>5837</v>
      </c>
      <c r="G2126" s="583" t="s">
        <v>5838</v>
      </c>
      <c r="H2126" s="582" t="s">
        <v>839</v>
      </c>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row>
    <row r="2127" spans="1:72" s="21" customFormat="1" ht="33.75" customHeight="1" x14ac:dyDescent="0.25">
      <c r="A2127" s="579">
        <v>17</v>
      </c>
      <c r="B2127" s="579">
        <v>17</v>
      </c>
      <c r="C2127" s="586" t="s">
        <v>840</v>
      </c>
      <c r="D2127" s="577" t="s">
        <v>841</v>
      </c>
      <c r="E2127" s="577" t="s">
        <v>1455</v>
      </c>
      <c r="F2127" s="577" t="s">
        <v>5839</v>
      </c>
      <c r="G2127" s="577" t="s">
        <v>5840</v>
      </c>
      <c r="H2127" s="582" t="s">
        <v>842</v>
      </c>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row>
    <row r="2128" spans="1:72" s="21" customFormat="1" ht="35.25" customHeight="1" x14ac:dyDescent="0.25">
      <c r="A2128" s="979">
        <v>18</v>
      </c>
      <c r="B2128" s="979">
        <v>18</v>
      </c>
      <c r="C2128" s="980" t="s">
        <v>844</v>
      </c>
      <c r="D2128" s="977" t="s">
        <v>845</v>
      </c>
      <c r="E2128" s="977" t="s">
        <v>1455</v>
      </c>
      <c r="F2128" s="577" t="s">
        <v>5841</v>
      </c>
      <c r="G2128" s="577" t="s">
        <v>5842</v>
      </c>
      <c r="H2128" s="582" t="s">
        <v>5843</v>
      </c>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row>
    <row r="2129" spans="1:72" s="21" customFormat="1" ht="48" customHeight="1" x14ac:dyDescent="0.25">
      <c r="A2129" s="979"/>
      <c r="B2129" s="979"/>
      <c r="C2129" s="980"/>
      <c r="D2129" s="977"/>
      <c r="E2129" s="977"/>
      <c r="F2129" s="577" t="s">
        <v>1184</v>
      </c>
      <c r="G2129" s="577" t="s">
        <v>1221</v>
      </c>
      <c r="H2129" s="582" t="s">
        <v>6937</v>
      </c>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row>
    <row r="2130" spans="1:72" s="21" customFormat="1" ht="32.25" customHeight="1" x14ac:dyDescent="0.25">
      <c r="A2130" s="579">
        <v>19</v>
      </c>
      <c r="B2130" s="579">
        <v>19</v>
      </c>
      <c r="C2130" s="586">
        <v>970740000154</v>
      </c>
      <c r="D2130" s="577" t="s">
        <v>846</v>
      </c>
      <c r="E2130" s="577" t="s">
        <v>1455</v>
      </c>
      <c r="F2130" s="577" t="s">
        <v>5844</v>
      </c>
      <c r="G2130" s="577" t="s">
        <v>5845</v>
      </c>
      <c r="H2130" s="582" t="s">
        <v>1151</v>
      </c>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row>
    <row r="2131" spans="1:72" s="21" customFormat="1" ht="48" customHeight="1" x14ac:dyDescent="0.25">
      <c r="A2131" s="581">
        <v>20</v>
      </c>
      <c r="B2131" s="581">
        <v>20</v>
      </c>
      <c r="C2131" s="591" t="s">
        <v>1316</v>
      </c>
      <c r="D2131" s="583" t="s">
        <v>1317</v>
      </c>
      <c r="E2131" s="577" t="s">
        <v>1132</v>
      </c>
      <c r="F2131" s="577" t="s">
        <v>1318</v>
      </c>
      <c r="G2131" s="577" t="s">
        <v>1319</v>
      </c>
      <c r="H2131" s="582" t="s">
        <v>9993</v>
      </c>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row>
    <row r="2132" spans="1:72" s="21" customFormat="1" ht="34.5" customHeight="1" x14ac:dyDescent="0.25">
      <c r="A2132" s="979">
        <v>21</v>
      </c>
      <c r="B2132" s="979">
        <v>21</v>
      </c>
      <c r="C2132" s="980" t="s">
        <v>970</v>
      </c>
      <c r="D2132" s="977" t="s">
        <v>9740</v>
      </c>
      <c r="E2132" s="977" t="s">
        <v>1455</v>
      </c>
      <c r="F2132" s="577" t="s">
        <v>1158</v>
      </c>
      <c r="G2132" s="577" t="s">
        <v>1494</v>
      </c>
      <c r="H2132" s="582" t="s">
        <v>1145</v>
      </c>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row>
    <row r="2133" spans="1:72" s="21" customFormat="1" ht="49.5" customHeight="1" x14ac:dyDescent="0.25">
      <c r="A2133" s="979"/>
      <c r="B2133" s="979"/>
      <c r="C2133" s="980"/>
      <c r="D2133" s="977"/>
      <c r="E2133" s="977"/>
      <c r="F2133" s="577" t="s">
        <v>1192</v>
      </c>
      <c r="G2133" s="577" t="s">
        <v>7373</v>
      </c>
      <c r="H2133" s="582" t="s">
        <v>9992</v>
      </c>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row>
    <row r="2134" spans="1:72" s="21" customFormat="1" ht="49.5" customHeight="1" x14ac:dyDescent="0.25">
      <c r="A2134" s="979"/>
      <c r="B2134" s="979"/>
      <c r="C2134" s="980"/>
      <c r="D2134" s="977"/>
      <c r="E2134" s="977"/>
      <c r="F2134" s="577" t="s">
        <v>9738</v>
      </c>
      <c r="G2134" s="577" t="s">
        <v>1268</v>
      </c>
      <c r="H2134" s="582" t="s">
        <v>9739</v>
      </c>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row>
    <row r="2135" spans="1:72" s="21" customFormat="1" ht="35.25" customHeight="1" x14ac:dyDescent="0.25">
      <c r="A2135" s="579">
        <v>22</v>
      </c>
      <c r="B2135" s="579">
        <v>22</v>
      </c>
      <c r="C2135" s="580" t="s">
        <v>972</v>
      </c>
      <c r="D2135" s="577" t="s">
        <v>973</v>
      </c>
      <c r="E2135" s="577" t="s">
        <v>1455</v>
      </c>
      <c r="F2135" s="577" t="s">
        <v>1192</v>
      </c>
      <c r="G2135" s="583" t="s">
        <v>1194</v>
      </c>
      <c r="H2135" s="582" t="s">
        <v>1145</v>
      </c>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row>
    <row r="2136" spans="1:72" s="21" customFormat="1" ht="38.25" customHeight="1" x14ac:dyDescent="0.25">
      <c r="A2136" s="579">
        <v>23</v>
      </c>
      <c r="B2136" s="579">
        <v>23</v>
      </c>
      <c r="C2136" s="580" t="s">
        <v>974</v>
      </c>
      <c r="D2136" s="577" t="s">
        <v>975</v>
      </c>
      <c r="E2136" s="577" t="s">
        <v>1455</v>
      </c>
      <c r="F2136" s="577" t="s">
        <v>1642</v>
      </c>
      <c r="G2136" s="577" t="s">
        <v>1643</v>
      </c>
      <c r="H2136" s="582" t="s">
        <v>1145</v>
      </c>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row>
    <row r="2137" spans="1:72" s="21" customFormat="1" ht="32.25" customHeight="1" x14ac:dyDescent="0.25">
      <c r="A2137" s="579">
        <v>24</v>
      </c>
      <c r="B2137" s="579">
        <v>24</v>
      </c>
      <c r="C2137" s="580" t="s">
        <v>976</v>
      </c>
      <c r="D2137" s="577" t="s">
        <v>977</v>
      </c>
      <c r="E2137" s="577" t="s">
        <v>1455</v>
      </c>
      <c r="F2137" s="577" t="s">
        <v>5909</v>
      </c>
      <c r="G2137" s="583" t="s">
        <v>1190</v>
      </c>
      <c r="H2137" s="582" t="s">
        <v>1145</v>
      </c>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row>
    <row r="2138" spans="1:72" s="21" customFormat="1" ht="38.25" customHeight="1" x14ac:dyDescent="0.25">
      <c r="A2138" s="579">
        <v>25</v>
      </c>
      <c r="B2138" s="579">
        <v>25</v>
      </c>
      <c r="C2138" s="580" t="s">
        <v>978</v>
      </c>
      <c r="D2138" s="577" t="s">
        <v>979</v>
      </c>
      <c r="E2138" s="577" t="s">
        <v>1455</v>
      </c>
      <c r="F2138" s="577" t="s">
        <v>1315</v>
      </c>
      <c r="G2138" s="577" t="s">
        <v>5883</v>
      </c>
      <c r="H2138" s="582" t="s">
        <v>1145</v>
      </c>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row>
    <row r="2139" spans="1:72" s="21" customFormat="1" ht="36" customHeight="1" x14ac:dyDescent="0.25">
      <c r="A2139" s="579">
        <v>26</v>
      </c>
      <c r="B2139" s="579">
        <v>26</v>
      </c>
      <c r="C2139" s="580" t="s">
        <v>980</v>
      </c>
      <c r="D2139" s="577" t="s">
        <v>981</v>
      </c>
      <c r="E2139" s="577" t="s">
        <v>1455</v>
      </c>
      <c r="F2139" s="577" t="s">
        <v>1192</v>
      </c>
      <c r="G2139" s="583" t="s">
        <v>1194</v>
      </c>
      <c r="H2139" s="582" t="s">
        <v>1145</v>
      </c>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row>
    <row r="2140" spans="1:72" s="21" customFormat="1" ht="36" customHeight="1" x14ac:dyDescent="0.25">
      <c r="A2140" s="579">
        <v>27</v>
      </c>
      <c r="B2140" s="579">
        <v>27</v>
      </c>
      <c r="C2140" s="580" t="s">
        <v>982</v>
      </c>
      <c r="D2140" s="577" t="s">
        <v>983</v>
      </c>
      <c r="E2140" s="577" t="s">
        <v>1455</v>
      </c>
      <c r="F2140" s="577" t="s">
        <v>1647</v>
      </c>
      <c r="G2140" s="577" t="s">
        <v>5908</v>
      </c>
      <c r="H2140" s="582" t="s">
        <v>1145</v>
      </c>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row>
    <row r="2141" spans="1:72" s="21" customFormat="1" ht="36" customHeight="1" x14ac:dyDescent="0.25">
      <c r="A2141" s="579">
        <v>28</v>
      </c>
      <c r="B2141" s="579">
        <v>28</v>
      </c>
      <c r="C2141" s="580" t="s">
        <v>1069</v>
      </c>
      <c r="D2141" s="577" t="s">
        <v>1070</v>
      </c>
      <c r="E2141" s="577" t="s">
        <v>1132</v>
      </c>
      <c r="F2141" s="577" t="s">
        <v>1154</v>
      </c>
      <c r="G2141" s="577" t="s">
        <v>1188</v>
      </c>
      <c r="H2141" s="582" t="s">
        <v>1071</v>
      </c>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row>
    <row r="2142" spans="1:72" s="21" customFormat="1" ht="35.25" customHeight="1" x14ac:dyDescent="0.25">
      <c r="A2142" s="979">
        <v>29</v>
      </c>
      <c r="B2142" s="979">
        <v>29</v>
      </c>
      <c r="C2142" s="988">
        <v>140540011902</v>
      </c>
      <c r="D2142" s="977" t="s">
        <v>1062</v>
      </c>
      <c r="E2142" s="977" t="s">
        <v>1132</v>
      </c>
      <c r="F2142" s="577" t="s">
        <v>5910</v>
      </c>
      <c r="G2142" s="577" t="s">
        <v>5911</v>
      </c>
      <c r="H2142" s="582" t="s">
        <v>1145</v>
      </c>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row>
    <row r="2143" spans="1:72" s="21" customFormat="1" ht="45" customHeight="1" x14ac:dyDescent="0.25">
      <c r="A2143" s="979"/>
      <c r="B2143" s="979"/>
      <c r="C2143" s="988"/>
      <c r="D2143" s="977"/>
      <c r="E2143" s="977"/>
      <c r="F2143" s="577" t="s">
        <v>1642</v>
      </c>
      <c r="G2143" s="577" t="s">
        <v>7674</v>
      </c>
      <c r="H2143" s="582" t="s">
        <v>9814</v>
      </c>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row>
    <row r="2144" spans="1:72" s="21" customFormat="1" ht="29.25" customHeight="1" x14ac:dyDescent="0.25">
      <c r="A2144" s="579">
        <v>30</v>
      </c>
      <c r="B2144" s="579">
        <v>30</v>
      </c>
      <c r="C2144" s="580" t="s">
        <v>984</v>
      </c>
      <c r="D2144" s="577" t="s">
        <v>985</v>
      </c>
      <c r="E2144" s="577" t="s">
        <v>1455</v>
      </c>
      <c r="F2144" s="577" t="s">
        <v>1158</v>
      </c>
      <c r="G2144" s="577" t="s">
        <v>1494</v>
      </c>
      <c r="H2144" s="582" t="s">
        <v>1145</v>
      </c>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row>
    <row r="2145" spans="1:72" s="21" customFormat="1" ht="29.25" customHeight="1" x14ac:dyDescent="0.25">
      <c r="A2145" s="579">
        <v>31</v>
      </c>
      <c r="B2145" s="579">
        <v>31</v>
      </c>
      <c r="C2145" s="580" t="s">
        <v>1029</v>
      </c>
      <c r="D2145" s="577" t="s">
        <v>1030</v>
      </c>
      <c r="E2145" s="577" t="s">
        <v>1132</v>
      </c>
      <c r="F2145" s="577" t="s">
        <v>1189</v>
      </c>
      <c r="G2145" s="583" t="s">
        <v>1190</v>
      </c>
      <c r="H2145" s="582" t="s">
        <v>1031</v>
      </c>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row>
    <row r="2146" spans="1:72" s="21" customFormat="1" ht="53.25" customHeight="1" x14ac:dyDescent="0.25">
      <c r="A2146" s="579">
        <v>32</v>
      </c>
      <c r="B2146" s="579">
        <v>32</v>
      </c>
      <c r="C2146" s="580" t="s">
        <v>6709</v>
      </c>
      <c r="D2146" s="577" t="s">
        <v>6894</v>
      </c>
      <c r="E2146" s="577" t="s">
        <v>1132</v>
      </c>
      <c r="F2146" s="577" t="s">
        <v>1192</v>
      </c>
      <c r="G2146" s="577" t="s">
        <v>1194</v>
      </c>
      <c r="H2146" s="582" t="s">
        <v>9936</v>
      </c>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row>
    <row r="2147" spans="1:72" s="21" customFormat="1" ht="36.75" customHeight="1" x14ac:dyDescent="0.25">
      <c r="A2147" s="579">
        <v>33</v>
      </c>
      <c r="B2147" s="579">
        <v>33</v>
      </c>
      <c r="C2147" s="591" t="s">
        <v>986</v>
      </c>
      <c r="D2147" s="583" t="s">
        <v>7014</v>
      </c>
      <c r="E2147" s="577" t="s">
        <v>1455</v>
      </c>
      <c r="F2147" s="577" t="s">
        <v>1456</v>
      </c>
      <c r="G2147" s="577" t="s">
        <v>1457</v>
      </c>
      <c r="H2147" s="582" t="s">
        <v>5982</v>
      </c>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row>
    <row r="2148" spans="1:72" s="21" customFormat="1" ht="36.75" customHeight="1" x14ac:dyDescent="0.25">
      <c r="A2148" s="579">
        <v>34</v>
      </c>
      <c r="B2148" s="579">
        <v>34</v>
      </c>
      <c r="C2148" s="583" t="s">
        <v>1073</v>
      </c>
      <c r="D2148" s="583" t="s">
        <v>1074</v>
      </c>
      <c r="E2148" s="577" t="s">
        <v>1132</v>
      </c>
      <c r="F2148" s="577" t="s">
        <v>1226</v>
      </c>
      <c r="G2148" s="577" t="s">
        <v>5929</v>
      </c>
      <c r="H2148" s="582" t="s">
        <v>1143</v>
      </c>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row>
    <row r="2149" spans="1:72" s="21" customFormat="1" ht="38.25" customHeight="1" x14ac:dyDescent="0.25">
      <c r="A2149" s="579">
        <v>35</v>
      </c>
      <c r="B2149" s="579">
        <v>35</v>
      </c>
      <c r="C2149" s="580" t="s">
        <v>1076</v>
      </c>
      <c r="D2149" s="577" t="s">
        <v>1077</v>
      </c>
      <c r="E2149" s="577" t="s">
        <v>1132</v>
      </c>
      <c r="F2149" s="577" t="s">
        <v>1192</v>
      </c>
      <c r="G2149" s="577" t="s">
        <v>1194</v>
      </c>
      <c r="H2149" s="582" t="s">
        <v>5866</v>
      </c>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row>
    <row r="2150" spans="1:72" s="21" customFormat="1" ht="51.75" customHeight="1" x14ac:dyDescent="0.25">
      <c r="A2150" s="579">
        <v>36</v>
      </c>
      <c r="B2150" s="579">
        <v>36</v>
      </c>
      <c r="C2150" s="586">
        <v>160840005774</v>
      </c>
      <c r="D2150" s="577" t="s">
        <v>1075</v>
      </c>
      <c r="E2150" s="36" t="s">
        <v>1132</v>
      </c>
      <c r="F2150" s="36" t="s">
        <v>6986</v>
      </c>
      <c r="G2150" s="36" t="s">
        <v>1194</v>
      </c>
      <c r="H2150" s="600" t="s">
        <v>9815</v>
      </c>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row>
    <row r="2151" spans="1:72" s="21" customFormat="1" ht="47.25" customHeight="1" x14ac:dyDescent="0.25">
      <c r="A2151" s="979">
        <v>37</v>
      </c>
      <c r="B2151" s="979">
        <v>37</v>
      </c>
      <c r="C2151" s="980" t="s">
        <v>1066</v>
      </c>
      <c r="D2151" s="977" t="s">
        <v>1067</v>
      </c>
      <c r="E2151" s="977" t="s">
        <v>1132</v>
      </c>
      <c r="F2151" s="577" t="s">
        <v>5870</v>
      </c>
      <c r="G2151" s="583" t="s">
        <v>5912</v>
      </c>
      <c r="H2151" s="582" t="s">
        <v>5990</v>
      </c>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row>
    <row r="2152" spans="1:72" s="21" customFormat="1" ht="39.75" customHeight="1" x14ac:dyDescent="0.25">
      <c r="A2152" s="979"/>
      <c r="B2152" s="979"/>
      <c r="C2152" s="980"/>
      <c r="D2152" s="977"/>
      <c r="E2152" s="977"/>
      <c r="F2152" s="577" t="s">
        <v>6699</v>
      </c>
      <c r="G2152" s="583" t="s">
        <v>6730</v>
      </c>
      <c r="H2152" s="582" t="s">
        <v>7522</v>
      </c>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row>
    <row r="2153" spans="1:72" s="21" customFormat="1" ht="30.75" customHeight="1" x14ac:dyDescent="0.25">
      <c r="A2153" s="979">
        <v>38</v>
      </c>
      <c r="B2153" s="979">
        <v>38</v>
      </c>
      <c r="C2153" s="980" t="s">
        <v>7573</v>
      </c>
      <c r="D2153" s="983" t="s">
        <v>1328</v>
      </c>
      <c r="E2153" s="983" t="s">
        <v>1132</v>
      </c>
      <c r="F2153" s="977" t="s">
        <v>1329</v>
      </c>
      <c r="G2153" s="983" t="s">
        <v>1314</v>
      </c>
      <c r="H2153" s="982" t="s">
        <v>7523</v>
      </c>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row>
    <row r="2154" spans="1:72" s="21" customFormat="1" ht="30.75" customHeight="1" x14ac:dyDescent="0.25">
      <c r="A2154" s="979"/>
      <c r="B2154" s="979"/>
      <c r="C2154" s="980"/>
      <c r="D2154" s="983"/>
      <c r="E2154" s="983"/>
      <c r="F2154" s="977"/>
      <c r="G2154" s="983"/>
      <c r="H2154" s="982"/>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row>
    <row r="2155" spans="1:72" s="21" customFormat="1" ht="42" customHeight="1" x14ac:dyDescent="0.25">
      <c r="A2155" s="579">
        <v>39</v>
      </c>
      <c r="B2155" s="579">
        <v>39</v>
      </c>
      <c r="C2155" s="580" t="s">
        <v>879</v>
      </c>
      <c r="D2155" s="577" t="s">
        <v>880</v>
      </c>
      <c r="E2155" s="577" t="s">
        <v>1455</v>
      </c>
      <c r="F2155" s="577" t="s">
        <v>1154</v>
      </c>
      <c r="G2155" s="577" t="s">
        <v>1188</v>
      </c>
      <c r="H2155" s="582" t="s">
        <v>9816</v>
      </c>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row>
    <row r="2156" spans="1:72" s="21" customFormat="1" ht="28.5" customHeight="1" x14ac:dyDescent="0.25">
      <c r="A2156" s="979">
        <v>40</v>
      </c>
      <c r="B2156" s="979">
        <v>40</v>
      </c>
      <c r="C2156" s="988">
        <v>100540013228</v>
      </c>
      <c r="D2156" s="977" t="s">
        <v>1063</v>
      </c>
      <c r="E2156" s="977" t="s">
        <v>1132</v>
      </c>
      <c r="F2156" s="577" t="s">
        <v>5056</v>
      </c>
      <c r="G2156" s="583" t="s">
        <v>3902</v>
      </c>
      <c r="H2156" s="982" t="s">
        <v>9991</v>
      </c>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row>
    <row r="2157" spans="1:72" s="21" customFormat="1" ht="28.5" customHeight="1" x14ac:dyDescent="0.25">
      <c r="A2157" s="979"/>
      <c r="B2157" s="979"/>
      <c r="C2157" s="988"/>
      <c r="D2157" s="977"/>
      <c r="E2157" s="977"/>
      <c r="F2157" s="577" t="s">
        <v>6913</v>
      </c>
      <c r="G2157" s="583" t="s">
        <v>5054</v>
      </c>
      <c r="H2157" s="982"/>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row>
    <row r="2158" spans="1:72" s="21" customFormat="1" ht="28.5" customHeight="1" x14ac:dyDescent="0.25">
      <c r="A2158" s="979"/>
      <c r="B2158" s="979"/>
      <c r="C2158" s="988"/>
      <c r="D2158" s="977"/>
      <c r="E2158" s="977"/>
      <c r="F2158" s="577" t="s">
        <v>2671</v>
      </c>
      <c r="G2158" s="583" t="s">
        <v>6914</v>
      </c>
      <c r="H2158" s="982"/>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row>
    <row r="2159" spans="1:72" s="21" customFormat="1" ht="28.5" customHeight="1" x14ac:dyDescent="0.25">
      <c r="A2159" s="979"/>
      <c r="B2159" s="979"/>
      <c r="C2159" s="988"/>
      <c r="D2159" s="977"/>
      <c r="E2159" s="977"/>
      <c r="F2159" s="577" t="s">
        <v>6915</v>
      </c>
      <c r="G2159" s="583" t="s">
        <v>5054</v>
      </c>
      <c r="H2159" s="982"/>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row>
    <row r="2160" spans="1:72" s="21" customFormat="1" ht="28.5" customHeight="1" x14ac:dyDescent="0.25">
      <c r="A2160" s="979"/>
      <c r="B2160" s="979"/>
      <c r="C2160" s="988"/>
      <c r="D2160" s="977"/>
      <c r="E2160" s="977"/>
      <c r="F2160" s="577" t="s">
        <v>6916</v>
      </c>
      <c r="G2160" s="583" t="s">
        <v>6917</v>
      </c>
      <c r="H2160" s="982"/>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row>
    <row r="2161" spans="1:72" s="21" customFormat="1" ht="28.5" customHeight="1" x14ac:dyDescent="0.25">
      <c r="A2161" s="979"/>
      <c r="B2161" s="979"/>
      <c r="C2161" s="988"/>
      <c r="D2161" s="977"/>
      <c r="E2161" s="977"/>
      <c r="F2161" s="577" t="s">
        <v>5055</v>
      </c>
      <c r="G2161" s="583" t="s">
        <v>3902</v>
      </c>
      <c r="H2161" s="982"/>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row>
    <row r="2162" spans="1:72" s="21" customFormat="1" ht="56.25" customHeight="1" x14ac:dyDescent="0.25">
      <c r="A2162" s="979"/>
      <c r="B2162" s="979"/>
      <c r="C2162" s="988"/>
      <c r="D2162" s="977"/>
      <c r="E2162" s="977"/>
      <c r="F2162" s="577" t="s">
        <v>7601</v>
      </c>
      <c r="G2162" s="583" t="s">
        <v>7141</v>
      </c>
      <c r="H2162" s="582" t="s">
        <v>9817</v>
      </c>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row>
    <row r="2163" spans="1:72" s="21" customFormat="1" ht="60" customHeight="1" x14ac:dyDescent="0.25">
      <c r="A2163" s="979"/>
      <c r="B2163" s="979"/>
      <c r="C2163" s="988"/>
      <c r="D2163" s="977"/>
      <c r="E2163" s="977"/>
      <c r="F2163" s="588" t="s">
        <v>7604</v>
      </c>
      <c r="G2163" s="588" t="s">
        <v>7603</v>
      </c>
      <c r="H2163" s="590" t="s">
        <v>9820</v>
      </c>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row>
    <row r="2164" spans="1:72" s="21" customFormat="1" ht="44.25" customHeight="1" x14ac:dyDescent="0.25">
      <c r="A2164" s="579">
        <v>41</v>
      </c>
      <c r="B2164" s="579">
        <v>41</v>
      </c>
      <c r="C2164" s="580" t="s">
        <v>6884</v>
      </c>
      <c r="D2164" s="577" t="s">
        <v>1065</v>
      </c>
      <c r="E2164" s="577" t="s">
        <v>1132</v>
      </c>
      <c r="F2164" s="577" t="s">
        <v>5055</v>
      </c>
      <c r="G2164" s="583" t="s">
        <v>3902</v>
      </c>
      <c r="H2164" s="582" t="s">
        <v>1064</v>
      </c>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row>
    <row r="2165" spans="1:72" s="21" customFormat="1" ht="39" customHeight="1" x14ac:dyDescent="0.25">
      <c r="A2165" s="979">
        <v>42</v>
      </c>
      <c r="B2165" s="979">
        <v>42</v>
      </c>
      <c r="C2165" s="988">
        <v>130840019312</v>
      </c>
      <c r="D2165" s="977" t="s">
        <v>1068</v>
      </c>
      <c r="E2165" s="577" t="s">
        <v>1132</v>
      </c>
      <c r="F2165" s="577" t="s">
        <v>1161</v>
      </c>
      <c r="G2165" s="583" t="s">
        <v>1294</v>
      </c>
      <c r="H2165" s="982" t="s">
        <v>9842</v>
      </c>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row>
    <row r="2166" spans="1:72" s="21" customFormat="1" ht="32.25" customHeight="1" x14ac:dyDescent="0.25">
      <c r="A2166" s="979"/>
      <c r="B2166" s="979"/>
      <c r="C2166" s="988"/>
      <c r="D2166" s="977"/>
      <c r="E2166" s="577" t="s">
        <v>1132</v>
      </c>
      <c r="F2166" s="577" t="s">
        <v>1159</v>
      </c>
      <c r="G2166" s="577" t="s">
        <v>1263</v>
      </c>
      <c r="H2166" s="982"/>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row>
    <row r="2167" spans="1:72" s="21" customFormat="1" ht="32.25" customHeight="1" x14ac:dyDescent="0.25">
      <c r="A2167" s="979"/>
      <c r="B2167" s="979"/>
      <c r="C2167" s="988"/>
      <c r="D2167" s="977"/>
      <c r="E2167" s="577" t="s">
        <v>1132</v>
      </c>
      <c r="F2167" s="577" t="s">
        <v>5867</v>
      </c>
      <c r="G2167" s="577" t="s">
        <v>5868</v>
      </c>
      <c r="H2167" s="982"/>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row>
    <row r="2168" spans="1:72" s="21" customFormat="1" ht="50.25" customHeight="1" x14ac:dyDescent="0.25">
      <c r="A2168" s="981">
        <v>43</v>
      </c>
      <c r="B2168" s="981">
        <v>43</v>
      </c>
      <c r="C2168" s="992" t="s">
        <v>1309</v>
      </c>
      <c r="D2168" s="983" t="s">
        <v>1310</v>
      </c>
      <c r="E2168" s="977" t="s">
        <v>1132</v>
      </c>
      <c r="F2168" s="577" t="s">
        <v>1267</v>
      </c>
      <c r="G2168" s="583" t="s">
        <v>7269</v>
      </c>
      <c r="H2168" s="582" t="s">
        <v>7270</v>
      </c>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row>
    <row r="2169" spans="1:72" s="21" customFormat="1" ht="60.75" customHeight="1" x14ac:dyDescent="0.25">
      <c r="A2169" s="981"/>
      <c r="B2169" s="981"/>
      <c r="C2169" s="992"/>
      <c r="D2169" s="983"/>
      <c r="E2169" s="977"/>
      <c r="F2169" s="577" t="s">
        <v>7883</v>
      </c>
      <c r="G2169" s="583" t="s">
        <v>1268</v>
      </c>
      <c r="H2169" s="582" t="s">
        <v>9990</v>
      </c>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row>
    <row r="2170" spans="1:72" s="21" customFormat="1" ht="46.5" customHeight="1" x14ac:dyDescent="0.25">
      <c r="A2170" s="579">
        <v>44</v>
      </c>
      <c r="B2170" s="579">
        <v>44</v>
      </c>
      <c r="C2170" s="586">
        <v>181040032550</v>
      </c>
      <c r="D2170" s="577" t="s">
        <v>10075</v>
      </c>
      <c r="E2170" s="577" t="s">
        <v>1132</v>
      </c>
      <c r="F2170" s="577" t="s">
        <v>5913</v>
      </c>
      <c r="G2170" s="577" t="s">
        <v>5914</v>
      </c>
      <c r="H2170" s="582" t="s">
        <v>1072</v>
      </c>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row>
    <row r="2171" spans="1:72" s="21" customFormat="1" ht="42.75" customHeight="1" x14ac:dyDescent="0.25">
      <c r="A2171" s="579">
        <v>45</v>
      </c>
      <c r="B2171" s="579">
        <v>45</v>
      </c>
      <c r="C2171" s="580" t="s">
        <v>1229</v>
      </c>
      <c r="D2171" s="577" t="s">
        <v>1230</v>
      </c>
      <c r="E2171" s="577" t="s">
        <v>1455</v>
      </c>
      <c r="F2171" s="577" t="s">
        <v>1231</v>
      </c>
      <c r="G2171" s="583" t="s">
        <v>1232</v>
      </c>
      <c r="H2171" s="582" t="s">
        <v>5945</v>
      </c>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row>
    <row r="2172" spans="1:72" s="21" customFormat="1" ht="33.75" customHeight="1" x14ac:dyDescent="0.25">
      <c r="A2172" s="581">
        <v>46</v>
      </c>
      <c r="B2172" s="581">
        <v>46</v>
      </c>
      <c r="C2172" s="586" t="s">
        <v>847</v>
      </c>
      <c r="D2172" s="577" t="s">
        <v>848</v>
      </c>
      <c r="E2172" s="577" t="s">
        <v>1455</v>
      </c>
      <c r="F2172" s="577" t="s">
        <v>5846</v>
      </c>
      <c r="G2172" s="583" t="s">
        <v>5847</v>
      </c>
      <c r="H2172" s="582" t="s">
        <v>1150</v>
      </c>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row>
    <row r="2173" spans="1:72" s="21" customFormat="1" ht="33.75" customHeight="1" x14ac:dyDescent="0.25">
      <c r="A2173" s="579">
        <v>47</v>
      </c>
      <c r="B2173" s="579">
        <v>47</v>
      </c>
      <c r="C2173" s="580" t="s">
        <v>1046</v>
      </c>
      <c r="D2173" s="577" t="s">
        <v>1047</v>
      </c>
      <c r="E2173" s="577" t="s">
        <v>1132</v>
      </c>
      <c r="F2173" s="577" t="s">
        <v>1160</v>
      </c>
      <c r="G2173" s="577" t="s">
        <v>5848</v>
      </c>
      <c r="H2173" s="582" t="s">
        <v>5984</v>
      </c>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row>
    <row r="2174" spans="1:72" s="21" customFormat="1" ht="33.75" customHeight="1" x14ac:dyDescent="0.25">
      <c r="A2174" s="579">
        <v>48</v>
      </c>
      <c r="B2174" s="579">
        <v>48</v>
      </c>
      <c r="C2174" s="591" t="s">
        <v>1307</v>
      </c>
      <c r="D2174" s="577" t="s">
        <v>5985</v>
      </c>
      <c r="E2174" s="577" t="s">
        <v>1132</v>
      </c>
      <c r="F2174" s="577" t="s">
        <v>1308</v>
      </c>
      <c r="G2174" s="583" t="s">
        <v>1376</v>
      </c>
      <c r="H2174" s="582" t="s">
        <v>5986</v>
      </c>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row>
    <row r="2175" spans="1:72" s="21" customFormat="1" ht="33.75" customHeight="1" x14ac:dyDescent="0.25">
      <c r="A2175" s="581">
        <v>49</v>
      </c>
      <c r="B2175" s="581">
        <v>49</v>
      </c>
      <c r="C2175" s="591" t="s">
        <v>5987</v>
      </c>
      <c r="D2175" s="577" t="s">
        <v>1375</v>
      </c>
      <c r="E2175" s="577" t="s">
        <v>1132</v>
      </c>
      <c r="F2175" s="577" t="s">
        <v>1160</v>
      </c>
      <c r="G2175" s="577" t="s">
        <v>5848</v>
      </c>
      <c r="H2175" s="582" t="s">
        <v>5983</v>
      </c>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row>
    <row r="2176" spans="1:72" s="21" customFormat="1" ht="29.25" customHeight="1" x14ac:dyDescent="0.25">
      <c r="A2176" s="979">
        <v>50</v>
      </c>
      <c r="B2176" s="979">
        <v>50</v>
      </c>
      <c r="C2176" s="988">
        <v>160741004926</v>
      </c>
      <c r="D2176" s="977" t="s">
        <v>433</v>
      </c>
      <c r="E2176" s="577" t="s">
        <v>1132</v>
      </c>
      <c r="F2176" s="577" t="s">
        <v>5855</v>
      </c>
      <c r="G2176" s="583" t="s">
        <v>5856</v>
      </c>
      <c r="H2176" s="982" t="s">
        <v>1144</v>
      </c>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row>
    <row r="2177" spans="1:72" s="21" customFormat="1" ht="29.25" customHeight="1" x14ac:dyDescent="0.25">
      <c r="A2177" s="979"/>
      <c r="B2177" s="979"/>
      <c r="C2177" s="988"/>
      <c r="D2177" s="977"/>
      <c r="E2177" s="577" t="s">
        <v>1132</v>
      </c>
      <c r="F2177" s="577" t="s">
        <v>5857</v>
      </c>
      <c r="G2177" s="577" t="s">
        <v>5858</v>
      </c>
      <c r="H2177" s="982"/>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row>
    <row r="2178" spans="1:72" s="21" customFormat="1" ht="29.25" customHeight="1" x14ac:dyDescent="0.25">
      <c r="A2178" s="979"/>
      <c r="B2178" s="979"/>
      <c r="C2178" s="988"/>
      <c r="D2178" s="977"/>
      <c r="E2178" s="577" t="s">
        <v>1132</v>
      </c>
      <c r="F2178" s="577" t="s">
        <v>5859</v>
      </c>
      <c r="G2178" s="583" t="s">
        <v>5860</v>
      </c>
      <c r="H2178" s="982"/>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row>
    <row r="2179" spans="1:72" s="21" customFormat="1" ht="29.25" customHeight="1" x14ac:dyDescent="0.25">
      <c r="A2179" s="979"/>
      <c r="B2179" s="979"/>
      <c r="C2179" s="988"/>
      <c r="D2179" s="977"/>
      <c r="E2179" s="577" t="s">
        <v>1132</v>
      </c>
      <c r="F2179" s="577" t="s">
        <v>5861</v>
      </c>
      <c r="G2179" s="577" t="s">
        <v>5862</v>
      </c>
      <c r="H2179" s="982"/>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row>
    <row r="2180" spans="1:72" s="21" customFormat="1" ht="29.25" customHeight="1" x14ac:dyDescent="0.25">
      <c r="A2180" s="979"/>
      <c r="B2180" s="979"/>
      <c r="C2180" s="988"/>
      <c r="D2180" s="977"/>
      <c r="E2180" s="577" t="s">
        <v>1132</v>
      </c>
      <c r="F2180" s="577" t="s">
        <v>5851</v>
      </c>
      <c r="G2180" s="583" t="s">
        <v>5852</v>
      </c>
      <c r="H2180" s="982"/>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row>
    <row r="2181" spans="1:72" s="21" customFormat="1" ht="29.25" customHeight="1" x14ac:dyDescent="0.25">
      <c r="A2181" s="979"/>
      <c r="B2181" s="979"/>
      <c r="C2181" s="988"/>
      <c r="D2181" s="977"/>
      <c r="E2181" s="577" t="s">
        <v>1132</v>
      </c>
      <c r="F2181" s="577" t="s">
        <v>5863</v>
      </c>
      <c r="G2181" s="583" t="s">
        <v>5864</v>
      </c>
      <c r="H2181" s="982"/>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row>
    <row r="2182" spans="1:72" s="21" customFormat="1" ht="41.25" customHeight="1" x14ac:dyDescent="0.25">
      <c r="A2182" s="979">
        <v>51</v>
      </c>
      <c r="B2182" s="979">
        <v>51</v>
      </c>
      <c r="C2182" s="988">
        <v>190440027002</v>
      </c>
      <c r="D2182" s="977" t="s">
        <v>1048</v>
      </c>
      <c r="E2182" s="977" t="s">
        <v>1132</v>
      </c>
      <c r="F2182" s="577" t="s">
        <v>1153</v>
      </c>
      <c r="G2182" s="577" t="s">
        <v>1214</v>
      </c>
      <c r="H2182" s="582" t="s">
        <v>9780</v>
      </c>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row>
    <row r="2183" spans="1:72" s="21" customFormat="1" ht="33.75" customHeight="1" x14ac:dyDescent="0.25">
      <c r="A2183" s="979"/>
      <c r="B2183" s="979"/>
      <c r="C2183" s="988"/>
      <c r="D2183" s="977"/>
      <c r="E2183" s="977"/>
      <c r="F2183" s="577" t="s">
        <v>9776</v>
      </c>
      <c r="G2183" s="577" t="s">
        <v>9775</v>
      </c>
      <c r="H2183" s="982" t="s">
        <v>9779</v>
      </c>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row>
    <row r="2184" spans="1:72" s="21" customFormat="1" ht="33.75" customHeight="1" x14ac:dyDescent="0.25">
      <c r="A2184" s="979"/>
      <c r="B2184" s="979"/>
      <c r="C2184" s="988"/>
      <c r="D2184" s="977"/>
      <c r="E2184" s="977"/>
      <c r="F2184" s="577" t="s">
        <v>9777</v>
      </c>
      <c r="G2184" s="577" t="s">
        <v>9778</v>
      </c>
      <c r="H2184" s="982"/>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row>
    <row r="2185" spans="1:72" s="21" customFormat="1" ht="54.75" customHeight="1" x14ac:dyDescent="0.25">
      <c r="A2185" s="581">
        <v>52</v>
      </c>
      <c r="B2185" s="581">
        <v>52</v>
      </c>
      <c r="C2185" s="591" t="s">
        <v>1311</v>
      </c>
      <c r="D2185" s="583" t="s">
        <v>1312</v>
      </c>
      <c r="E2185" s="577" t="s">
        <v>1132</v>
      </c>
      <c r="F2185" s="577" t="s">
        <v>1153</v>
      </c>
      <c r="G2185" s="577" t="s">
        <v>9821</v>
      </c>
      <c r="H2185" s="582" t="s">
        <v>9822</v>
      </c>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row>
    <row r="2186" spans="1:72" s="21" customFormat="1" ht="30.75" customHeight="1" x14ac:dyDescent="0.25">
      <c r="A2186" s="979">
        <v>53</v>
      </c>
      <c r="B2186" s="979">
        <v>53</v>
      </c>
      <c r="C2186" s="980" t="s">
        <v>453</v>
      </c>
      <c r="D2186" s="977" t="s">
        <v>1052</v>
      </c>
      <c r="E2186" s="977" t="s">
        <v>1132</v>
      </c>
      <c r="F2186" s="577" t="s">
        <v>1267</v>
      </c>
      <c r="G2186" s="577" t="s">
        <v>5886</v>
      </c>
      <c r="H2186" s="582" t="s">
        <v>5977</v>
      </c>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row>
    <row r="2187" spans="1:72" s="21" customFormat="1" ht="51" customHeight="1" x14ac:dyDescent="0.25">
      <c r="A2187" s="979"/>
      <c r="B2187" s="979"/>
      <c r="C2187" s="980"/>
      <c r="D2187" s="977"/>
      <c r="E2187" s="977"/>
      <c r="F2187" s="577" t="s">
        <v>1153</v>
      </c>
      <c r="G2187" s="577" t="s">
        <v>7459</v>
      </c>
      <c r="H2187" s="582" t="s">
        <v>9823</v>
      </c>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row>
    <row r="2188" spans="1:72" s="21" customFormat="1" ht="41.25" customHeight="1" x14ac:dyDescent="0.25">
      <c r="A2188" s="579">
        <v>54</v>
      </c>
      <c r="B2188" s="579">
        <v>54</v>
      </c>
      <c r="C2188" s="591" t="s">
        <v>1323</v>
      </c>
      <c r="D2188" s="577" t="s">
        <v>1324</v>
      </c>
      <c r="E2188" s="577" t="s">
        <v>1132</v>
      </c>
      <c r="F2188" s="577" t="s">
        <v>1325</v>
      </c>
      <c r="G2188" s="577" t="s">
        <v>1326</v>
      </c>
      <c r="H2188" s="582" t="s">
        <v>5869</v>
      </c>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row>
    <row r="2189" spans="1:72" s="21" customFormat="1" ht="39" customHeight="1" x14ac:dyDescent="0.25">
      <c r="A2189" s="581">
        <v>55</v>
      </c>
      <c r="B2189" s="581">
        <v>55</v>
      </c>
      <c r="C2189" s="580" t="s">
        <v>1053</v>
      </c>
      <c r="D2189" s="577" t="s">
        <v>1054</v>
      </c>
      <c r="E2189" s="577" t="s">
        <v>1132</v>
      </c>
      <c r="F2189" s="577" t="s">
        <v>5887</v>
      </c>
      <c r="G2189" s="583" t="s">
        <v>1190</v>
      </c>
      <c r="H2189" s="582" t="s">
        <v>1055</v>
      </c>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row>
    <row r="2190" spans="1:72" s="21" customFormat="1" ht="28.5" customHeight="1" x14ac:dyDescent="0.25">
      <c r="A2190" s="579">
        <v>56</v>
      </c>
      <c r="B2190" s="579">
        <v>56</v>
      </c>
      <c r="C2190" s="580" t="s">
        <v>5865</v>
      </c>
      <c r="D2190" s="577" t="s">
        <v>862</v>
      </c>
      <c r="E2190" s="577" t="s">
        <v>1455</v>
      </c>
      <c r="F2190" s="577" t="s">
        <v>5888</v>
      </c>
      <c r="G2190" s="583" t="s">
        <v>5889</v>
      </c>
      <c r="H2190" s="582" t="s">
        <v>883</v>
      </c>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row>
    <row r="2191" spans="1:72" s="21" customFormat="1" ht="28.5" customHeight="1" x14ac:dyDescent="0.25">
      <c r="A2191" s="579">
        <v>57</v>
      </c>
      <c r="B2191" s="579">
        <v>57</v>
      </c>
      <c r="C2191" s="580" t="s">
        <v>863</v>
      </c>
      <c r="D2191" s="577" t="s">
        <v>864</v>
      </c>
      <c r="E2191" s="577" t="s">
        <v>1455</v>
      </c>
      <c r="F2191" s="577" t="s">
        <v>1192</v>
      </c>
      <c r="G2191" s="583" t="s">
        <v>1194</v>
      </c>
      <c r="H2191" s="582" t="s">
        <v>865</v>
      </c>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row>
    <row r="2192" spans="1:72" s="21" customFormat="1" ht="32.25" customHeight="1" x14ac:dyDescent="0.25">
      <c r="A2192" s="981">
        <v>58</v>
      </c>
      <c r="B2192" s="981">
        <v>58</v>
      </c>
      <c r="C2192" s="980" t="s">
        <v>866</v>
      </c>
      <c r="D2192" s="977" t="s">
        <v>867</v>
      </c>
      <c r="E2192" s="977" t="s">
        <v>1455</v>
      </c>
      <c r="F2192" s="577" t="s">
        <v>5958</v>
      </c>
      <c r="G2192" s="583"/>
      <c r="H2192" s="582" t="s">
        <v>868</v>
      </c>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row>
    <row r="2193" spans="1:72" s="21" customFormat="1" ht="39" customHeight="1" x14ac:dyDescent="0.25">
      <c r="A2193" s="981"/>
      <c r="B2193" s="981"/>
      <c r="C2193" s="980"/>
      <c r="D2193" s="977"/>
      <c r="E2193" s="977"/>
      <c r="F2193" s="577" t="s">
        <v>6721</v>
      </c>
      <c r="G2193" s="583" t="s">
        <v>6722</v>
      </c>
      <c r="H2193" s="582" t="s">
        <v>7399</v>
      </c>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row>
    <row r="2194" spans="1:72" s="21" customFormat="1" ht="39.75" customHeight="1" x14ac:dyDescent="0.25">
      <c r="A2194" s="981"/>
      <c r="B2194" s="981"/>
      <c r="C2194" s="980"/>
      <c r="D2194" s="977"/>
      <c r="E2194" s="977"/>
      <c r="F2194" s="577" t="s">
        <v>1325</v>
      </c>
      <c r="G2194" s="583" t="s">
        <v>6639</v>
      </c>
      <c r="H2194" s="582" t="s">
        <v>7400</v>
      </c>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row>
    <row r="2195" spans="1:72" s="21" customFormat="1" ht="33" customHeight="1" x14ac:dyDescent="0.25">
      <c r="A2195" s="579">
        <v>59</v>
      </c>
      <c r="B2195" s="579">
        <v>59</v>
      </c>
      <c r="C2195" s="586">
        <v>990540003224</v>
      </c>
      <c r="D2195" s="577" t="s">
        <v>869</v>
      </c>
      <c r="E2195" s="577" t="s">
        <v>1455</v>
      </c>
      <c r="F2195" s="577" t="s">
        <v>5958</v>
      </c>
      <c r="G2195" s="583"/>
      <c r="H2195" s="582" t="s">
        <v>868</v>
      </c>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row>
    <row r="2196" spans="1:72" s="21" customFormat="1" ht="33" customHeight="1" x14ac:dyDescent="0.25">
      <c r="A2196" s="579">
        <v>60</v>
      </c>
      <c r="B2196" s="579">
        <v>60</v>
      </c>
      <c r="C2196" s="586">
        <v>100140003987</v>
      </c>
      <c r="D2196" s="577" t="s">
        <v>878</v>
      </c>
      <c r="E2196" s="577" t="s">
        <v>1455</v>
      </c>
      <c r="F2196" s="577" t="s">
        <v>5958</v>
      </c>
      <c r="G2196" s="583"/>
      <c r="H2196" s="582" t="s">
        <v>1148</v>
      </c>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row>
    <row r="2197" spans="1:72" s="21" customFormat="1" ht="39.75" customHeight="1" x14ac:dyDescent="0.25">
      <c r="A2197" s="581">
        <v>61</v>
      </c>
      <c r="B2197" s="581">
        <v>61</v>
      </c>
      <c r="C2197" s="580" t="s">
        <v>870</v>
      </c>
      <c r="D2197" s="577" t="s">
        <v>7120</v>
      </c>
      <c r="E2197" s="577" t="s">
        <v>1455</v>
      </c>
      <c r="F2197" s="577" t="s">
        <v>1226</v>
      </c>
      <c r="G2197" s="577" t="s">
        <v>7121</v>
      </c>
      <c r="H2197" s="582" t="s">
        <v>7122</v>
      </c>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row>
    <row r="2198" spans="1:72" s="21" customFormat="1" ht="32.25" customHeight="1" x14ac:dyDescent="0.25">
      <c r="A2198" s="981">
        <v>62</v>
      </c>
      <c r="B2198" s="981">
        <v>62</v>
      </c>
      <c r="C2198" s="992" t="s">
        <v>1301</v>
      </c>
      <c r="D2198" s="980" t="s">
        <v>1302</v>
      </c>
      <c r="E2198" s="577" t="s">
        <v>1132</v>
      </c>
      <c r="F2198" s="577" t="s">
        <v>1303</v>
      </c>
      <c r="G2198" s="577" t="s">
        <v>1305</v>
      </c>
      <c r="H2198" s="582" t="s">
        <v>5948</v>
      </c>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row>
    <row r="2199" spans="1:72" s="21" customFormat="1" ht="32.25" customHeight="1" x14ac:dyDescent="0.25">
      <c r="A2199" s="981"/>
      <c r="B2199" s="981"/>
      <c r="C2199" s="992"/>
      <c r="D2199" s="980"/>
      <c r="E2199" s="577" t="s">
        <v>1132</v>
      </c>
      <c r="F2199" s="577" t="s">
        <v>1304</v>
      </c>
      <c r="G2199" s="577" t="s">
        <v>1306</v>
      </c>
      <c r="H2199" s="582" t="s">
        <v>1327</v>
      </c>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row>
    <row r="2200" spans="1:72" s="21" customFormat="1" ht="31.5" customHeight="1" x14ac:dyDescent="0.25">
      <c r="A2200" s="981"/>
      <c r="B2200" s="981"/>
      <c r="C2200" s="992"/>
      <c r="D2200" s="980"/>
      <c r="E2200" s="577" t="s">
        <v>1132</v>
      </c>
      <c r="F2200" s="577" t="s">
        <v>1458</v>
      </c>
      <c r="G2200" s="577" t="s">
        <v>1459</v>
      </c>
      <c r="H2200" s="582" t="s">
        <v>6028</v>
      </c>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row>
    <row r="2201" spans="1:72" s="21" customFormat="1" ht="24.75" customHeight="1" x14ac:dyDescent="0.25">
      <c r="A2201" s="979">
        <v>63</v>
      </c>
      <c r="B2201" s="979">
        <v>63</v>
      </c>
      <c r="C2201" s="988">
        <v>990440001531</v>
      </c>
      <c r="D2201" s="977" t="s">
        <v>1056</v>
      </c>
      <c r="E2201" s="577" t="s">
        <v>1132</v>
      </c>
      <c r="F2201" s="577" t="s">
        <v>1219</v>
      </c>
      <c r="G2201" s="577" t="s">
        <v>1225</v>
      </c>
      <c r="H2201" s="982" t="s">
        <v>9937</v>
      </c>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row>
    <row r="2202" spans="1:72" s="21" customFormat="1" ht="29.25" customHeight="1" x14ac:dyDescent="0.25">
      <c r="A2202" s="979"/>
      <c r="B2202" s="979"/>
      <c r="C2202" s="988"/>
      <c r="D2202" s="977"/>
      <c r="E2202" s="577" t="s">
        <v>1132</v>
      </c>
      <c r="F2202" s="577" t="s">
        <v>1184</v>
      </c>
      <c r="G2202" s="577" t="s">
        <v>1221</v>
      </c>
      <c r="H2202" s="982"/>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row>
    <row r="2203" spans="1:72" s="21" customFormat="1" ht="29.25" customHeight="1" x14ac:dyDescent="0.25">
      <c r="A2203" s="979"/>
      <c r="B2203" s="979"/>
      <c r="C2203" s="988"/>
      <c r="D2203" s="977"/>
      <c r="E2203" s="577" t="s">
        <v>1132</v>
      </c>
      <c r="F2203" s="577" t="s">
        <v>1216</v>
      </c>
      <c r="G2203" s="577" t="s">
        <v>1222</v>
      </c>
      <c r="H2203" s="982"/>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row>
    <row r="2204" spans="1:72" s="21" customFormat="1" ht="29.25" customHeight="1" x14ac:dyDescent="0.25">
      <c r="A2204" s="979"/>
      <c r="B2204" s="979"/>
      <c r="C2204" s="988"/>
      <c r="D2204" s="977"/>
      <c r="E2204" s="577" t="s">
        <v>1132</v>
      </c>
      <c r="F2204" s="577" t="s">
        <v>1215</v>
      </c>
      <c r="G2204" s="577" t="s">
        <v>1220</v>
      </c>
      <c r="H2204" s="982"/>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row>
    <row r="2205" spans="1:72" s="21" customFormat="1" ht="29.25" customHeight="1" x14ac:dyDescent="0.25">
      <c r="A2205" s="979"/>
      <c r="B2205" s="979"/>
      <c r="C2205" s="988"/>
      <c r="D2205" s="977"/>
      <c r="E2205" s="577" t="s">
        <v>1132</v>
      </c>
      <c r="F2205" s="577" t="s">
        <v>1217</v>
      </c>
      <c r="G2205" s="577" t="s">
        <v>1223</v>
      </c>
      <c r="H2205" s="982"/>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row>
    <row r="2206" spans="1:72" s="21" customFormat="1" ht="29.25" customHeight="1" x14ac:dyDescent="0.25">
      <c r="A2206" s="979"/>
      <c r="B2206" s="979"/>
      <c r="C2206" s="988"/>
      <c r="D2206" s="977"/>
      <c r="E2206" s="577" t="s">
        <v>1132</v>
      </c>
      <c r="F2206" s="577" t="s">
        <v>1218</v>
      </c>
      <c r="G2206" s="577" t="s">
        <v>1224</v>
      </c>
      <c r="H2206" s="982"/>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row>
    <row r="2207" spans="1:72" s="21" customFormat="1" ht="45" customHeight="1" x14ac:dyDescent="0.25">
      <c r="A2207" s="979"/>
      <c r="B2207" s="979"/>
      <c r="C2207" s="988"/>
      <c r="D2207" s="977"/>
      <c r="E2207" s="577" t="s">
        <v>1132</v>
      </c>
      <c r="F2207" s="577" t="s">
        <v>6980</v>
      </c>
      <c r="G2207" s="577" t="s">
        <v>6981</v>
      </c>
      <c r="H2207" s="582" t="s">
        <v>9824</v>
      </c>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row>
    <row r="2208" spans="1:72" s="21" customFormat="1" ht="33" customHeight="1" x14ac:dyDescent="0.25">
      <c r="A2208" s="981">
        <v>64</v>
      </c>
      <c r="B2208" s="981">
        <v>64</v>
      </c>
      <c r="C2208" s="992" t="s">
        <v>456</v>
      </c>
      <c r="D2208" s="980" t="s">
        <v>6908</v>
      </c>
      <c r="E2208" s="977" t="s">
        <v>1132</v>
      </c>
      <c r="F2208" s="577" t="s">
        <v>1320</v>
      </c>
      <c r="G2208" s="577" t="s">
        <v>1321</v>
      </c>
      <c r="H2208" s="582" t="s">
        <v>1322</v>
      </c>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row>
    <row r="2209" spans="1:72" s="19" customFormat="1" ht="37.5" customHeight="1" x14ac:dyDescent="0.25">
      <c r="A2209" s="981"/>
      <c r="B2209" s="981"/>
      <c r="C2209" s="992"/>
      <c r="D2209" s="980" t="s">
        <v>6908</v>
      </c>
      <c r="E2209" s="977"/>
      <c r="F2209" s="583" t="s">
        <v>6909</v>
      </c>
      <c r="G2209" s="577" t="s">
        <v>6910</v>
      </c>
      <c r="H2209" s="982" t="s">
        <v>9938</v>
      </c>
    </row>
    <row r="2210" spans="1:72" s="19" customFormat="1" ht="42" customHeight="1" x14ac:dyDescent="0.25">
      <c r="A2210" s="981"/>
      <c r="B2210" s="981"/>
      <c r="C2210" s="992"/>
      <c r="D2210" s="980"/>
      <c r="E2210" s="977"/>
      <c r="F2210" s="583" t="s">
        <v>6911</v>
      </c>
      <c r="G2210" s="583" t="s">
        <v>6912</v>
      </c>
      <c r="H2210" s="982"/>
    </row>
    <row r="2211" spans="1:72" s="21" customFormat="1" ht="41.25" customHeight="1" x14ac:dyDescent="0.25">
      <c r="A2211" s="579">
        <v>65</v>
      </c>
      <c r="B2211" s="579">
        <v>65</v>
      </c>
      <c r="C2211" s="580" t="s">
        <v>1058</v>
      </c>
      <c r="D2211" s="577" t="s">
        <v>1059</v>
      </c>
      <c r="E2211" s="577" t="s">
        <v>1132</v>
      </c>
      <c r="F2211" s="577" t="s">
        <v>5895</v>
      </c>
      <c r="G2211" s="583" t="s">
        <v>5896</v>
      </c>
      <c r="H2211" s="582" t="s">
        <v>1243</v>
      </c>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row>
    <row r="2212" spans="1:72" s="21" customFormat="1" ht="40.5" customHeight="1" x14ac:dyDescent="0.25">
      <c r="A2212" s="579">
        <v>66</v>
      </c>
      <c r="B2212" s="579">
        <v>66</v>
      </c>
      <c r="C2212" s="580" t="s">
        <v>871</v>
      </c>
      <c r="D2212" s="577" t="s">
        <v>872</v>
      </c>
      <c r="E2212" s="577" t="s">
        <v>1455</v>
      </c>
      <c r="F2212" s="577" t="s">
        <v>5958</v>
      </c>
      <c r="G2212" s="583"/>
      <c r="H2212" s="582" t="s">
        <v>5947</v>
      </c>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row>
    <row r="2213" spans="1:72" s="21" customFormat="1" ht="30.75" customHeight="1" x14ac:dyDescent="0.25">
      <c r="A2213" s="979">
        <v>67</v>
      </c>
      <c r="B2213" s="979">
        <v>67</v>
      </c>
      <c r="C2213" s="991">
        <v>980240001790</v>
      </c>
      <c r="D2213" s="983" t="s">
        <v>875</v>
      </c>
      <c r="E2213" s="577" t="s">
        <v>1455</v>
      </c>
      <c r="F2213" s="577" t="s">
        <v>1239</v>
      </c>
      <c r="G2213" s="583" t="s">
        <v>1240</v>
      </c>
      <c r="H2213" s="982" t="s">
        <v>876</v>
      </c>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row>
    <row r="2214" spans="1:72" s="21" customFormat="1" ht="33" customHeight="1" x14ac:dyDescent="0.25">
      <c r="A2214" s="979"/>
      <c r="B2214" s="979"/>
      <c r="C2214" s="991"/>
      <c r="D2214" s="983"/>
      <c r="E2214" s="577" t="s">
        <v>1455</v>
      </c>
      <c r="F2214" s="577" t="s">
        <v>1576</v>
      </c>
      <c r="G2214" s="577" t="s">
        <v>1241</v>
      </c>
      <c r="H2214" s="982"/>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row>
    <row r="2215" spans="1:72" s="21" customFormat="1" ht="69.75" customHeight="1" x14ac:dyDescent="0.25">
      <c r="A2215" s="979"/>
      <c r="B2215" s="979"/>
      <c r="C2215" s="991"/>
      <c r="D2215" s="983"/>
      <c r="E2215" s="577" t="s">
        <v>1455</v>
      </c>
      <c r="F2215" s="577" t="s">
        <v>1648</v>
      </c>
      <c r="G2215" s="577" t="s">
        <v>2792</v>
      </c>
      <c r="H2215" s="582" t="s">
        <v>9939</v>
      </c>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row>
    <row r="2216" spans="1:72" s="21" customFormat="1" ht="28.5" customHeight="1" x14ac:dyDescent="0.25">
      <c r="A2216" s="979">
        <v>68</v>
      </c>
      <c r="B2216" s="979">
        <v>68</v>
      </c>
      <c r="C2216" s="988">
        <v>990540004034</v>
      </c>
      <c r="D2216" s="977" t="s">
        <v>873</v>
      </c>
      <c r="E2216" s="583" t="s">
        <v>1455</v>
      </c>
      <c r="F2216" s="577" t="s">
        <v>1189</v>
      </c>
      <c r="G2216" s="577" t="s">
        <v>1190</v>
      </c>
      <c r="H2216" s="982" t="s">
        <v>874</v>
      </c>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row>
    <row r="2217" spans="1:72" s="21" customFormat="1" ht="28.5" customHeight="1" x14ac:dyDescent="0.25">
      <c r="A2217" s="979"/>
      <c r="B2217" s="979"/>
      <c r="C2217" s="988"/>
      <c r="D2217" s="977"/>
      <c r="E2217" s="583" t="s">
        <v>1455</v>
      </c>
      <c r="F2217" s="577" t="s">
        <v>1191</v>
      </c>
      <c r="G2217" s="577" t="s">
        <v>1193</v>
      </c>
      <c r="H2217" s="982"/>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row>
    <row r="2218" spans="1:72" s="21" customFormat="1" ht="28.5" customHeight="1" x14ac:dyDescent="0.25">
      <c r="A2218" s="979"/>
      <c r="B2218" s="979"/>
      <c r="C2218" s="988"/>
      <c r="D2218" s="977"/>
      <c r="E2218" s="583" t="s">
        <v>1455</v>
      </c>
      <c r="F2218" s="577" t="s">
        <v>1192</v>
      </c>
      <c r="G2218" s="577" t="s">
        <v>1194</v>
      </c>
      <c r="H2218" s="982"/>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row>
    <row r="2219" spans="1:72" s="21" customFormat="1" ht="53.25" customHeight="1" x14ac:dyDescent="0.25">
      <c r="A2219" s="579">
        <v>69</v>
      </c>
      <c r="B2219" s="579">
        <v>69</v>
      </c>
      <c r="C2219" s="586">
        <v>141040006386</v>
      </c>
      <c r="D2219" s="577" t="s">
        <v>877</v>
      </c>
      <c r="E2219" s="577" t="s">
        <v>1455</v>
      </c>
      <c r="F2219" s="577" t="s">
        <v>5906</v>
      </c>
      <c r="G2219" s="583" t="s">
        <v>5907</v>
      </c>
      <c r="H2219" s="582" t="s">
        <v>1149</v>
      </c>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row>
    <row r="2220" spans="1:72" s="21" customFormat="1" ht="43.5" customHeight="1" x14ac:dyDescent="0.25">
      <c r="A2220" s="579">
        <v>70</v>
      </c>
      <c r="B2220" s="579">
        <v>70</v>
      </c>
      <c r="C2220" s="586">
        <v>110340017483</v>
      </c>
      <c r="D2220" s="577" t="s">
        <v>1060</v>
      </c>
      <c r="E2220" s="577" t="s">
        <v>1132</v>
      </c>
      <c r="F2220" s="577" t="s">
        <v>7119</v>
      </c>
      <c r="G2220" s="577" t="s">
        <v>5835</v>
      </c>
      <c r="H2220" s="582" t="s">
        <v>1061</v>
      </c>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row>
    <row r="2221" spans="1:72" s="19" customFormat="1" ht="53.25" customHeight="1" x14ac:dyDescent="0.25">
      <c r="A2221" s="578">
        <v>71</v>
      </c>
      <c r="B2221" s="581">
        <v>71</v>
      </c>
      <c r="C2221" s="580" t="s">
        <v>881</v>
      </c>
      <c r="D2221" s="585" t="s">
        <v>7909</v>
      </c>
      <c r="E2221" s="577" t="s">
        <v>1132</v>
      </c>
      <c r="F2221" s="577" t="s">
        <v>7910</v>
      </c>
      <c r="G2221" s="577" t="s">
        <v>7106</v>
      </c>
      <c r="H2221" s="582" t="s">
        <v>9825</v>
      </c>
    </row>
    <row r="2222" spans="1:72" s="21" customFormat="1" ht="31.5" customHeight="1" x14ac:dyDescent="0.25">
      <c r="A2222" s="979">
        <v>72</v>
      </c>
      <c r="B2222" s="979">
        <v>72</v>
      </c>
      <c r="C2222" s="988">
        <v>130940010947</v>
      </c>
      <c r="D2222" s="1006" t="s">
        <v>849</v>
      </c>
      <c r="E2222" s="577" t="s">
        <v>1132</v>
      </c>
      <c r="F2222" s="577" t="s">
        <v>1158</v>
      </c>
      <c r="G2222" s="577" t="s">
        <v>5849</v>
      </c>
      <c r="H2222" s="982" t="s">
        <v>5850</v>
      </c>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row>
    <row r="2223" spans="1:72" s="21" customFormat="1" ht="48" customHeight="1" x14ac:dyDescent="0.25">
      <c r="A2223" s="979"/>
      <c r="B2223" s="979"/>
      <c r="C2223" s="988"/>
      <c r="D2223" s="1006"/>
      <c r="E2223" s="577" t="s">
        <v>1132</v>
      </c>
      <c r="F2223" s="577" t="s">
        <v>1153</v>
      </c>
      <c r="G2223" s="577" t="s">
        <v>5946</v>
      </c>
      <c r="H2223" s="982"/>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row>
    <row r="2224" spans="1:72" s="21" customFormat="1" ht="27.75" customHeight="1" x14ac:dyDescent="0.25">
      <c r="A2224" s="979"/>
      <c r="B2224" s="979"/>
      <c r="C2224" s="988"/>
      <c r="D2224" s="1006"/>
      <c r="E2224" s="577" t="s">
        <v>1132</v>
      </c>
      <c r="F2224" s="577" t="s">
        <v>1201</v>
      </c>
      <c r="G2224" s="577" t="s">
        <v>1202</v>
      </c>
      <c r="H2224" s="982"/>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row>
    <row r="2225" spans="1:72" s="21" customFormat="1" ht="27.75" customHeight="1" x14ac:dyDescent="0.25">
      <c r="A2225" s="979"/>
      <c r="B2225" s="979"/>
      <c r="C2225" s="988"/>
      <c r="D2225" s="1006"/>
      <c r="E2225" s="577" t="s">
        <v>1132</v>
      </c>
      <c r="F2225" s="577" t="s">
        <v>1267</v>
      </c>
      <c r="G2225" s="577"/>
      <c r="H2225" s="982"/>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row>
    <row r="2226" spans="1:72" s="21" customFormat="1" ht="42.75" customHeight="1" x14ac:dyDescent="0.25">
      <c r="A2226" s="979"/>
      <c r="B2226" s="979"/>
      <c r="C2226" s="988"/>
      <c r="D2226" s="1006"/>
      <c r="E2226" s="577" t="s">
        <v>1132</v>
      </c>
      <c r="F2226" s="577" t="s">
        <v>1642</v>
      </c>
      <c r="G2226" s="577" t="s">
        <v>1643</v>
      </c>
      <c r="H2226" s="982" t="s">
        <v>9705</v>
      </c>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row>
    <row r="2227" spans="1:72" s="21" customFormat="1" ht="42.75" customHeight="1" x14ac:dyDescent="0.25">
      <c r="A2227" s="979"/>
      <c r="B2227" s="979"/>
      <c r="C2227" s="988"/>
      <c r="D2227" s="1006"/>
      <c r="E2227" s="577" t="s">
        <v>1132</v>
      </c>
      <c r="F2227" s="577" t="s">
        <v>1313</v>
      </c>
      <c r="G2227" s="577" t="s">
        <v>5989</v>
      </c>
      <c r="H2227" s="982"/>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row>
    <row r="2228" spans="1:72" s="21" customFormat="1" ht="24.75" customHeight="1" x14ac:dyDescent="0.25">
      <c r="A2228" s="579">
        <v>73</v>
      </c>
      <c r="B2228" s="579">
        <v>73</v>
      </c>
      <c r="C2228" s="586">
        <v>131040017469</v>
      </c>
      <c r="D2228" s="577" t="s">
        <v>850</v>
      </c>
      <c r="E2228" s="577" t="s">
        <v>1132</v>
      </c>
      <c r="F2228" s="577" t="s">
        <v>5930</v>
      </c>
      <c r="G2228" s="577"/>
      <c r="H2228" s="982" t="s">
        <v>9989</v>
      </c>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row>
    <row r="2229" spans="1:72" s="21" customFormat="1" ht="24.75" customHeight="1" x14ac:dyDescent="0.25">
      <c r="A2229" s="579">
        <v>74</v>
      </c>
      <c r="B2229" s="579">
        <v>74</v>
      </c>
      <c r="C2229" s="586">
        <v>131040024621</v>
      </c>
      <c r="D2229" s="577" t="s">
        <v>851</v>
      </c>
      <c r="E2229" s="577" t="s">
        <v>1132</v>
      </c>
      <c r="F2229" s="577"/>
      <c r="G2229" s="577"/>
      <c r="H2229" s="982"/>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row>
    <row r="2230" spans="1:72" s="21" customFormat="1" ht="24.75" customHeight="1" x14ac:dyDescent="0.25">
      <c r="A2230" s="579">
        <v>75</v>
      </c>
      <c r="B2230" s="579">
        <v>75</v>
      </c>
      <c r="C2230" s="586">
        <v>131040020647</v>
      </c>
      <c r="D2230" s="577" t="s">
        <v>852</v>
      </c>
      <c r="E2230" s="577" t="s">
        <v>1132</v>
      </c>
      <c r="F2230" s="577"/>
      <c r="G2230" s="577"/>
      <c r="H2230" s="982"/>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row>
    <row r="2231" spans="1:72" s="21" customFormat="1" ht="24.75" customHeight="1" x14ac:dyDescent="0.25">
      <c r="A2231" s="579">
        <v>76</v>
      </c>
      <c r="B2231" s="579">
        <v>76</v>
      </c>
      <c r="C2231" s="586">
        <v>131040015482</v>
      </c>
      <c r="D2231" s="577" t="s">
        <v>853</v>
      </c>
      <c r="E2231" s="577" t="s">
        <v>1132</v>
      </c>
      <c r="F2231" s="577" t="s">
        <v>1153</v>
      </c>
      <c r="G2231" s="1005" t="s">
        <v>9841</v>
      </c>
      <c r="H2231" s="982"/>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row>
    <row r="2232" spans="1:72" s="21" customFormat="1" ht="24.75" customHeight="1" x14ac:dyDescent="0.25">
      <c r="A2232" s="579">
        <v>77</v>
      </c>
      <c r="B2232" s="579">
        <v>77</v>
      </c>
      <c r="C2232" s="586">
        <v>131040017240</v>
      </c>
      <c r="D2232" s="577" t="s">
        <v>856</v>
      </c>
      <c r="E2232" s="577" t="s">
        <v>1132</v>
      </c>
      <c r="F2232" s="577"/>
      <c r="G2232" s="1005"/>
      <c r="H2232" s="982"/>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row>
    <row r="2233" spans="1:72" s="21" customFormat="1" ht="24.75" customHeight="1" x14ac:dyDescent="0.25">
      <c r="A2233" s="579">
        <v>78</v>
      </c>
      <c r="B2233" s="579">
        <v>78</v>
      </c>
      <c r="C2233" s="586">
        <v>131040017964</v>
      </c>
      <c r="D2233" s="577" t="s">
        <v>857</v>
      </c>
      <c r="E2233" s="577" t="s">
        <v>1132</v>
      </c>
      <c r="F2233" s="577" t="s">
        <v>1201</v>
      </c>
      <c r="G2233" s="577" t="s">
        <v>1202</v>
      </c>
      <c r="H2233" s="982"/>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row>
    <row r="2234" spans="1:72" s="21" customFormat="1" ht="30" customHeight="1" x14ac:dyDescent="0.25">
      <c r="A2234" s="579">
        <v>79</v>
      </c>
      <c r="B2234" s="579">
        <v>79</v>
      </c>
      <c r="C2234" s="586">
        <v>131040021823</v>
      </c>
      <c r="D2234" s="577" t="s">
        <v>858</v>
      </c>
      <c r="E2234" s="577" t="s">
        <v>1132</v>
      </c>
      <c r="F2234" s="577" t="s">
        <v>5910</v>
      </c>
      <c r="G2234" s="577" t="s">
        <v>5911</v>
      </c>
      <c r="H2234" s="982"/>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row>
    <row r="2235" spans="1:72" s="21" customFormat="1" ht="24.75" customHeight="1" x14ac:dyDescent="0.25">
      <c r="A2235" s="579">
        <v>80</v>
      </c>
      <c r="B2235" s="579">
        <v>80</v>
      </c>
      <c r="C2235" s="586">
        <v>131040016594</v>
      </c>
      <c r="D2235" s="577" t="s">
        <v>859</v>
      </c>
      <c r="E2235" s="577" t="s">
        <v>1132</v>
      </c>
      <c r="F2235" s="577" t="s">
        <v>1267</v>
      </c>
      <c r="G2235" s="577" t="s">
        <v>1268</v>
      </c>
      <c r="H2235" s="982"/>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row>
    <row r="2236" spans="1:72" s="21" customFormat="1" ht="24.75" customHeight="1" x14ac:dyDescent="0.25">
      <c r="A2236" s="579">
        <v>81</v>
      </c>
      <c r="B2236" s="579">
        <v>81</v>
      </c>
      <c r="C2236" s="586">
        <v>131040017548</v>
      </c>
      <c r="D2236" s="577" t="s">
        <v>860</v>
      </c>
      <c r="E2236" s="577" t="s">
        <v>1132</v>
      </c>
      <c r="F2236" s="577"/>
      <c r="G2236" s="577"/>
      <c r="H2236" s="982"/>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row>
    <row r="2237" spans="1:72" s="21" customFormat="1" ht="24.75" customHeight="1" x14ac:dyDescent="0.25">
      <c r="A2237" s="579">
        <v>82</v>
      </c>
      <c r="B2237" s="579">
        <v>82</v>
      </c>
      <c r="C2237" s="586">
        <v>131040012408</v>
      </c>
      <c r="D2237" s="577" t="s">
        <v>861</v>
      </c>
      <c r="E2237" s="577" t="s">
        <v>1132</v>
      </c>
      <c r="F2237" s="577"/>
      <c r="G2237" s="577"/>
      <c r="H2237" s="982"/>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row>
    <row r="2238" spans="1:72" s="21" customFormat="1" ht="24.75" customHeight="1" x14ac:dyDescent="0.25">
      <c r="A2238" s="579">
        <v>83</v>
      </c>
      <c r="B2238" s="579">
        <v>83</v>
      </c>
      <c r="C2238" s="586">
        <v>131040018090</v>
      </c>
      <c r="D2238" s="577" t="s">
        <v>854</v>
      </c>
      <c r="E2238" s="577" t="s">
        <v>1132</v>
      </c>
      <c r="F2238" s="577"/>
      <c r="G2238" s="577"/>
      <c r="H2238" s="982"/>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row>
    <row r="2239" spans="1:72" s="21" customFormat="1" ht="24.75" customHeight="1" x14ac:dyDescent="0.25">
      <c r="A2239" s="579">
        <v>84</v>
      </c>
      <c r="B2239" s="579">
        <v>84</v>
      </c>
      <c r="C2239" s="586">
        <v>131040017716</v>
      </c>
      <c r="D2239" s="577" t="s">
        <v>855</v>
      </c>
      <c r="E2239" s="577" t="s">
        <v>1132</v>
      </c>
      <c r="F2239" s="577"/>
      <c r="G2239" s="577"/>
      <c r="H2239" s="982"/>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row>
    <row r="2240" spans="1:72" s="21" customFormat="1" ht="24.75" customHeight="1" x14ac:dyDescent="0.25">
      <c r="A2240" s="579">
        <v>85</v>
      </c>
      <c r="B2240" s="579">
        <v>85</v>
      </c>
      <c r="C2240" s="586">
        <v>131040015908</v>
      </c>
      <c r="D2240" s="577" t="s">
        <v>1049</v>
      </c>
      <c r="E2240" s="577" t="s">
        <v>1132</v>
      </c>
      <c r="F2240" s="577"/>
      <c r="G2240" s="577"/>
      <c r="H2240" s="982"/>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row>
    <row r="2241" spans="1:72" s="21" customFormat="1" ht="24.75" customHeight="1" x14ac:dyDescent="0.25">
      <c r="A2241" s="579">
        <v>86</v>
      </c>
      <c r="B2241" s="579">
        <v>86</v>
      </c>
      <c r="C2241" s="586">
        <v>131040013703</v>
      </c>
      <c r="D2241" s="577" t="s">
        <v>1050</v>
      </c>
      <c r="E2241" s="577" t="s">
        <v>1132</v>
      </c>
      <c r="F2241" s="577"/>
      <c r="G2241" s="577"/>
      <c r="H2241" s="982"/>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row>
    <row r="2242" spans="1:72" s="21" customFormat="1" ht="24.75" customHeight="1" x14ac:dyDescent="0.25">
      <c r="A2242" s="579">
        <v>87</v>
      </c>
      <c r="B2242" s="579">
        <v>87</v>
      </c>
      <c r="C2242" s="586">
        <v>181040018327</v>
      </c>
      <c r="D2242" s="577" t="s">
        <v>1051</v>
      </c>
      <c r="E2242" s="577" t="s">
        <v>1132</v>
      </c>
      <c r="F2242" s="577"/>
      <c r="G2242" s="577"/>
      <c r="H2242" s="982"/>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row>
    <row r="2243" spans="1:72" s="21" customFormat="1" ht="30" customHeight="1" x14ac:dyDescent="0.25">
      <c r="A2243" s="579">
        <v>88</v>
      </c>
      <c r="B2243" s="579">
        <v>88</v>
      </c>
      <c r="C2243" s="586">
        <v>131040018190</v>
      </c>
      <c r="D2243" s="577" t="s">
        <v>7600</v>
      </c>
      <c r="E2243" s="577" t="s">
        <v>1132</v>
      </c>
      <c r="F2243" s="588"/>
      <c r="G2243" s="588"/>
      <c r="H2243" s="582"/>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row>
    <row r="2244" spans="1:72" s="21" customFormat="1" ht="99" customHeight="1" x14ac:dyDescent="0.25">
      <c r="A2244" s="579">
        <v>89</v>
      </c>
      <c r="B2244" s="579">
        <v>89</v>
      </c>
      <c r="C2244" s="586">
        <v>131040017429</v>
      </c>
      <c r="D2244" s="577" t="s">
        <v>9788</v>
      </c>
      <c r="E2244" s="577" t="s">
        <v>1132</v>
      </c>
      <c r="F2244" s="577" t="s">
        <v>7874</v>
      </c>
      <c r="G2244" s="577" t="s">
        <v>9840</v>
      </c>
      <c r="H2244" s="582" t="s">
        <v>9789</v>
      </c>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row>
    <row r="2245" spans="1:72" s="21" customFormat="1" ht="25.5" customHeight="1" x14ac:dyDescent="0.25">
      <c r="A2245" s="579">
        <v>90</v>
      </c>
      <c r="B2245" s="579">
        <v>90</v>
      </c>
      <c r="C2245" s="580" t="s">
        <v>800</v>
      </c>
      <c r="D2245" s="597" t="s">
        <v>801</v>
      </c>
      <c r="E2245" s="577" t="s">
        <v>1132</v>
      </c>
      <c r="F2245" s="977" t="s">
        <v>9781</v>
      </c>
      <c r="G2245" s="977" t="s">
        <v>7594</v>
      </c>
      <c r="H2245" s="982" t="s">
        <v>7936</v>
      </c>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row>
    <row r="2246" spans="1:72" s="21" customFormat="1" ht="20.25" customHeight="1" x14ac:dyDescent="0.25">
      <c r="A2246" s="579">
        <v>91</v>
      </c>
      <c r="B2246" s="579">
        <v>91</v>
      </c>
      <c r="C2246" s="586">
        <v>991141005125</v>
      </c>
      <c r="D2246" s="577" t="s">
        <v>802</v>
      </c>
      <c r="E2246" s="577" t="s">
        <v>1132</v>
      </c>
      <c r="F2246" s="977"/>
      <c r="G2246" s="977"/>
      <c r="H2246" s="982"/>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row>
    <row r="2247" spans="1:72" s="21" customFormat="1" ht="20.25" customHeight="1" x14ac:dyDescent="0.25">
      <c r="A2247" s="579">
        <v>92</v>
      </c>
      <c r="B2247" s="579">
        <v>92</v>
      </c>
      <c r="C2247" s="580" t="s">
        <v>803</v>
      </c>
      <c r="D2247" s="577" t="s">
        <v>804</v>
      </c>
      <c r="E2247" s="577" t="s">
        <v>1132</v>
      </c>
      <c r="F2247" s="977"/>
      <c r="G2247" s="977"/>
      <c r="H2247" s="982"/>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row>
    <row r="2248" spans="1:72" s="21" customFormat="1" ht="20.25" customHeight="1" x14ac:dyDescent="0.25">
      <c r="A2248" s="579">
        <v>93</v>
      </c>
      <c r="B2248" s="579">
        <v>93</v>
      </c>
      <c r="C2248" s="586">
        <v>991041003591</v>
      </c>
      <c r="D2248" s="577" t="s">
        <v>805</v>
      </c>
      <c r="E2248" s="577" t="s">
        <v>1132</v>
      </c>
      <c r="F2248" s="977"/>
      <c r="G2248" s="977"/>
      <c r="H2248" s="982"/>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row>
    <row r="2249" spans="1:72" s="21" customFormat="1" ht="20.25" customHeight="1" x14ac:dyDescent="0.25">
      <c r="A2249" s="579">
        <v>94</v>
      </c>
      <c r="B2249" s="579">
        <v>94</v>
      </c>
      <c r="C2249" s="586">
        <v>991141000273</v>
      </c>
      <c r="D2249" s="577" t="s">
        <v>806</v>
      </c>
      <c r="E2249" s="577" t="s">
        <v>1132</v>
      </c>
      <c r="F2249" s="977"/>
      <c r="G2249" s="977"/>
      <c r="H2249" s="982"/>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row>
    <row r="2250" spans="1:72" s="21" customFormat="1" ht="20.25" customHeight="1" x14ac:dyDescent="0.25">
      <c r="A2250" s="579">
        <v>95</v>
      </c>
      <c r="B2250" s="579">
        <v>95</v>
      </c>
      <c r="C2250" s="586">
        <v>991141005016</v>
      </c>
      <c r="D2250" s="577" t="s">
        <v>807</v>
      </c>
      <c r="E2250" s="577" t="s">
        <v>1132</v>
      </c>
      <c r="F2250" s="977"/>
      <c r="G2250" s="977"/>
      <c r="H2250" s="982"/>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row>
    <row r="2251" spans="1:72" s="21" customFormat="1" ht="20.25" customHeight="1" x14ac:dyDescent="0.25">
      <c r="A2251" s="579">
        <v>96</v>
      </c>
      <c r="B2251" s="579">
        <v>96</v>
      </c>
      <c r="C2251" s="586">
        <v>991141001886</v>
      </c>
      <c r="D2251" s="577" t="s">
        <v>808</v>
      </c>
      <c r="E2251" s="577" t="s">
        <v>1132</v>
      </c>
      <c r="F2251" s="977"/>
      <c r="G2251" s="977"/>
      <c r="H2251" s="982"/>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row>
    <row r="2252" spans="1:72" s="21" customFormat="1" ht="20.25" customHeight="1" x14ac:dyDescent="0.25">
      <c r="A2252" s="579">
        <v>97</v>
      </c>
      <c r="B2252" s="579">
        <v>97</v>
      </c>
      <c r="C2252" s="586">
        <v>991141004922</v>
      </c>
      <c r="D2252" s="577" t="s">
        <v>809</v>
      </c>
      <c r="E2252" s="577" t="s">
        <v>1132</v>
      </c>
      <c r="F2252" s="977"/>
      <c r="G2252" s="977"/>
      <c r="H2252" s="982"/>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row>
    <row r="2253" spans="1:72" s="21" customFormat="1" ht="20.25" customHeight="1" x14ac:dyDescent="0.25">
      <c r="A2253" s="579">
        <v>98</v>
      </c>
      <c r="B2253" s="579">
        <v>98</v>
      </c>
      <c r="C2253" s="586" t="s">
        <v>53</v>
      </c>
      <c r="D2253" s="577" t="s">
        <v>810</v>
      </c>
      <c r="E2253" s="577" t="s">
        <v>1132</v>
      </c>
      <c r="F2253" s="977"/>
      <c r="G2253" s="977"/>
      <c r="H2253" s="982"/>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row>
    <row r="2254" spans="1:72" s="21" customFormat="1" ht="20.25" customHeight="1" x14ac:dyDescent="0.25">
      <c r="A2254" s="579">
        <v>99</v>
      </c>
      <c r="B2254" s="579">
        <v>99</v>
      </c>
      <c r="C2254" s="586">
        <v>991141005531</v>
      </c>
      <c r="D2254" s="577" t="s">
        <v>811</v>
      </c>
      <c r="E2254" s="577" t="s">
        <v>1132</v>
      </c>
      <c r="F2254" s="977"/>
      <c r="G2254" s="977"/>
      <c r="H2254" s="982"/>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row>
    <row r="2255" spans="1:72" s="21" customFormat="1" ht="20.25" customHeight="1" x14ac:dyDescent="0.25">
      <c r="A2255" s="579">
        <v>100</v>
      </c>
      <c r="B2255" s="579">
        <v>100</v>
      </c>
      <c r="C2255" s="586">
        <v>991141004820</v>
      </c>
      <c r="D2255" s="577" t="s">
        <v>812</v>
      </c>
      <c r="E2255" s="577" t="s">
        <v>1132</v>
      </c>
      <c r="F2255" s="977"/>
      <c r="G2255" s="977"/>
      <c r="H2255" s="982"/>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row>
    <row r="2256" spans="1:72" s="21" customFormat="1" ht="20.25" customHeight="1" x14ac:dyDescent="0.25">
      <c r="A2256" s="579">
        <v>101</v>
      </c>
      <c r="B2256" s="579">
        <v>101</v>
      </c>
      <c r="C2256" s="586">
        <v>991141006530</v>
      </c>
      <c r="D2256" s="577" t="s">
        <v>813</v>
      </c>
      <c r="E2256" s="577" t="s">
        <v>1132</v>
      </c>
      <c r="F2256" s="977"/>
      <c r="G2256" s="977"/>
      <c r="H2256" s="982"/>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row>
    <row r="2257" spans="1:72" s="21" customFormat="1" ht="20.25" customHeight="1" x14ac:dyDescent="0.25">
      <c r="A2257" s="579">
        <v>102</v>
      </c>
      <c r="B2257" s="579">
        <v>102</v>
      </c>
      <c r="C2257" s="586">
        <v>991141005284</v>
      </c>
      <c r="D2257" s="577" t="s">
        <v>814</v>
      </c>
      <c r="E2257" s="577" t="s">
        <v>1132</v>
      </c>
      <c r="F2257" s="977"/>
      <c r="G2257" s="977"/>
      <c r="H2257" s="982"/>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row>
    <row r="2258" spans="1:72" s="21" customFormat="1" ht="20.25" customHeight="1" x14ac:dyDescent="0.25">
      <c r="A2258" s="579">
        <v>103</v>
      </c>
      <c r="B2258" s="579">
        <v>103</v>
      </c>
      <c r="C2258" s="586">
        <v>991141005373</v>
      </c>
      <c r="D2258" s="577" t="s">
        <v>815</v>
      </c>
      <c r="E2258" s="577" t="s">
        <v>1132</v>
      </c>
      <c r="F2258" s="977"/>
      <c r="G2258" s="977"/>
      <c r="H2258" s="982"/>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row>
    <row r="2259" spans="1:72" s="21" customFormat="1" ht="20.25" customHeight="1" x14ac:dyDescent="0.25">
      <c r="A2259" s="579">
        <v>104</v>
      </c>
      <c r="B2259" s="579">
        <v>104</v>
      </c>
      <c r="C2259" s="586">
        <v>991141004971</v>
      </c>
      <c r="D2259" s="577" t="s">
        <v>816</v>
      </c>
      <c r="E2259" s="577" t="s">
        <v>1132</v>
      </c>
      <c r="F2259" s="977"/>
      <c r="G2259" s="977"/>
      <c r="H2259" s="982"/>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row>
    <row r="2260" spans="1:72" s="21" customFormat="1" ht="20.25" customHeight="1" x14ac:dyDescent="0.25">
      <c r="A2260" s="579">
        <v>105</v>
      </c>
      <c r="B2260" s="579">
        <v>105</v>
      </c>
      <c r="C2260" s="580" t="s">
        <v>817</v>
      </c>
      <c r="D2260" s="577" t="s">
        <v>818</v>
      </c>
      <c r="E2260" s="577" t="s">
        <v>1132</v>
      </c>
      <c r="F2260" s="977"/>
      <c r="G2260" s="977"/>
      <c r="H2260" s="982"/>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row>
    <row r="2261" spans="1:72" s="21" customFormat="1" ht="20.25" customHeight="1" x14ac:dyDescent="0.25">
      <c r="A2261" s="579">
        <v>106</v>
      </c>
      <c r="B2261" s="579">
        <v>106</v>
      </c>
      <c r="C2261" s="580" t="s">
        <v>819</v>
      </c>
      <c r="D2261" s="577" t="s">
        <v>820</v>
      </c>
      <c r="E2261" s="577" t="s">
        <v>1132</v>
      </c>
      <c r="F2261" s="977"/>
      <c r="G2261" s="977"/>
      <c r="H2261" s="982"/>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row>
    <row r="2262" spans="1:72" s="21" customFormat="1" ht="20.25" customHeight="1" x14ac:dyDescent="0.25">
      <c r="A2262" s="579">
        <v>107</v>
      </c>
      <c r="B2262" s="579">
        <v>107</v>
      </c>
      <c r="C2262" s="580" t="s">
        <v>821</v>
      </c>
      <c r="D2262" s="577" t="s">
        <v>822</v>
      </c>
      <c r="E2262" s="577" t="s">
        <v>1132</v>
      </c>
      <c r="F2262" s="977"/>
      <c r="G2262" s="977"/>
      <c r="H2262" s="982"/>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row>
    <row r="2263" spans="1:72" s="21" customFormat="1" ht="20.25" customHeight="1" x14ac:dyDescent="0.25">
      <c r="A2263" s="579">
        <v>108</v>
      </c>
      <c r="B2263" s="579">
        <v>108</v>
      </c>
      <c r="C2263" s="580" t="s">
        <v>823</v>
      </c>
      <c r="D2263" s="577" t="s">
        <v>824</v>
      </c>
      <c r="E2263" s="577" t="s">
        <v>1132</v>
      </c>
      <c r="F2263" s="977"/>
      <c r="G2263" s="977"/>
      <c r="H2263" s="982"/>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row>
    <row r="2264" spans="1:72" s="21" customFormat="1" ht="20.25" customHeight="1" x14ac:dyDescent="0.25">
      <c r="A2264" s="579">
        <v>109</v>
      </c>
      <c r="B2264" s="579">
        <v>109</v>
      </c>
      <c r="C2264" s="580" t="s">
        <v>825</v>
      </c>
      <c r="D2264" s="577" t="s">
        <v>826</v>
      </c>
      <c r="E2264" s="577" t="s">
        <v>1132</v>
      </c>
      <c r="F2264" s="977"/>
      <c r="G2264" s="977"/>
      <c r="H2264" s="982"/>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row>
    <row r="2265" spans="1:72" s="21" customFormat="1" ht="20.25" customHeight="1" x14ac:dyDescent="0.25">
      <c r="A2265" s="579">
        <v>110</v>
      </c>
      <c r="B2265" s="579">
        <v>110</v>
      </c>
      <c r="C2265" s="586">
        <v>991141005165</v>
      </c>
      <c r="D2265" s="577" t="s">
        <v>827</v>
      </c>
      <c r="E2265" s="577" t="s">
        <v>1132</v>
      </c>
      <c r="F2265" s="977"/>
      <c r="G2265" s="977"/>
      <c r="H2265" s="982"/>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row>
    <row r="2266" spans="1:72" s="21" customFormat="1" ht="27.75" customHeight="1" x14ac:dyDescent="0.25">
      <c r="A2266" s="579">
        <v>111</v>
      </c>
      <c r="B2266" s="579">
        <v>1</v>
      </c>
      <c r="C2266" s="586">
        <v>980340000151</v>
      </c>
      <c r="D2266" s="597" t="s">
        <v>937</v>
      </c>
      <c r="E2266" s="577" t="s">
        <v>1455</v>
      </c>
      <c r="F2266" s="977" t="s">
        <v>5892</v>
      </c>
      <c r="G2266" s="983" t="s">
        <v>5893</v>
      </c>
      <c r="H2266" s="982" t="s">
        <v>1147</v>
      </c>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row>
    <row r="2267" spans="1:72" s="21" customFormat="1" ht="27.75" customHeight="1" x14ac:dyDescent="0.25">
      <c r="A2267" s="579">
        <v>112</v>
      </c>
      <c r="B2267" s="579">
        <v>2</v>
      </c>
      <c r="C2267" s="580" t="s">
        <v>938</v>
      </c>
      <c r="D2267" s="577" t="s">
        <v>939</v>
      </c>
      <c r="E2267" s="577" t="s">
        <v>1455</v>
      </c>
      <c r="F2267" s="977"/>
      <c r="G2267" s="983"/>
      <c r="H2267" s="982"/>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row>
    <row r="2268" spans="1:72" s="21" customFormat="1" ht="27.75" customHeight="1" x14ac:dyDescent="0.25">
      <c r="A2268" s="579">
        <v>113</v>
      </c>
      <c r="B2268" s="579">
        <v>3</v>
      </c>
      <c r="C2268" s="580" t="s">
        <v>940</v>
      </c>
      <c r="D2268" s="577" t="s">
        <v>941</v>
      </c>
      <c r="E2268" s="577" t="s">
        <v>1455</v>
      </c>
      <c r="F2268" s="977"/>
      <c r="G2268" s="983"/>
      <c r="H2268" s="982"/>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row>
    <row r="2269" spans="1:72" s="21" customFormat="1" ht="27.75" customHeight="1" x14ac:dyDescent="0.25">
      <c r="A2269" s="579">
        <v>114</v>
      </c>
      <c r="B2269" s="579">
        <v>4</v>
      </c>
      <c r="C2269" s="586">
        <v>121141012841</v>
      </c>
      <c r="D2269" s="577" t="s">
        <v>942</v>
      </c>
      <c r="E2269" s="577" t="s">
        <v>1455</v>
      </c>
      <c r="F2269" s="977"/>
      <c r="G2269" s="983"/>
      <c r="H2269" s="982"/>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row>
    <row r="2270" spans="1:72" s="21" customFormat="1" ht="27.75" customHeight="1" x14ac:dyDescent="0.25">
      <c r="A2270" s="579">
        <v>115</v>
      </c>
      <c r="B2270" s="579">
        <v>5</v>
      </c>
      <c r="C2270" s="586">
        <v>121141019709</v>
      </c>
      <c r="D2270" s="577" t="s">
        <v>943</v>
      </c>
      <c r="E2270" s="577" t="s">
        <v>1455</v>
      </c>
      <c r="F2270" s="977"/>
      <c r="G2270" s="983"/>
      <c r="H2270" s="982"/>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row>
    <row r="2271" spans="1:72" s="21" customFormat="1" ht="27.75" customHeight="1" x14ac:dyDescent="0.25">
      <c r="A2271" s="579">
        <v>116</v>
      </c>
      <c r="B2271" s="579">
        <v>6</v>
      </c>
      <c r="C2271" s="586">
        <v>121141016725</v>
      </c>
      <c r="D2271" s="577" t="s">
        <v>944</v>
      </c>
      <c r="E2271" s="577" t="s">
        <v>1455</v>
      </c>
      <c r="F2271" s="977"/>
      <c r="G2271" s="983"/>
      <c r="H2271" s="982"/>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row>
    <row r="2272" spans="1:72" s="21" customFormat="1" ht="27.75" customHeight="1" x14ac:dyDescent="0.25">
      <c r="A2272" s="579">
        <v>117</v>
      </c>
      <c r="B2272" s="579">
        <v>7</v>
      </c>
      <c r="C2272" s="586">
        <v>121241000267</v>
      </c>
      <c r="D2272" s="577" t="s">
        <v>945</v>
      </c>
      <c r="E2272" s="577" t="s">
        <v>1455</v>
      </c>
      <c r="F2272" s="977"/>
      <c r="G2272" s="983"/>
      <c r="H2272" s="982"/>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row>
    <row r="2273" spans="1:72" s="21" customFormat="1" ht="27.75" customHeight="1" x14ac:dyDescent="0.25">
      <c r="A2273" s="579">
        <v>118</v>
      </c>
      <c r="B2273" s="579">
        <v>8</v>
      </c>
      <c r="C2273" s="586">
        <v>121141010002</v>
      </c>
      <c r="D2273" s="577" t="s">
        <v>5894</v>
      </c>
      <c r="E2273" s="577" t="s">
        <v>1455</v>
      </c>
      <c r="F2273" s="977"/>
      <c r="G2273" s="983"/>
      <c r="H2273" s="982"/>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row>
    <row r="2274" spans="1:72" s="21" customFormat="1" ht="27.75" customHeight="1" x14ac:dyDescent="0.25">
      <c r="A2274" s="579">
        <v>119</v>
      </c>
      <c r="B2274" s="579">
        <v>9</v>
      </c>
      <c r="C2274" s="586">
        <v>121141016031</v>
      </c>
      <c r="D2274" s="577" t="s">
        <v>5941</v>
      </c>
      <c r="E2274" s="577" t="s">
        <v>1455</v>
      </c>
      <c r="F2274" s="977"/>
      <c r="G2274" s="983"/>
      <c r="H2274" s="982"/>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row>
    <row r="2275" spans="1:72" s="21" customFormat="1" ht="27.75" customHeight="1" x14ac:dyDescent="0.25">
      <c r="A2275" s="579">
        <v>120</v>
      </c>
      <c r="B2275" s="579">
        <v>10</v>
      </c>
      <c r="C2275" s="586">
        <v>121141012831</v>
      </c>
      <c r="D2275" s="577" t="s">
        <v>946</v>
      </c>
      <c r="E2275" s="577" t="s">
        <v>1455</v>
      </c>
      <c r="F2275" s="977"/>
      <c r="G2275" s="983"/>
      <c r="H2275" s="982"/>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row>
    <row r="2276" spans="1:72" s="21" customFormat="1" ht="27.75" customHeight="1" x14ac:dyDescent="0.25">
      <c r="A2276" s="579">
        <v>121</v>
      </c>
      <c r="B2276" s="579">
        <v>11</v>
      </c>
      <c r="C2276" s="586">
        <v>121141018721</v>
      </c>
      <c r="D2276" s="577" t="s">
        <v>947</v>
      </c>
      <c r="E2276" s="577" t="s">
        <v>1455</v>
      </c>
      <c r="F2276" s="977"/>
      <c r="G2276" s="983"/>
      <c r="H2276" s="982"/>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row>
    <row r="2277" spans="1:72" s="21" customFormat="1" ht="27.75" customHeight="1" x14ac:dyDescent="0.25">
      <c r="A2277" s="579">
        <v>122</v>
      </c>
      <c r="B2277" s="579">
        <v>12</v>
      </c>
      <c r="C2277" s="586">
        <v>121141007151</v>
      </c>
      <c r="D2277" s="577" t="s">
        <v>948</v>
      </c>
      <c r="E2277" s="577" t="s">
        <v>1455</v>
      </c>
      <c r="F2277" s="977"/>
      <c r="G2277" s="983"/>
      <c r="H2277" s="982"/>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row>
    <row r="2278" spans="1:72" s="21" customFormat="1" ht="27.75" customHeight="1" x14ac:dyDescent="0.25">
      <c r="A2278" s="579">
        <v>123</v>
      </c>
      <c r="B2278" s="579">
        <v>13</v>
      </c>
      <c r="C2278" s="586">
        <v>121241000019</v>
      </c>
      <c r="D2278" s="577" t="s">
        <v>949</v>
      </c>
      <c r="E2278" s="577" t="s">
        <v>1455</v>
      </c>
      <c r="F2278" s="977"/>
      <c r="G2278" s="983"/>
      <c r="H2278" s="982"/>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row>
    <row r="2279" spans="1:72" s="21" customFormat="1" ht="27.75" customHeight="1" x14ac:dyDescent="0.25">
      <c r="A2279" s="579">
        <v>124</v>
      </c>
      <c r="B2279" s="579">
        <v>14</v>
      </c>
      <c r="C2279" s="586">
        <v>121141012198</v>
      </c>
      <c r="D2279" s="577" t="s">
        <v>950</v>
      </c>
      <c r="E2279" s="577" t="s">
        <v>1455</v>
      </c>
      <c r="F2279" s="977"/>
      <c r="G2279" s="983"/>
      <c r="H2279" s="982"/>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row>
    <row r="2280" spans="1:72" s="21" customFormat="1" ht="27.75" customHeight="1" x14ac:dyDescent="0.25">
      <c r="A2280" s="579">
        <v>125</v>
      </c>
      <c r="B2280" s="579">
        <v>15</v>
      </c>
      <c r="C2280" s="586">
        <v>121141012712</v>
      </c>
      <c r="D2280" s="577" t="s">
        <v>951</v>
      </c>
      <c r="E2280" s="577" t="s">
        <v>1455</v>
      </c>
      <c r="F2280" s="977"/>
      <c r="G2280" s="983"/>
      <c r="H2280" s="982"/>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row>
    <row r="2281" spans="1:72" s="21" customFormat="1" ht="27.75" customHeight="1" x14ac:dyDescent="0.25">
      <c r="A2281" s="579">
        <v>126</v>
      </c>
      <c r="B2281" s="579">
        <v>16</v>
      </c>
      <c r="C2281" s="586">
        <v>121141018286</v>
      </c>
      <c r="D2281" s="577" t="s">
        <v>952</v>
      </c>
      <c r="E2281" s="577" t="s">
        <v>1455</v>
      </c>
      <c r="F2281" s="977"/>
      <c r="G2281" s="983"/>
      <c r="H2281" s="982"/>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row>
    <row r="2282" spans="1:72" s="31" customFormat="1" ht="27.75" customHeight="1" thickBot="1" x14ac:dyDescent="0.3">
      <c r="A2282" s="579">
        <v>127</v>
      </c>
      <c r="B2282" s="579">
        <v>17</v>
      </c>
      <c r="C2282" s="586">
        <v>121141006936</v>
      </c>
      <c r="D2282" s="577" t="s">
        <v>953</v>
      </c>
      <c r="E2282" s="577" t="s">
        <v>1455</v>
      </c>
      <c r="F2282" s="977"/>
      <c r="G2282" s="983"/>
      <c r="H2282" s="982"/>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row>
    <row r="2283" spans="1:72" s="21" customFormat="1" ht="39" customHeight="1" x14ac:dyDescent="0.25">
      <c r="A2283" s="979">
        <v>128</v>
      </c>
      <c r="B2283" s="979">
        <v>1</v>
      </c>
      <c r="C2283" s="988">
        <v>160440007161</v>
      </c>
      <c r="D2283" s="1006" t="s">
        <v>792</v>
      </c>
      <c r="E2283" s="977" t="s">
        <v>1132</v>
      </c>
      <c r="F2283" s="577" t="s">
        <v>6985</v>
      </c>
      <c r="G2283" s="577" t="s">
        <v>6935</v>
      </c>
      <c r="H2283" s="1004" t="s">
        <v>7649</v>
      </c>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row>
    <row r="2284" spans="1:72" s="21" customFormat="1" ht="27.75" customHeight="1" x14ac:dyDescent="0.25">
      <c r="A2284" s="979"/>
      <c r="B2284" s="979"/>
      <c r="C2284" s="988"/>
      <c r="D2284" s="1006"/>
      <c r="E2284" s="977"/>
      <c r="F2284" s="577" t="s">
        <v>5851</v>
      </c>
      <c r="G2284" s="583" t="s">
        <v>5852</v>
      </c>
      <c r="H2284" s="1004"/>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row>
    <row r="2285" spans="1:72" s="21" customFormat="1" ht="27.75" customHeight="1" x14ac:dyDescent="0.25">
      <c r="A2285" s="979"/>
      <c r="B2285" s="979"/>
      <c r="C2285" s="988"/>
      <c r="D2285" s="1006"/>
      <c r="E2285" s="977"/>
      <c r="F2285" s="577" t="s">
        <v>5853</v>
      </c>
      <c r="G2285" s="577" t="s">
        <v>5854</v>
      </c>
      <c r="H2285" s="1004"/>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row>
    <row r="2286" spans="1:72" s="21" customFormat="1" ht="27.75" customHeight="1" x14ac:dyDescent="0.25">
      <c r="A2286" s="979"/>
      <c r="B2286" s="979"/>
      <c r="C2286" s="988"/>
      <c r="D2286" s="1006"/>
      <c r="E2286" s="977"/>
      <c r="F2286" s="577" t="s">
        <v>5884</v>
      </c>
      <c r="G2286" s="583" t="s">
        <v>5885</v>
      </c>
      <c r="H2286" s="1004"/>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row>
    <row r="2287" spans="1:72" s="21" customFormat="1" ht="27.75" customHeight="1" x14ac:dyDescent="0.25">
      <c r="A2287" s="979"/>
      <c r="B2287" s="979"/>
      <c r="C2287" s="988"/>
      <c r="D2287" s="1006"/>
      <c r="E2287" s="977"/>
      <c r="F2287" s="577" t="s">
        <v>5881</v>
      </c>
      <c r="G2287" s="596" t="s">
        <v>5882</v>
      </c>
      <c r="H2287" s="1004"/>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row>
    <row r="2288" spans="1:72" s="21" customFormat="1" ht="27.75" customHeight="1" x14ac:dyDescent="0.25">
      <c r="A2288" s="979"/>
      <c r="B2288" s="979"/>
      <c r="C2288" s="988"/>
      <c r="D2288" s="1006"/>
      <c r="E2288" s="977"/>
      <c r="F2288" s="577" t="s">
        <v>1315</v>
      </c>
      <c r="G2288" s="596" t="s">
        <v>5883</v>
      </c>
      <c r="H2288" s="1004"/>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row>
    <row r="2289" spans="1:72" s="21" customFormat="1" ht="27.75" customHeight="1" x14ac:dyDescent="0.25">
      <c r="A2289" s="979"/>
      <c r="B2289" s="979"/>
      <c r="C2289" s="988"/>
      <c r="D2289" s="1006"/>
      <c r="E2289" s="977"/>
      <c r="F2289" s="577" t="s">
        <v>1591</v>
      </c>
      <c r="G2289" s="583" t="s">
        <v>1592</v>
      </c>
      <c r="H2289" s="1004"/>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row>
    <row r="2290" spans="1:72" s="21" customFormat="1" ht="27.75" customHeight="1" x14ac:dyDescent="0.25">
      <c r="A2290" s="979"/>
      <c r="B2290" s="979"/>
      <c r="C2290" s="988"/>
      <c r="D2290" s="1006"/>
      <c r="E2290" s="977"/>
      <c r="F2290" s="577" t="s">
        <v>5857</v>
      </c>
      <c r="G2290" s="577" t="s">
        <v>5858</v>
      </c>
      <c r="H2290" s="1004"/>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row>
    <row r="2291" spans="1:72" s="21" customFormat="1" ht="27.75" customHeight="1" x14ac:dyDescent="0.25">
      <c r="A2291" s="979"/>
      <c r="B2291" s="979"/>
      <c r="C2291" s="988"/>
      <c r="D2291" s="1006"/>
      <c r="E2291" s="977"/>
      <c r="F2291" s="577" t="s">
        <v>1332</v>
      </c>
      <c r="G2291" s="583" t="s">
        <v>1333</v>
      </c>
      <c r="H2291" s="1004"/>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row>
    <row r="2292" spans="1:72" s="21" customFormat="1" ht="27.75" customHeight="1" x14ac:dyDescent="0.25">
      <c r="A2292" s="979"/>
      <c r="B2292" s="979"/>
      <c r="C2292" s="988"/>
      <c r="D2292" s="1006"/>
      <c r="E2292" s="977"/>
      <c r="F2292" s="577" t="s">
        <v>5863</v>
      </c>
      <c r="G2292" s="583" t="s">
        <v>5864</v>
      </c>
      <c r="H2292" s="1004"/>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row>
    <row r="2293" spans="1:72" s="21" customFormat="1" ht="27.75" customHeight="1" x14ac:dyDescent="0.25">
      <c r="A2293" s="979"/>
      <c r="B2293" s="979"/>
      <c r="C2293" s="988"/>
      <c r="D2293" s="1006"/>
      <c r="E2293" s="977"/>
      <c r="F2293" s="577" t="s">
        <v>7428</v>
      </c>
      <c r="G2293" s="577" t="s">
        <v>7429</v>
      </c>
      <c r="H2293" s="1004"/>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row>
    <row r="2294" spans="1:72" s="21" customFormat="1" ht="55.5" customHeight="1" x14ac:dyDescent="0.25">
      <c r="A2294" s="979"/>
      <c r="B2294" s="979"/>
      <c r="C2294" s="988"/>
      <c r="D2294" s="1006"/>
      <c r="E2294" s="977"/>
      <c r="F2294" s="577" t="s">
        <v>5834</v>
      </c>
      <c r="G2294" s="577" t="s">
        <v>5835</v>
      </c>
      <c r="H2294" s="582" t="s">
        <v>7650</v>
      </c>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row>
    <row r="2295" spans="1:72" s="21" customFormat="1" ht="31.5" customHeight="1" x14ac:dyDescent="0.25">
      <c r="A2295" s="579">
        <v>129</v>
      </c>
      <c r="B2295" s="579">
        <v>2</v>
      </c>
      <c r="C2295" s="586">
        <v>180541001313</v>
      </c>
      <c r="D2295" s="577" t="s">
        <v>1097</v>
      </c>
      <c r="E2295" s="577" t="s">
        <v>1132</v>
      </c>
      <c r="F2295" s="69"/>
      <c r="G2295" s="70"/>
      <c r="H2295" s="71"/>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row>
    <row r="2296" spans="1:72" s="21" customFormat="1" ht="31.5" customHeight="1" x14ac:dyDescent="0.25">
      <c r="A2296" s="579">
        <v>130</v>
      </c>
      <c r="B2296" s="579">
        <v>3</v>
      </c>
      <c r="C2296" s="586">
        <v>180541001918</v>
      </c>
      <c r="D2296" s="577" t="s">
        <v>1098</v>
      </c>
      <c r="E2296" s="577" t="s">
        <v>1132</v>
      </c>
      <c r="F2296" s="69"/>
      <c r="G2296" s="70"/>
      <c r="H2296" s="71"/>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row>
    <row r="2297" spans="1:72" s="21" customFormat="1" ht="31.5" customHeight="1" x14ac:dyDescent="0.25">
      <c r="A2297" s="579">
        <v>131</v>
      </c>
      <c r="B2297" s="579">
        <v>4</v>
      </c>
      <c r="C2297" s="586">
        <v>180541000612</v>
      </c>
      <c r="D2297" s="577" t="s">
        <v>1099</v>
      </c>
      <c r="E2297" s="577" t="s">
        <v>1132</v>
      </c>
      <c r="F2297" s="577" t="s">
        <v>5851</v>
      </c>
      <c r="G2297" s="583" t="s">
        <v>5852</v>
      </c>
      <c r="H2297" s="71"/>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row>
    <row r="2298" spans="1:72" s="21" customFormat="1" ht="31.5" customHeight="1" x14ac:dyDescent="0.25">
      <c r="A2298" s="579">
        <v>132</v>
      </c>
      <c r="B2298" s="579">
        <v>5</v>
      </c>
      <c r="C2298" s="586">
        <v>180541002986</v>
      </c>
      <c r="D2298" s="577" t="s">
        <v>1100</v>
      </c>
      <c r="E2298" s="577" t="s">
        <v>1132</v>
      </c>
      <c r="F2298" s="577" t="s">
        <v>5853</v>
      </c>
      <c r="G2298" s="577" t="s">
        <v>5854</v>
      </c>
      <c r="H2298" s="71"/>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row>
    <row r="2299" spans="1:72" s="21" customFormat="1" ht="31.5" customHeight="1" x14ac:dyDescent="0.25">
      <c r="A2299" s="579">
        <v>133</v>
      </c>
      <c r="B2299" s="579">
        <v>6</v>
      </c>
      <c r="C2299" s="586">
        <v>180541001294</v>
      </c>
      <c r="D2299" s="577" t="s">
        <v>1101</v>
      </c>
      <c r="E2299" s="577" t="s">
        <v>1132</v>
      </c>
      <c r="F2299" s="577" t="s">
        <v>5884</v>
      </c>
      <c r="G2299" s="583" t="s">
        <v>5885</v>
      </c>
      <c r="H2299" s="71"/>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row>
    <row r="2300" spans="1:72" s="21" customFormat="1" ht="31.5" customHeight="1" x14ac:dyDescent="0.25">
      <c r="A2300" s="579">
        <v>134</v>
      </c>
      <c r="B2300" s="579">
        <v>7</v>
      </c>
      <c r="C2300" s="586">
        <v>180941014697</v>
      </c>
      <c r="D2300" s="577" t="s">
        <v>1103</v>
      </c>
      <c r="E2300" s="577" t="s">
        <v>1132</v>
      </c>
      <c r="F2300" s="577" t="s">
        <v>5881</v>
      </c>
      <c r="G2300" s="596" t="s">
        <v>5882</v>
      </c>
      <c r="H2300" s="71"/>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row>
    <row r="2301" spans="1:72" s="21" customFormat="1" ht="27.75" customHeight="1" x14ac:dyDescent="0.25">
      <c r="A2301" s="579">
        <v>135</v>
      </c>
      <c r="B2301" s="579">
        <v>8</v>
      </c>
      <c r="C2301" s="586">
        <v>180541001204</v>
      </c>
      <c r="D2301" s="577" t="s">
        <v>1104</v>
      </c>
      <c r="E2301" s="577" t="s">
        <v>1132</v>
      </c>
      <c r="F2301" s="577" t="s">
        <v>1315</v>
      </c>
      <c r="G2301" s="596" t="s">
        <v>5883</v>
      </c>
      <c r="H2301" s="71"/>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row>
    <row r="2302" spans="1:72" s="21" customFormat="1" ht="31.5" customHeight="1" x14ac:dyDescent="0.25">
      <c r="A2302" s="579">
        <v>136</v>
      </c>
      <c r="B2302" s="579">
        <v>9</v>
      </c>
      <c r="C2302" s="586">
        <v>180541002410</v>
      </c>
      <c r="D2302" s="577" t="s">
        <v>1105</v>
      </c>
      <c r="E2302" s="577" t="s">
        <v>1132</v>
      </c>
      <c r="F2302" s="577" t="s">
        <v>1591</v>
      </c>
      <c r="G2302" s="583" t="s">
        <v>1592</v>
      </c>
      <c r="H2302" s="71"/>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row>
    <row r="2303" spans="1:72" s="21" customFormat="1" ht="31.5" customHeight="1" x14ac:dyDescent="0.25">
      <c r="A2303" s="579">
        <v>137</v>
      </c>
      <c r="B2303" s="579">
        <v>10</v>
      </c>
      <c r="C2303" s="586">
        <v>180541000305</v>
      </c>
      <c r="D2303" s="577" t="s">
        <v>1106</v>
      </c>
      <c r="E2303" s="577" t="s">
        <v>1132</v>
      </c>
      <c r="F2303" s="577" t="s">
        <v>5857</v>
      </c>
      <c r="G2303" s="577" t="s">
        <v>5858</v>
      </c>
      <c r="H2303" s="71"/>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row>
    <row r="2304" spans="1:72" s="21" customFormat="1" ht="31.5" customHeight="1" x14ac:dyDescent="0.25">
      <c r="A2304" s="579">
        <v>138</v>
      </c>
      <c r="B2304" s="579">
        <v>11</v>
      </c>
      <c r="C2304" s="586">
        <v>180541002758</v>
      </c>
      <c r="D2304" s="577" t="s">
        <v>1107</v>
      </c>
      <c r="E2304" s="577" t="s">
        <v>1132</v>
      </c>
      <c r="F2304" s="577" t="s">
        <v>1332</v>
      </c>
      <c r="G2304" s="583" t="s">
        <v>1333</v>
      </c>
      <c r="H2304" s="71"/>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row>
    <row r="2305" spans="1:72" s="21" customFormat="1" ht="31.5" customHeight="1" x14ac:dyDescent="0.25">
      <c r="A2305" s="579">
        <v>139</v>
      </c>
      <c r="B2305" s="579">
        <v>12</v>
      </c>
      <c r="C2305" s="586">
        <v>180541003111</v>
      </c>
      <c r="D2305" s="577" t="s">
        <v>1108</v>
      </c>
      <c r="E2305" s="577" t="s">
        <v>1132</v>
      </c>
      <c r="F2305" s="577"/>
      <c r="G2305" s="583"/>
      <c r="H2305" s="71"/>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row>
    <row r="2306" spans="1:72" s="21" customFormat="1" ht="37.5" customHeight="1" x14ac:dyDescent="0.25">
      <c r="A2306" s="579">
        <v>140</v>
      </c>
      <c r="B2306" s="579">
        <v>13</v>
      </c>
      <c r="C2306" s="586">
        <v>180541002837</v>
      </c>
      <c r="D2306" s="577" t="s">
        <v>1109</v>
      </c>
      <c r="E2306" s="577" t="s">
        <v>1132</v>
      </c>
      <c r="F2306" s="577"/>
      <c r="G2306" s="577"/>
      <c r="H2306" s="71"/>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row>
    <row r="2307" spans="1:72" s="21" customFormat="1" ht="31.5" customHeight="1" x14ac:dyDescent="0.25">
      <c r="A2307" s="579">
        <v>141</v>
      </c>
      <c r="B2307" s="579">
        <v>14</v>
      </c>
      <c r="C2307" s="586">
        <v>180541003378</v>
      </c>
      <c r="D2307" s="577" t="s">
        <v>1110</v>
      </c>
      <c r="E2307" s="577" t="s">
        <v>1132</v>
      </c>
      <c r="F2307" s="577"/>
      <c r="G2307" s="583"/>
      <c r="H2307" s="71"/>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row>
    <row r="2308" spans="1:72" s="21" customFormat="1" ht="31.5" customHeight="1" x14ac:dyDescent="0.25">
      <c r="A2308" s="579">
        <v>142</v>
      </c>
      <c r="B2308" s="579">
        <v>15</v>
      </c>
      <c r="C2308" s="586">
        <v>180541003290</v>
      </c>
      <c r="D2308" s="577" t="s">
        <v>1111</v>
      </c>
      <c r="E2308" s="577" t="s">
        <v>1132</v>
      </c>
      <c r="F2308" s="577"/>
      <c r="G2308" s="583"/>
      <c r="H2308" s="71"/>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row>
    <row r="2309" spans="1:72" s="21" customFormat="1" ht="31.5" customHeight="1" x14ac:dyDescent="0.25">
      <c r="A2309" s="579">
        <v>143</v>
      </c>
      <c r="B2309" s="579">
        <v>16</v>
      </c>
      <c r="C2309" s="586">
        <v>180541001958</v>
      </c>
      <c r="D2309" s="577" t="s">
        <v>1112</v>
      </c>
      <c r="E2309" s="577" t="s">
        <v>1132</v>
      </c>
      <c r="F2309" s="577"/>
      <c r="G2309" s="583"/>
      <c r="H2309" s="71"/>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row>
    <row r="2310" spans="1:72" s="21" customFormat="1" ht="31.5" customHeight="1" x14ac:dyDescent="0.25">
      <c r="A2310" s="579">
        <v>144</v>
      </c>
      <c r="B2310" s="579">
        <v>17</v>
      </c>
      <c r="C2310" s="586">
        <v>180541002519</v>
      </c>
      <c r="D2310" s="577" t="s">
        <v>1113</v>
      </c>
      <c r="E2310" s="577" t="s">
        <v>1132</v>
      </c>
      <c r="F2310" s="69"/>
      <c r="G2310" s="70"/>
      <c r="H2310" s="71"/>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row>
    <row r="2311" spans="1:72" s="21" customFormat="1" ht="31.5" customHeight="1" x14ac:dyDescent="0.25">
      <c r="A2311" s="579">
        <v>145</v>
      </c>
      <c r="B2311" s="579">
        <v>18</v>
      </c>
      <c r="C2311" s="586">
        <v>180541001869</v>
      </c>
      <c r="D2311" s="577" t="s">
        <v>1102</v>
      </c>
      <c r="E2311" s="577" t="s">
        <v>1132</v>
      </c>
      <c r="F2311" s="69"/>
      <c r="G2311" s="70"/>
      <c r="H2311" s="71"/>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row>
    <row r="2312" spans="1:72" s="21" customFormat="1" ht="25.5" customHeight="1" x14ac:dyDescent="0.25">
      <c r="A2312" s="579">
        <v>146</v>
      </c>
      <c r="B2312" s="579">
        <v>1</v>
      </c>
      <c r="C2312" s="589">
        <v>990540002276</v>
      </c>
      <c r="D2312" s="597" t="s">
        <v>954</v>
      </c>
      <c r="E2312" s="577" t="s">
        <v>1455</v>
      </c>
      <c r="F2312" s="977" t="s">
        <v>5978</v>
      </c>
      <c r="G2312" s="977" t="s">
        <v>5979</v>
      </c>
      <c r="H2312" s="982" t="s">
        <v>1146</v>
      </c>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row>
    <row r="2313" spans="1:72" s="21" customFormat="1" ht="27.75" customHeight="1" x14ac:dyDescent="0.25">
      <c r="A2313" s="579">
        <v>147</v>
      </c>
      <c r="B2313" s="579">
        <v>2</v>
      </c>
      <c r="C2313" s="586">
        <v>120841016609</v>
      </c>
      <c r="D2313" s="577" t="s">
        <v>955</v>
      </c>
      <c r="E2313" s="577" t="s">
        <v>1455</v>
      </c>
      <c r="F2313" s="977"/>
      <c r="G2313" s="977"/>
      <c r="H2313" s="982"/>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row>
    <row r="2314" spans="1:72" s="21" customFormat="1" ht="25.5" customHeight="1" x14ac:dyDescent="0.25">
      <c r="A2314" s="579">
        <v>148</v>
      </c>
      <c r="B2314" s="579">
        <v>3</v>
      </c>
      <c r="C2314" s="586">
        <v>120841016597</v>
      </c>
      <c r="D2314" s="577" t="s">
        <v>956</v>
      </c>
      <c r="E2314" s="577" t="s">
        <v>1455</v>
      </c>
      <c r="F2314" s="977"/>
      <c r="G2314" s="977"/>
      <c r="H2314" s="982"/>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row>
    <row r="2315" spans="1:72" s="21" customFormat="1" ht="25.5" customHeight="1" x14ac:dyDescent="0.25">
      <c r="A2315" s="579">
        <v>149</v>
      </c>
      <c r="B2315" s="579">
        <v>4</v>
      </c>
      <c r="C2315" s="586">
        <v>120841015402</v>
      </c>
      <c r="D2315" s="577" t="s">
        <v>957</v>
      </c>
      <c r="E2315" s="577" t="s">
        <v>1455</v>
      </c>
      <c r="F2315" s="977"/>
      <c r="G2315" s="977"/>
      <c r="H2315" s="982"/>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row>
    <row r="2316" spans="1:72" s="21" customFormat="1" ht="25.5" customHeight="1" x14ac:dyDescent="0.25">
      <c r="A2316" s="579">
        <v>150</v>
      </c>
      <c r="B2316" s="579">
        <v>5</v>
      </c>
      <c r="C2316" s="586">
        <v>120841016202</v>
      </c>
      <c r="D2316" s="577" t="s">
        <v>958</v>
      </c>
      <c r="E2316" s="577" t="s">
        <v>1455</v>
      </c>
      <c r="F2316" s="977"/>
      <c r="G2316" s="977"/>
      <c r="H2316" s="982"/>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row>
    <row r="2317" spans="1:72" s="21" customFormat="1" ht="25.5" customHeight="1" x14ac:dyDescent="0.25">
      <c r="A2317" s="579">
        <v>151</v>
      </c>
      <c r="B2317" s="579">
        <v>6</v>
      </c>
      <c r="C2317" s="586">
        <v>120841014800</v>
      </c>
      <c r="D2317" s="577" t="s">
        <v>959</v>
      </c>
      <c r="E2317" s="577" t="s">
        <v>1455</v>
      </c>
      <c r="F2317" s="977"/>
      <c r="G2317" s="977"/>
      <c r="H2317" s="982"/>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row>
    <row r="2318" spans="1:72" s="21" customFormat="1" ht="25.5" customHeight="1" x14ac:dyDescent="0.25">
      <c r="A2318" s="579">
        <v>152</v>
      </c>
      <c r="B2318" s="579">
        <v>7</v>
      </c>
      <c r="C2318" s="586">
        <v>120841015363</v>
      </c>
      <c r="D2318" s="577" t="s">
        <v>960</v>
      </c>
      <c r="E2318" s="577" t="s">
        <v>1455</v>
      </c>
      <c r="F2318" s="977"/>
      <c r="G2318" s="977"/>
      <c r="H2318" s="982"/>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row>
    <row r="2319" spans="1:72" s="21" customFormat="1" ht="25.5" customHeight="1" x14ac:dyDescent="0.25">
      <c r="A2319" s="579">
        <v>153</v>
      </c>
      <c r="B2319" s="579">
        <v>8</v>
      </c>
      <c r="C2319" s="586">
        <v>120841015393</v>
      </c>
      <c r="D2319" s="577" t="s">
        <v>961</v>
      </c>
      <c r="E2319" s="577" t="s">
        <v>1455</v>
      </c>
      <c r="F2319" s="977"/>
      <c r="G2319" s="977"/>
      <c r="H2319" s="982"/>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row>
    <row r="2320" spans="1:72" s="21" customFormat="1" ht="25.5" customHeight="1" x14ac:dyDescent="0.25">
      <c r="A2320" s="579">
        <v>154</v>
      </c>
      <c r="B2320" s="579">
        <v>9</v>
      </c>
      <c r="C2320" s="586">
        <v>120941001476</v>
      </c>
      <c r="D2320" s="577" t="s">
        <v>962</v>
      </c>
      <c r="E2320" s="577" t="s">
        <v>1455</v>
      </c>
      <c r="F2320" s="977"/>
      <c r="G2320" s="977"/>
      <c r="H2320" s="982"/>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row>
    <row r="2321" spans="1:72" s="21" customFormat="1" ht="25.5" customHeight="1" x14ac:dyDescent="0.25">
      <c r="A2321" s="579">
        <v>155</v>
      </c>
      <c r="B2321" s="579">
        <v>10</v>
      </c>
      <c r="C2321" s="586">
        <v>120841015670</v>
      </c>
      <c r="D2321" s="577" t="s">
        <v>963</v>
      </c>
      <c r="E2321" s="577" t="s">
        <v>1455</v>
      </c>
      <c r="F2321" s="977"/>
      <c r="G2321" s="977"/>
      <c r="H2321" s="982"/>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row>
    <row r="2322" spans="1:72" s="21" customFormat="1" ht="25.5" customHeight="1" x14ac:dyDescent="0.25">
      <c r="A2322" s="579">
        <v>156</v>
      </c>
      <c r="B2322" s="579">
        <v>11</v>
      </c>
      <c r="C2322" s="586">
        <v>120841015383</v>
      </c>
      <c r="D2322" s="577" t="s">
        <v>964</v>
      </c>
      <c r="E2322" s="577" t="s">
        <v>1455</v>
      </c>
      <c r="F2322" s="977"/>
      <c r="G2322" s="977"/>
      <c r="H2322" s="982"/>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row>
    <row r="2323" spans="1:72" s="21" customFormat="1" ht="25.5" customHeight="1" x14ac:dyDescent="0.25">
      <c r="A2323" s="579">
        <v>157</v>
      </c>
      <c r="B2323" s="579">
        <v>12</v>
      </c>
      <c r="C2323" s="586">
        <v>120841015859</v>
      </c>
      <c r="D2323" s="577" t="s">
        <v>965</v>
      </c>
      <c r="E2323" s="577" t="s">
        <v>1455</v>
      </c>
      <c r="F2323" s="977"/>
      <c r="G2323" s="977"/>
      <c r="H2323" s="982"/>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row>
    <row r="2324" spans="1:72" s="21" customFormat="1" ht="25.5" customHeight="1" x14ac:dyDescent="0.25">
      <c r="A2324" s="579">
        <v>158</v>
      </c>
      <c r="B2324" s="579">
        <v>13</v>
      </c>
      <c r="C2324" s="586">
        <v>120841018685</v>
      </c>
      <c r="D2324" s="577" t="s">
        <v>966</v>
      </c>
      <c r="E2324" s="577" t="s">
        <v>1455</v>
      </c>
      <c r="F2324" s="977"/>
      <c r="G2324" s="977"/>
      <c r="H2324" s="982"/>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row>
    <row r="2325" spans="1:72" s="21" customFormat="1" ht="25.5" customHeight="1" x14ac:dyDescent="0.25">
      <c r="A2325" s="579">
        <v>159</v>
      </c>
      <c r="B2325" s="579">
        <v>14</v>
      </c>
      <c r="C2325" s="586">
        <v>120841015680</v>
      </c>
      <c r="D2325" s="577" t="s">
        <v>967</v>
      </c>
      <c r="E2325" s="577" t="s">
        <v>1455</v>
      </c>
      <c r="F2325" s="977"/>
      <c r="G2325" s="977"/>
      <c r="H2325" s="982"/>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row>
    <row r="2326" spans="1:72" s="21" customFormat="1" ht="25.5" customHeight="1" x14ac:dyDescent="0.25">
      <c r="A2326" s="579">
        <v>160</v>
      </c>
      <c r="B2326" s="579">
        <v>15</v>
      </c>
      <c r="C2326" s="586">
        <v>120841013317</v>
      </c>
      <c r="D2326" s="577" t="s">
        <v>968</v>
      </c>
      <c r="E2326" s="577" t="s">
        <v>1455</v>
      </c>
      <c r="F2326" s="977"/>
      <c r="G2326" s="977"/>
      <c r="H2326" s="982"/>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row>
    <row r="2327" spans="1:72" s="21" customFormat="1" ht="25.5" customHeight="1" x14ac:dyDescent="0.25">
      <c r="A2327" s="579">
        <v>161</v>
      </c>
      <c r="B2327" s="579">
        <v>16</v>
      </c>
      <c r="C2327" s="586">
        <v>120841014682</v>
      </c>
      <c r="D2327" s="577" t="s">
        <v>969</v>
      </c>
      <c r="E2327" s="577" t="s">
        <v>1455</v>
      </c>
      <c r="F2327" s="977"/>
      <c r="G2327" s="977"/>
      <c r="H2327" s="982"/>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row>
    <row r="2328" spans="1:72" s="21" customFormat="1" ht="29.25" customHeight="1" x14ac:dyDescent="0.25">
      <c r="A2328" s="579">
        <v>162</v>
      </c>
      <c r="B2328" s="579">
        <v>1</v>
      </c>
      <c r="C2328" s="586">
        <v>190540022580</v>
      </c>
      <c r="D2328" s="597" t="s">
        <v>884</v>
      </c>
      <c r="E2328" s="577" t="s">
        <v>1455</v>
      </c>
      <c r="F2328" s="69"/>
      <c r="G2328" s="70"/>
      <c r="H2328" s="977" t="s">
        <v>5980</v>
      </c>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row>
    <row r="2329" spans="1:72" s="21" customFormat="1" ht="29.25" customHeight="1" x14ac:dyDescent="0.25">
      <c r="A2329" s="579">
        <v>163</v>
      </c>
      <c r="B2329" s="579">
        <v>2</v>
      </c>
      <c r="C2329" s="580" t="s">
        <v>891</v>
      </c>
      <c r="D2329" s="577" t="s">
        <v>892</v>
      </c>
      <c r="E2329" s="577" t="s">
        <v>1455</v>
      </c>
      <c r="F2329" s="577"/>
      <c r="G2329" s="583"/>
      <c r="H2329" s="97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row>
    <row r="2330" spans="1:72" s="21" customFormat="1" ht="27.75" customHeight="1" x14ac:dyDescent="0.25">
      <c r="A2330" s="579">
        <v>164</v>
      </c>
      <c r="B2330" s="579">
        <v>3</v>
      </c>
      <c r="C2330" s="580" t="s">
        <v>901</v>
      </c>
      <c r="D2330" s="577" t="s">
        <v>902</v>
      </c>
      <c r="E2330" s="577" t="s">
        <v>1455</v>
      </c>
      <c r="F2330" s="69"/>
      <c r="G2330" s="70"/>
      <c r="H2330" s="97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row>
    <row r="2331" spans="1:72" s="21" customFormat="1" ht="29.25" customHeight="1" x14ac:dyDescent="0.25">
      <c r="A2331" s="579">
        <v>165</v>
      </c>
      <c r="B2331" s="579">
        <v>4</v>
      </c>
      <c r="C2331" s="586">
        <v>190641015339</v>
      </c>
      <c r="D2331" s="577" t="s">
        <v>907</v>
      </c>
      <c r="E2331" s="577" t="s">
        <v>1455</v>
      </c>
      <c r="F2331" s="577" t="s">
        <v>5895</v>
      </c>
      <c r="G2331" s="577" t="s">
        <v>5896</v>
      </c>
      <c r="H2331" s="97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row>
    <row r="2332" spans="1:72" s="21" customFormat="1" ht="30" customHeight="1" x14ac:dyDescent="0.25">
      <c r="A2332" s="579">
        <v>166</v>
      </c>
      <c r="B2332" s="579">
        <v>5</v>
      </c>
      <c r="C2332" s="580" t="s">
        <v>912</v>
      </c>
      <c r="D2332" s="577" t="s">
        <v>913</v>
      </c>
      <c r="E2332" s="577" t="s">
        <v>1455</v>
      </c>
      <c r="F2332" s="69"/>
      <c r="G2332" s="70"/>
      <c r="H2332" s="97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row>
    <row r="2333" spans="1:72" s="21" customFormat="1" ht="33.75" customHeight="1" x14ac:dyDescent="0.25">
      <c r="A2333" s="579">
        <v>167</v>
      </c>
      <c r="B2333" s="579">
        <v>6</v>
      </c>
      <c r="C2333" s="580" t="s">
        <v>885</v>
      </c>
      <c r="D2333" s="577" t="s">
        <v>886</v>
      </c>
      <c r="E2333" s="577" t="s">
        <v>1455</v>
      </c>
      <c r="F2333" s="577" t="s">
        <v>1226</v>
      </c>
      <c r="G2333" s="577" t="s">
        <v>5898</v>
      </c>
      <c r="H2333" s="97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row>
    <row r="2334" spans="1:72" s="21" customFormat="1" ht="27" customHeight="1" x14ac:dyDescent="0.25">
      <c r="A2334" s="579">
        <v>168</v>
      </c>
      <c r="B2334" s="579">
        <v>7</v>
      </c>
      <c r="C2334" s="589">
        <v>190641024148</v>
      </c>
      <c r="D2334" s="577" t="s">
        <v>888</v>
      </c>
      <c r="E2334" s="577" t="s">
        <v>1455</v>
      </c>
      <c r="F2334" s="69"/>
      <c r="G2334" s="70"/>
      <c r="H2334" s="97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row>
    <row r="2335" spans="1:72" s="21" customFormat="1" ht="29.25" customHeight="1" x14ac:dyDescent="0.25">
      <c r="A2335" s="579">
        <v>169</v>
      </c>
      <c r="B2335" s="579">
        <v>8</v>
      </c>
      <c r="C2335" s="580" t="s">
        <v>889</v>
      </c>
      <c r="D2335" s="577" t="s">
        <v>890</v>
      </c>
      <c r="E2335" s="577" t="s">
        <v>1455</v>
      </c>
      <c r="F2335" s="577" t="s">
        <v>1192</v>
      </c>
      <c r="G2335" s="583" t="s">
        <v>1194</v>
      </c>
      <c r="H2335" s="97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row>
    <row r="2336" spans="1:72" s="21" customFormat="1" ht="29.25" customHeight="1" x14ac:dyDescent="0.25">
      <c r="A2336" s="579">
        <v>170</v>
      </c>
      <c r="B2336" s="579">
        <v>9</v>
      </c>
      <c r="C2336" s="580" t="s">
        <v>893</v>
      </c>
      <c r="D2336" s="577" t="s">
        <v>894</v>
      </c>
      <c r="E2336" s="577" t="s">
        <v>1455</v>
      </c>
      <c r="F2336" s="577"/>
      <c r="G2336" s="577"/>
      <c r="H2336" s="97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row>
    <row r="2337" spans="1:369" s="21" customFormat="1" ht="29.25" customHeight="1" x14ac:dyDescent="0.25">
      <c r="A2337" s="579">
        <v>171</v>
      </c>
      <c r="B2337" s="579">
        <v>10</v>
      </c>
      <c r="C2337" s="580" t="s">
        <v>895</v>
      </c>
      <c r="D2337" s="577" t="s">
        <v>896</v>
      </c>
      <c r="E2337" s="577" t="s">
        <v>1455</v>
      </c>
      <c r="F2337" s="577" t="s">
        <v>5823</v>
      </c>
      <c r="G2337" s="577" t="s">
        <v>5897</v>
      </c>
      <c r="H2337" s="97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row>
    <row r="2338" spans="1:369" s="21" customFormat="1" ht="29.25" customHeight="1" x14ac:dyDescent="0.25">
      <c r="A2338" s="579">
        <v>172</v>
      </c>
      <c r="B2338" s="579">
        <v>11</v>
      </c>
      <c r="C2338" s="580" t="s">
        <v>895</v>
      </c>
      <c r="D2338" s="577" t="s">
        <v>898</v>
      </c>
      <c r="E2338" s="577" t="s">
        <v>1455</v>
      </c>
      <c r="F2338" s="577"/>
      <c r="G2338" s="583"/>
      <c r="H2338" s="97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row>
    <row r="2339" spans="1:369" s="21" customFormat="1" ht="27" customHeight="1" x14ac:dyDescent="0.25">
      <c r="A2339" s="579">
        <v>173</v>
      </c>
      <c r="B2339" s="579">
        <v>12</v>
      </c>
      <c r="C2339" s="580" t="s">
        <v>899</v>
      </c>
      <c r="D2339" s="577" t="s">
        <v>900</v>
      </c>
      <c r="E2339" s="577" t="s">
        <v>1455</v>
      </c>
      <c r="F2339" s="577"/>
      <c r="G2339" s="583"/>
      <c r="H2339" s="97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row>
    <row r="2340" spans="1:369" s="21" customFormat="1" ht="29.25" customHeight="1" x14ac:dyDescent="0.25">
      <c r="A2340" s="579">
        <v>174</v>
      </c>
      <c r="B2340" s="579">
        <v>13</v>
      </c>
      <c r="C2340" s="580" t="s">
        <v>903</v>
      </c>
      <c r="D2340" s="577" t="s">
        <v>904</v>
      </c>
      <c r="E2340" s="577" t="s">
        <v>1455</v>
      </c>
      <c r="F2340" s="577"/>
      <c r="G2340" s="577"/>
      <c r="H2340" s="97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row>
    <row r="2341" spans="1:369" s="21" customFormat="1" ht="29.25" customHeight="1" x14ac:dyDescent="0.25">
      <c r="A2341" s="579">
        <v>175</v>
      </c>
      <c r="B2341" s="579">
        <v>14</v>
      </c>
      <c r="C2341" s="580" t="s">
        <v>905</v>
      </c>
      <c r="D2341" s="577" t="s">
        <v>906</v>
      </c>
      <c r="E2341" s="577" t="s">
        <v>1455</v>
      </c>
      <c r="F2341" s="577"/>
      <c r="G2341" s="583"/>
      <c r="H2341" s="97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row>
    <row r="2342" spans="1:369" s="21" customFormat="1" ht="29.25" customHeight="1" x14ac:dyDescent="0.25">
      <c r="A2342" s="579">
        <v>176</v>
      </c>
      <c r="B2342" s="579">
        <v>15</v>
      </c>
      <c r="C2342" s="580" t="s">
        <v>908</v>
      </c>
      <c r="D2342" s="577" t="s">
        <v>909</v>
      </c>
      <c r="E2342" s="577" t="s">
        <v>1455</v>
      </c>
      <c r="F2342" s="577"/>
      <c r="G2342" s="583"/>
      <c r="H2342" s="97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row>
    <row r="2343" spans="1:369" s="21" customFormat="1" ht="29.25" customHeight="1" x14ac:dyDescent="0.25">
      <c r="A2343" s="579">
        <v>177</v>
      </c>
      <c r="B2343" s="579">
        <v>16</v>
      </c>
      <c r="C2343" s="580" t="s">
        <v>910</v>
      </c>
      <c r="D2343" s="577" t="s">
        <v>911</v>
      </c>
      <c r="E2343" s="577" t="s">
        <v>1455</v>
      </c>
      <c r="F2343" s="577"/>
      <c r="G2343" s="583"/>
      <c r="H2343" s="97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row>
    <row r="2344" spans="1:369" s="21" customFormat="1" ht="25.5" customHeight="1" x14ac:dyDescent="0.25">
      <c r="A2344" s="579">
        <v>178</v>
      </c>
      <c r="B2344" s="579">
        <v>17</v>
      </c>
      <c r="C2344" s="580" t="s">
        <v>914</v>
      </c>
      <c r="D2344" s="577" t="s">
        <v>915</v>
      </c>
      <c r="E2344" s="577" t="s">
        <v>1455</v>
      </c>
      <c r="F2344" s="577"/>
      <c r="G2344" s="583"/>
      <c r="H2344" s="97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row>
    <row r="2345" spans="1:369" s="31" customFormat="1" ht="29.25" customHeight="1" thickBot="1" x14ac:dyDescent="0.3">
      <c r="A2345" s="579">
        <v>179</v>
      </c>
      <c r="B2345" s="579">
        <v>18</v>
      </c>
      <c r="C2345" s="589">
        <v>190741023066</v>
      </c>
      <c r="D2345" s="577" t="s">
        <v>887</v>
      </c>
      <c r="E2345" s="577" t="s">
        <v>1455</v>
      </c>
      <c r="F2345" s="577"/>
      <c r="G2345" s="583"/>
      <c r="H2345" s="97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c r="BY2345" s="27"/>
      <c r="BZ2345" s="27"/>
      <c r="CA2345" s="27"/>
      <c r="CB2345" s="27"/>
      <c r="CC2345" s="27"/>
      <c r="CD2345" s="27"/>
      <c r="CE2345" s="27"/>
      <c r="CF2345" s="27"/>
      <c r="CG2345" s="27"/>
      <c r="CH2345" s="27"/>
      <c r="CI2345" s="27"/>
      <c r="CJ2345" s="27"/>
      <c r="CK2345" s="27"/>
      <c r="CL2345" s="27"/>
      <c r="CM2345" s="27"/>
      <c r="CN2345" s="27"/>
      <c r="CO2345" s="27"/>
      <c r="CP2345" s="27"/>
      <c r="CQ2345" s="27"/>
      <c r="CR2345" s="27"/>
      <c r="CS2345" s="27"/>
      <c r="CT2345" s="27"/>
      <c r="CU2345" s="27"/>
      <c r="CV2345" s="27"/>
      <c r="CW2345" s="27"/>
      <c r="CX2345" s="27"/>
      <c r="CY2345" s="27"/>
      <c r="CZ2345" s="27"/>
      <c r="DA2345" s="27"/>
      <c r="DB2345" s="27"/>
      <c r="DC2345" s="27"/>
      <c r="DD2345" s="27"/>
      <c r="DE2345" s="27"/>
      <c r="DF2345" s="27"/>
      <c r="DG2345" s="27"/>
      <c r="DH2345" s="27"/>
      <c r="DI2345" s="27"/>
      <c r="DJ2345" s="27"/>
      <c r="DK2345" s="27"/>
      <c r="DL2345" s="27"/>
      <c r="DM2345" s="27"/>
      <c r="DN2345" s="27"/>
      <c r="DO2345" s="27"/>
      <c r="DP2345" s="27"/>
      <c r="DQ2345" s="27"/>
      <c r="DR2345" s="27"/>
      <c r="DS2345" s="27"/>
      <c r="DT2345" s="27"/>
      <c r="DU2345" s="27"/>
      <c r="DV2345" s="27"/>
      <c r="DW2345" s="27"/>
      <c r="DX2345" s="27"/>
      <c r="DY2345" s="27"/>
      <c r="DZ2345" s="27"/>
      <c r="EA2345" s="27"/>
      <c r="EB2345" s="27"/>
      <c r="EC2345" s="27"/>
      <c r="ED2345" s="27"/>
      <c r="EE2345" s="27"/>
      <c r="EF2345" s="27"/>
      <c r="EG2345" s="27"/>
      <c r="EH2345" s="27"/>
      <c r="EI2345" s="27"/>
      <c r="EJ2345" s="27"/>
      <c r="EK2345" s="27"/>
      <c r="EL2345" s="27"/>
      <c r="EM2345" s="27"/>
      <c r="EN2345" s="27"/>
      <c r="EO2345" s="27"/>
      <c r="EP2345" s="27"/>
      <c r="EQ2345" s="27"/>
      <c r="ER2345" s="27"/>
      <c r="ES2345" s="27"/>
      <c r="ET2345" s="27"/>
      <c r="EU2345" s="27"/>
      <c r="EV2345" s="27"/>
      <c r="EW2345" s="27"/>
      <c r="EX2345" s="27"/>
      <c r="EY2345" s="27"/>
      <c r="EZ2345" s="27"/>
      <c r="FA2345" s="27"/>
      <c r="FB2345" s="27"/>
      <c r="FC2345" s="27"/>
      <c r="FD2345" s="27"/>
      <c r="FE2345" s="27"/>
      <c r="FF2345" s="27"/>
      <c r="FG2345" s="27"/>
      <c r="FH2345" s="27"/>
      <c r="FI2345" s="27"/>
      <c r="FJ2345" s="27"/>
      <c r="FK2345" s="27"/>
      <c r="FL2345" s="27"/>
      <c r="FM2345" s="27"/>
      <c r="FN2345" s="27"/>
      <c r="FO2345" s="27"/>
      <c r="FP2345" s="27"/>
      <c r="FQ2345" s="27"/>
      <c r="FR2345" s="27"/>
      <c r="FS2345" s="27"/>
      <c r="FT2345" s="27"/>
      <c r="FU2345" s="27"/>
      <c r="FV2345" s="27"/>
      <c r="FW2345" s="27"/>
      <c r="FX2345" s="27"/>
      <c r="FY2345" s="27"/>
      <c r="FZ2345" s="27"/>
      <c r="GA2345" s="27"/>
      <c r="GB2345" s="27"/>
      <c r="GC2345" s="27"/>
      <c r="GD2345" s="27"/>
      <c r="GE2345" s="27"/>
      <c r="GF2345" s="27"/>
      <c r="GG2345" s="27"/>
      <c r="GH2345" s="27"/>
      <c r="GI2345" s="27"/>
      <c r="GJ2345" s="27"/>
      <c r="GK2345" s="27"/>
      <c r="GL2345" s="27"/>
      <c r="GM2345" s="27"/>
      <c r="GN2345" s="27"/>
      <c r="GO2345" s="27"/>
      <c r="GP2345" s="27"/>
      <c r="GQ2345" s="27"/>
      <c r="GR2345" s="27"/>
      <c r="GS2345" s="27"/>
      <c r="GT2345" s="27"/>
      <c r="GU2345" s="27"/>
      <c r="GV2345" s="27"/>
      <c r="GW2345" s="27"/>
      <c r="GX2345" s="27"/>
      <c r="GY2345" s="27"/>
      <c r="GZ2345" s="27"/>
      <c r="HA2345" s="27"/>
      <c r="HB2345" s="27"/>
      <c r="HC2345" s="27"/>
      <c r="HD2345" s="27"/>
      <c r="HE2345" s="27"/>
      <c r="HF2345" s="27"/>
      <c r="HG2345" s="27"/>
      <c r="HH2345" s="27"/>
      <c r="HI2345" s="27"/>
      <c r="HJ2345" s="27"/>
      <c r="HK2345" s="27"/>
      <c r="HL2345" s="27"/>
      <c r="HM2345" s="27"/>
      <c r="HN2345" s="27"/>
      <c r="HO2345" s="27"/>
      <c r="HP2345" s="27"/>
      <c r="HQ2345" s="27"/>
      <c r="HR2345" s="27"/>
      <c r="HS2345" s="27"/>
      <c r="HT2345" s="27"/>
      <c r="HU2345" s="27"/>
      <c r="HV2345" s="27"/>
      <c r="HW2345" s="27"/>
      <c r="HX2345" s="27"/>
      <c r="HY2345" s="27"/>
      <c r="HZ2345" s="27"/>
      <c r="IA2345" s="27"/>
      <c r="IB2345" s="27"/>
      <c r="IC2345" s="27"/>
      <c r="ID2345" s="27"/>
      <c r="IE2345" s="27"/>
      <c r="IF2345" s="27"/>
      <c r="IG2345" s="27"/>
      <c r="IH2345" s="27"/>
      <c r="II2345" s="27"/>
      <c r="IJ2345" s="27"/>
      <c r="IK2345" s="27"/>
      <c r="IL2345" s="27"/>
      <c r="IM2345" s="27"/>
      <c r="IN2345" s="27"/>
      <c r="IO2345" s="27"/>
      <c r="IP2345" s="27"/>
      <c r="IQ2345" s="27"/>
      <c r="IR2345" s="27"/>
      <c r="IS2345" s="27"/>
      <c r="IT2345" s="27"/>
      <c r="IU2345" s="27"/>
      <c r="IV2345" s="27"/>
      <c r="IW2345" s="27"/>
      <c r="IX2345" s="27"/>
      <c r="IY2345" s="27"/>
      <c r="IZ2345" s="27"/>
      <c r="JA2345" s="27"/>
      <c r="JB2345" s="27"/>
      <c r="JC2345" s="27"/>
      <c r="JD2345" s="27"/>
      <c r="JE2345" s="27"/>
      <c r="JF2345" s="27"/>
      <c r="JG2345" s="27"/>
      <c r="JH2345" s="27"/>
      <c r="JI2345" s="27"/>
      <c r="JJ2345" s="27"/>
      <c r="JK2345" s="27"/>
      <c r="JL2345" s="27"/>
      <c r="JM2345" s="27"/>
      <c r="JN2345" s="27"/>
      <c r="JO2345" s="27"/>
      <c r="JP2345" s="27"/>
      <c r="JQ2345" s="27"/>
      <c r="JR2345" s="27"/>
      <c r="JS2345" s="27"/>
      <c r="JT2345" s="27"/>
      <c r="JU2345" s="27"/>
      <c r="JV2345" s="27"/>
      <c r="JW2345" s="27"/>
      <c r="JX2345" s="27"/>
      <c r="JY2345" s="27"/>
      <c r="JZ2345" s="27"/>
      <c r="KA2345" s="27"/>
      <c r="KB2345" s="27"/>
      <c r="KC2345" s="27"/>
      <c r="KD2345" s="27"/>
      <c r="KE2345" s="27"/>
      <c r="KF2345" s="27"/>
      <c r="KG2345" s="27"/>
      <c r="KH2345" s="27"/>
      <c r="KI2345" s="27"/>
      <c r="KJ2345" s="27"/>
      <c r="KK2345" s="27"/>
      <c r="KL2345" s="27"/>
      <c r="KM2345" s="27"/>
      <c r="KN2345" s="27"/>
      <c r="KO2345" s="27"/>
      <c r="KP2345" s="27"/>
      <c r="KQ2345" s="27"/>
      <c r="KR2345" s="27"/>
      <c r="KS2345" s="27"/>
      <c r="KT2345" s="27"/>
      <c r="KU2345" s="27"/>
      <c r="KV2345" s="27"/>
      <c r="KW2345" s="27"/>
      <c r="KX2345" s="27"/>
      <c r="KY2345" s="27"/>
      <c r="KZ2345" s="27"/>
      <c r="LA2345" s="27"/>
      <c r="LB2345" s="27"/>
      <c r="LC2345" s="27"/>
      <c r="LD2345" s="27"/>
      <c r="LE2345" s="27"/>
      <c r="LF2345" s="27"/>
      <c r="LG2345" s="27"/>
      <c r="LH2345" s="27"/>
      <c r="LI2345" s="27"/>
      <c r="LJ2345" s="27"/>
      <c r="LK2345" s="27"/>
      <c r="LL2345" s="27"/>
      <c r="LM2345" s="27"/>
      <c r="LN2345" s="27"/>
      <c r="LO2345" s="27"/>
      <c r="LP2345" s="27"/>
      <c r="LQ2345" s="27"/>
      <c r="LR2345" s="27"/>
      <c r="LS2345" s="27"/>
      <c r="LT2345" s="27"/>
      <c r="LU2345" s="27"/>
      <c r="LV2345" s="27"/>
      <c r="LW2345" s="27"/>
      <c r="LX2345" s="27"/>
      <c r="LY2345" s="27"/>
      <c r="LZ2345" s="27"/>
      <c r="MA2345" s="27"/>
      <c r="MB2345" s="27"/>
      <c r="MC2345" s="27"/>
      <c r="MD2345" s="27"/>
      <c r="ME2345" s="27"/>
      <c r="MF2345" s="27"/>
      <c r="MG2345" s="27"/>
      <c r="MH2345" s="27"/>
      <c r="MI2345" s="27"/>
      <c r="MJ2345" s="27"/>
      <c r="MK2345" s="27"/>
      <c r="ML2345" s="27"/>
      <c r="MM2345" s="27"/>
      <c r="MN2345" s="27"/>
      <c r="MO2345" s="27"/>
      <c r="MP2345" s="27"/>
      <c r="MQ2345" s="27"/>
      <c r="MR2345" s="27"/>
      <c r="MS2345" s="27"/>
      <c r="MT2345" s="27"/>
      <c r="MU2345" s="27"/>
      <c r="MV2345" s="27"/>
      <c r="MW2345" s="27"/>
      <c r="MX2345" s="27"/>
      <c r="MY2345" s="27"/>
      <c r="MZ2345" s="27"/>
      <c r="NA2345" s="27"/>
      <c r="NB2345" s="27"/>
      <c r="NC2345" s="27"/>
      <c r="ND2345" s="27"/>
      <c r="NE2345" s="27"/>
    </row>
    <row r="2346" spans="1:369" s="21" customFormat="1" ht="33" customHeight="1" x14ac:dyDescent="0.25">
      <c r="A2346" s="579">
        <v>180</v>
      </c>
      <c r="B2346" s="579">
        <v>1</v>
      </c>
      <c r="C2346" s="586">
        <v>150740006678</v>
      </c>
      <c r="D2346" s="597" t="s">
        <v>916</v>
      </c>
      <c r="E2346" s="577" t="s">
        <v>1455</v>
      </c>
      <c r="F2346" s="69"/>
      <c r="G2346" s="70"/>
      <c r="H2346" s="1004" t="s">
        <v>5981</v>
      </c>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c r="BY2346" s="27"/>
      <c r="BZ2346" s="27"/>
      <c r="CA2346" s="27"/>
      <c r="CB2346" s="27"/>
      <c r="CC2346" s="27"/>
      <c r="CD2346" s="27"/>
      <c r="CE2346" s="27"/>
      <c r="CF2346" s="27"/>
      <c r="CG2346" s="27"/>
      <c r="CH2346" s="27"/>
      <c r="CI2346" s="27"/>
      <c r="CJ2346" s="27"/>
      <c r="CK2346" s="27"/>
      <c r="CL2346" s="27"/>
      <c r="CM2346" s="27"/>
      <c r="CN2346" s="27"/>
      <c r="CO2346" s="27"/>
      <c r="CP2346" s="27"/>
      <c r="CQ2346" s="27"/>
      <c r="CR2346" s="27"/>
      <c r="CS2346" s="27"/>
      <c r="CT2346" s="27"/>
      <c r="CU2346" s="27"/>
      <c r="CV2346" s="27"/>
      <c r="CW2346" s="27"/>
      <c r="CX2346" s="27"/>
      <c r="CY2346" s="27"/>
      <c r="CZ2346" s="27"/>
      <c r="DA2346" s="27"/>
      <c r="DB2346" s="27"/>
      <c r="DC2346" s="27"/>
      <c r="DD2346" s="27"/>
      <c r="DE2346" s="27"/>
      <c r="DF2346" s="27"/>
      <c r="DG2346" s="27"/>
      <c r="DH2346" s="27"/>
      <c r="DI2346" s="27"/>
      <c r="DJ2346" s="27"/>
      <c r="DK2346" s="27"/>
      <c r="DL2346" s="27"/>
      <c r="DM2346" s="27"/>
      <c r="DN2346" s="27"/>
      <c r="DO2346" s="27"/>
      <c r="DP2346" s="27"/>
      <c r="DQ2346" s="27"/>
      <c r="DR2346" s="27"/>
      <c r="DS2346" s="27"/>
      <c r="DT2346" s="27"/>
      <c r="DU2346" s="27"/>
      <c r="DV2346" s="27"/>
      <c r="DW2346" s="27"/>
      <c r="DX2346" s="27"/>
      <c r="DY2346" s="27"/>
      <c r="DZ2346" s="27"/>
      <c r="EA2346" s="27"/>
      <c r="EB2346" s="27"/>
      <c r="EC2346" s="27"/>
      <c r="ED2346" s="27"/>
      <c r="EE2346" s="27"/>
      <c r="EF2346" s="27"/>
      <c r="EG2346" s="27"/>
      <c r="EH2346" s="27"/>
      <c r="EI2346" s="27"/>
      <c r="EJ2346" s="27"/>
      <c r="EK2346" s="27"/>
      <c r="EL2346" s="27"/>
      <c r="EM2346" s="27"/>
      <c r="EN2346" s="27"/>
      <c r="EO2346" s="27"/>
      <c r="EP2346" s="27"/>
      <c r="EQ2346" s="27"/>
      <c r="ER2346" s="27"/>
      <c r="ES2346" s="27"/>
      <c r="ET2346" s="27"/>
      <c r="EU2346" s="27"/>
      <c r="EV2346" s="27"/>
      <c r="EW2346" s="27"/>
      <c r="EX2346" s="27"/>
      <c r="EY2346" s="27"/>
      <c r="EZ2346" s="27"/>
      <c r="FA2346" s="27"/>
      <c r="FB2346" s="27"/>
      <c r="FC2346" s="27"/>
      <c r="FD2346" s="27"/>
      <c r="FE2346" s="27"/>
      <c r="FF2346" s="27"/>
      <c r="FG2346" s="27"/>
      <c r="FH2346" s="27"/>
      <c r="FI2346" s="27"/>
      <c r="FJ2346" s="27"/>
      <c r="FK2346" s="27"/>
      <c r="FL2346" s="27"/>
      <c r="FM2346" s="27"/>
      <c r="FN2346" s="27"/>
      <c r="FO2346" s="27"/>
      <c r="FP2346" s="27"/>
      <c r="FQ2346" s="27"/>
      <c r="FR2346" s="27"/>
      <c r="FS2346" s="27"/>
      <c r="FT2346" s="27"/>
      <c r="FU2346" s="27"/>
      <c r="FV2346" s="27"/>
      <c r="FW2346" s="27"/>
      <c r="FX2346" s="27"/>
      <c r="FY2346" s="27"/>
      <c r="FZ2346" s="27"/>
      <c r="GA2346" s="27"/>
      <c r="GB2346" s="27"/>
      <c r="GC2346" s="27"/>
      <c r="GD2346" s="27"/>
      <c r="GE2346" s="27"/>
      <c r="GF2346" s="27"/>
      <c r="GG2346" s="27"/>
      <c r="GH2346" s="27"/>
      <c r="GI2346" s="27"/>
      <c r="GJ2346" s="27"/>
      <c r="GK2346" s="27"/>
      <c r="GL2346" s="27"/>
      <c r="GM2346" s="27"/>
      <c r="GN2346" s="27"/>
      <c r="GO2346" s="27"/>
      <c r="GP2346" s="27"/>
      <c r="GQ2346" s="27"/>
      <c r="GR2346" s="27"/>
      <c r="GS2346" s="27"/>
      <c r="GT2346" s="27"/>
      <c r="GU2346" s="27"/>
      <c r="GV2346" s="27"/>
      <c r="GW2346" s="27"/>
      <c r="GX2346" s="27"/>
      <c r="GY2346" s="27"/>
      <c r="GZ2346" s="27"/>
      <c r="HA2346" s="27"/>
      <c r="HB2346" s="27"/>
      <c r="HC2346" s="27"/>
      <c r="HD2346" s="27"/>
      <c r="HE2346" s="27"/>
      <c r="HF2346" s="27"/>
      <c r="HG2346" s="27"/>
      <c r="HH2346" s="27"/>
      <c r="HI2346" s="27"/>
      <c r="HJ2346" s="27"/>
      <c r="HK2346" s="27"/>
      <c r="HL2346" s="27"/>
      <c r="HM2346" s="27"/>
      <c r="HN2346" s="27"/>
      <c r="HO2346" s="27"/>
      <c r="HP2346" s="27"/>
      <c r="HQ2346" s="27"/>
      <c r="HR2346" s="27"/>
      <c r="HS2346" s="27"/>
      <c r="HT2346" s="27"/>
      <c r="HU2346" s="27"/>
      <c r="HV2346" s="27"/>
      <c r="HW2346" s="27"/>
      <c r="HX2346" s="27"/>
      <c r="HY2346" s="27"/>
      <c r="HZ2346" s="27"/>
      <c r="IA2346" s="27"/>
      <c r="IB2346" s="27"/>
      <c r="IC2346" s="27"/>
      <c r="ID2346" s="27"/>
      <c r="IE2346" s="27"/>
      <c r="IF2346" s="27"/>
      <c r="IG2346" s="27"/>
      <c r="IH2346" s="27"/>
      <c r="II2346" s="27"/>
      <c r="IJ2346" s="27"/>
      <c r="IK2346" s="27"/>
      <c r="IL2346" s="27"/>
      <c r="IM2346" s="27"/>
      <c r="IN2346" s="27"/>
      <c r="IO2346" s="27"/>
      <c r="IP2346" s="27"/>
      <c r="IQ2346" s="27"/>
      <c r="IR2346" s="27"/>
      <c r="IS2346" s="27"/>
      <c r="IT2346" s="27"/>
      <c r="IU2346" s="27"/>
      <c r="IV2346" s="27"/>
      <c r="IW2346" s="27"/>
      <c r="IX2346" s="27"/>
      <c r="IY2346" s="27"/>
      <c r="IZ2346" s="27"/>
      <c r="JA2346" s="27"/>
      <c r="JB2346" s="27"/>
      <c r="JC2346" s="27"/>
      <c r="JD2346" s="27"/>
      <c r="JE2346" s="27"/>
      <c r="JF2346" s="27"/>
      <c r="JG2346" s="27"/>
      <c r="JH2346" s="27"/>
      <c r="JI2346" s="27"/>
      <c r="JJ2346" s="27"/>
      <c r="JK2346" s="27"/>
      <c r="JL2346" s="27"/>
      <c r="JM2346" s="27"/>
      <c r="JN2346" s="27"/>
      <c r="JO2346" s="27"/>
      <c r="JP2346" s="27"/>
      <c r="JQ2346" s="27"/>
      <c r="JR2346" s="27"/>
      <c r="JS2346" s="27"/>
      <c r="JT2346" s="27"/>
      <c r="JU2346" s="27"/>
      <c r="JV2346" s="27"/>
      <c r="JW2346" s="27"/>
      <c r="JX2346" s="27"/>
      <c r="JY2346" s="27"/>
      <c r="JZ2346" s="27"/>
      <c r="KA2346" s="27"/>
      <c r="KB2346" s="27"/>
      <c r="KC2346" s="27"/>
      <c r="KD2346" s="27"/>
      <c r="KE2346" s="27"/>
      <c r="KF2346" s="27"/>
      <c r="KG2346" s="27"/>
      <c r="KH2346" s="27"/>
      <c r="KI2346" s="27"/>
      <c r="KJ2346" s="27"/>
      <c r="KK2346" s="27"/>
      <c r="KL2346" s="27"/>
      <c r="KM2346" s="27"/>
      <c r="KN2346" s="27"/>
      <c r="KO2346" s="27"/>
      <c r="KP2346" s="27"/>
      <c r="KQ2346" s="27"/>
      <c r="KR2346" s="27"/>
      <c r="KS2346" s="27"/>
      <c r="KT2346" s="27"/>
      <c r="KU2346" s="27"/>
      <c r="KV2346" s="27"/>
      <c r="KW2346" s="27"/>
      <c r="KX2346" s="27"/>
      <c r="KY2346" s="27"/>
      <c r="KZ2346" s="27"/>
      <c r="LA2346" s="27"/>
      <c r="LB2346" s="27"/>
      <c r="LC2346" s="27"/>
      <c r="LD2346" s="27"/>
      <c r="LE2346" s="27"/>
      <c r="LF2346" s="27"/>
      <c r="LG2346" s="27"/>
      <c r="LH2346" s="27"/>
      <c r="LI2346" s="27"/>
      <c r="LJ2346" s="27"/>
      <c r="LK2346" s="27"/>
      <c r="LL2346" s="27"/>
      <c r="LM2346" s="27"/>
      <c r="LN2346" s="27"/>
      <c r="LO2346" s="27"/>
      <c r="LP2346" s="27"/>
      <c r="LQ2346" s="27"/>
      <c r="LR2346" s="27"/>
      <c r="LS2346" s="27"/>
      <c r="LT2346" s="27"/>
      <c r="LU2346" s="27"/>
      <c r="LV2346" s="27"/>
      <c r="LW2346" s="27"/>
      <c r="LX2346" s="27"/>
      <c r="LY2346" s="27"/>
      <c r="LZ2346" s="27"/>
      <c r="MA2346" s="27"/>
      <c r="MB2346" s="27"/>
      <c r="MC2346" s="27"/>
      <c r="MD2346" s="27"/>
      <c r="ME2346" s="27"/>
      <c r="MF2346" s="27"/>
      <c r="MG2346" s="27"/>
      <c r="MH2346" s="27"/>
      <c r="MI2346" s="27"/>
      <c r="MJ2346" s="27"/>
      <c r="MK2346" s="27"/>
      <c r="ML2346" s="27"/>
      <c r="MM2346" s="27"/>
      <c r="MN2346" s="27"/>
      <c r="MO2346" s="27"/>
      <c r="MP2346" s="27"/>
      <c r="MQ2346" s="27"/>
      <c r="MR2346" s="27"/>
      <c r="MS2346" s="27"/>
      <c r="MT2346" s="27"/>
      <c r="MU2346" s="27"/>
      <c r="MV2346" s="27"/>
      <c r="MW2346" s="27"/>
      <c r="MX2346" s="27"/>
      <c r="MY2346" s="27"/>
      <c r="MZ2346" s="27"/>
      <c r="NA2346" s="27"/>
      <c r="NB2346" s="27"/>
      <c r="NC2346" s="27"/>
      <c r="ND2346" s="27"/>
      <c r="NE2346" s="27"/>
    </row>
    <row r="2347" spans="1:369" s="21" customFormat="1" ht="33" customHeight="1" x14ac:dyDescent="0.25">
      <c r="A2347" s="579">
        <v>181</v>
      </c>
      <c r="B2347" s="579">
        <v>2</v>
      </c>
      <c r="C2347" s="586">
        <v>150741018647</v>
      </c>
      <c r="D2347" s="577" t="s">
        <v>917</v>
      </c>
      <c r="E2347" s="577" t="s">
        <v>1455</v>
      </c>
      <c r="F2347" s="69"/>
      <c r="G2347" s="70"/>
      <c r="H2347" s="1004"/>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row>
    <row r="2348" spans="1:369" s="21" customFormat="1" ht="33" customHeight="1" x14ac:dyDescent="0.25">
      <c r="A2348" s="579">
        <v>182</v>
      </c>
      <c r="B2348" s="579">
        <v>3</v>
      </c>
      <c r="C2348" s="586">
        <v>150741024821</v>
      </c>
      <c r="D2348" s="577" t="s">
        <v>918</v>
      </c>
      <c r="E2348" s="577" t="s">
        <v>1455</v>
      </c>
      <c r="F2348" s="69"/>
      <c r="G2348" s="70"/>
      <c r="H2348" s="1004"/>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row>
    <row r="2349" spans="1:369" s="21" customFormat="1" ht="33" customHeight="1" x14ac:dyDescent="0.25">
      <c r="A2349" s="579">
        <v>183</v>
      </c>
      <c r="B2349" s="579">
        <v>4</v>
      </c>
      <c r="C2349" s="586">
        <v>150741019744</v>
      </c>
      <c r="D2349" s="577" t="s">
        <v>919</v>
      </c>
      <c r="E2349" s="577" t="s">
        <v>1455</v>
      </c>
      <c r="F2349" s="69"/>
      <c r="G2349" s="70"/>
      <c r="H2349" s="1004"/>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row>
    <row r="2350" spans="1:369" s="21" customFormat="1" ht="33" customHeight="1" x14ac:dyDescent="0.25">
      <c r="A2350" s="579">
        <v>184</v>
      </c>
      <c r="B2350" s="579">
        <v>5</v>
      </c>
      <c r="C2350" s="586">
        <v>150741016908</v>
      </c>
      <c r="D2350" s="577" t="s">
        <v>920</v>
      </c>
      <c r="E2350" s="577" t="s">
        <v>1455</v>
      </c>
      <c r="F2350" s="577" t="s">
        <v>1645</v>
      </c>
      <c r="G2350" s="577" t="s">
        <v>1644</v>
      </c>
      <c r="H2350" s="1004"/>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row>
    <row r="2351" spans="1:369" s="21" customFormat="1" ht="33" customHeight="1" x14ac:dyDescent="0.25">
      <c r="A2351" s="579">
        <v>185</v>
      </c>
      <c r="B2351" s="579">
        <v>6</v>
      </c>
      <c r="C2351" s="586">
        <v>150741017580</v>
      </c>
      <c r="D2351" s="577" t="s">
        <v>921</v>
      </c>
      <c r="E2351" s="577" t="s">
        <v>1455</v>
      </c>
      <c r="F2351" s="577" t="s">
        <v>5900</v>
      </c>
      <c r="G2351" s="577" t="s">
        <v>5899</v>
      </c>
      <c r="H2351" s="1004"/>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row>
    <row r="2352" spans="1:369" s="21" customFormat="1" ht="33" customHeight="1" x14ac:dyDescent="0.25">
      <c r="A2352" s="579">
        <v>186</v>
      </c>
      <c r="B2352" s="579">
        <v>7</v>
      </c>
      <c r="C2352" s="586">
        <v>150741024255</v>
      </c>
      <c r="D2352" s="577" t="s">
        <v>922</v>
      </c>
      <c r="E2352" s="577" t="s">
        <v>1455</v>
      </c>
      <c r="F2352" s="577" t="s">
        <v>5904</v>
      </c>
      <c r="G2352" s="577" t="s">
        <v>5905</v>
      </c>
      <c r="H2352" s="1004"/>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row>
    <row r="2353" spans="1:72" s="21" customFormat="1" ht="33" customHeight="1" x14ac:dyDescent="0.25">
      <c r="A2353" s="579">
        <v>187</v>
      </c>
      <c r="B2353" s="579">
        <v>8</v>
      </c>
      <c r="C2353" s="586">
        <v>150741016600</v>
      </c>
      <c r="D2353" s="577" t="s">
        <v>923</v>
      </c>
      <c r="E2353" s="577" t="s">
        <v>1455</v>
      </c>
      <c r="F2353" s="577" t="s">
        <v>1226</v>
      </c>
      <c r="G2353" s="577" t="s">
        <v>5901</v>
      </c>
      <c r="H2353" s="1004"/>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row>
    <row r="2354" spans="1:72" s="21" customFormat="1" ht="33" customHeight="1" x14ac:dyDescent="0.25">
      <c r="A2354" s="579">
        <v>188</v>
      </c>
      <c r="B2354" s="579">
        <v>9</v>
      </c>
      <c r="C2354" s="586">
        <v>150741017579</v>
      </c>
      <c r="D2354" s="577" t="s">
        <v>924</v>
      </c>
      <c r="E2354" s="577" t="s">
        <v>1455</v>
      </c>
      <c r="F2354" s="577" t="s">
        <v>1334</v>
      </c>
      <c r="G2354" s="577" t="s">
        <v>1335</v>
      </c>
      <c r="H2354" s="1004"/>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row>
    <row r="2355" spans="1:72" s="21" customFormat="1" ht="33" customHeight="1" x14ac:dyDescent="0.25">
      <c r="A2355" s="579">
        <v>189</v>
      </c>
      <c r="B2355" s="579">
        <v>10</v>
      </c>
      <c r="C2355" s="586">
        <v>150741019714</v>
      </c>
      <c r="D2355" s="577" t="s">
        <v>925</v>
      </c>
      <c r="E2355" s="577" t="s">
        <v>1455</v>
      </c>
      <c r="F2355" s="577" t="s">
        <v>5902</v>
      </c>
      <c r="G2355" s="577" t="s">
        <v>5903</v>
      </c>
      <c r="H2355" s="1004"/>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row>
    <row r="2356" spans="1:72" s="21" customFormat="1" ht="33" customHeight="1" x14ac:dyDescent="0.25">
      <c r="A2356" s="579">
        <v>190</v>
      </c>
      <c r="B2356" s="579">
        <v>11</v>
      </c>
      <c r="C2356" s="586">
        <v>150741017936</v>
      </c>
      <c r="D2356" s="577" t="s">
        <v>926</v>
      </c>
      <c r="E2356" s="577" t="s">
        <v>1455</v>
      </c>
      <c r="F2356" s="69"/>
      <c r="G2356" s="70"/>
      <c r="H2356" s="1004"/>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row>
    <row r="2357" spans="1:72" s="21" customFormat="1" ht="33" customHeight="1" x14ac:dyDescent="0.25">
      <c r="A2357" s="579">
        <v>191</v>
      </c>
      <c r="B2357" s="579">
        <v>12</v>
      </c>
      <c r="C2357" s="586">
        <v>150741015682</v>
      </c>
      <c r="D2357" s="577" t="s">
        <v>927</v>
      </c>
      <c r="E2357" s="577" t="s">
        <v>1455</v>
      </c>
      <c r="F2357" s="69"/>
      <c r="G2357" s="70"/>
      <c r="H2357" s="1004"/>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row>
    <row r="2358" spans="1:72" s="21" customFormat="1" ht="33" customHeight="1" x14ac:dyDescent="0.25">
      <c r="A2358" s="579">
        <v>192</v>
      </c>
      <c r="B2358" s="579">
        <v>13</v>
      </c>
      <c r="C2358" s="586">
        <v>150741018479</v>
      </c>
      <c r="D2358" s="577" t="s">
        <v>928</v>
      </c>
      <c r="E2358" s="577" t="s">
        <v>1455</v>
      </c>
      <c r="F2358" s="577"/>
      <c r="G2358" s="577"/>
      <c r="H2358" s="1004"/>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row>
    <row r="2359" spans="1:72" s="21" customFormat="1" ht="33" customHeight="1" x14ac:dyDescent="0.25">
      <c r="A2359" s="579">
        <v>193</v>
      </c>
      <c r="B2359" s="579">
        <v>14</v>
      </c>
      <c r="C2359" s="586">
        <v>150741017331</v>
      </c>
      <c r="D2359" s="577" t="s">
        <v>929</v>
      </c>
      <c r="E2359" s="577" t="s">
        <v>1455</v>
      </c>
      <c r="F2359" s="69"/>
      <c r="G2359" s="70"/>
      <c r="H2359" s="1004"/>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row>
    <row r="2360" spans="1:72" s="21" customFormat="1" ht="33" customHeight="1" x14ac:dyDescent="0.25">
      <c r="A2360" s="579">
        <v>194</v>
      </c>
      <c r="B2360" s="579">
        <v>15</v>
      </c>
      <c r="C2360" s="586">
        <v>150741019269</v>
      </c>
      <c r="D2360" s="577" t="s">
        <v>930</v>
      </c>
      <c r="E2360" s="577" t="s">
        <v>1455</v>
      </c>
      <c r="F2360" s="577"/>
      <c r="G2360" s="577"/>
      <c r="H2360" s="1004"/>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row>
    <row r="2361" spans="1:72" s="21" customFormat="1" ht="33" customHeight="1" x14ac:dyDescent="0.25">
      <c r="A2361" s="579">
        <v>195</v>
      </c>
      <c r="B2361" s="579">
        <v>16</v>
      </c>
      <c r="C2361" s="586">
        <v>150741022843</v>
      </c>
      <c r="D2361" s="577" t="s">
        <v>931</v>
      </c>
      <c r="E2361" s="577" t="s">
        <v>1455</v>
      </c>
      <c r="F2361" s="577"/>
      <c r="G2361" s="577"/>
      <c r="H2361" s="1004"/>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row>
    <row r="2362" spans="1:72" s="21" customFormat="1" ht="33" customHeight="1" x14ac:dyDescent="0.25">
      <c r="A2362" s="579">
        <v>196</v>
      </c>
      <c r="B2362" s="579">
        <v>17</v>
      </c>
      <c r="C2362" s="586">
        <v>150741015800</v>
      </c>
      <c r="D2362" s="577" t="s">
        <v>932</v>
      </c>
      <c r="E2362" s="577" t="s">
        <v>1455</v>
      </c>
      <c r="F2362" s="69"/>
      <c r="G2362" s="70"/>
      <c r="H2362" s="1004"/>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row>
    <row r="2363" spans="1:72" s="21" customFormat="1" ht="33" customHeight="1" x14ac:dyDescent="0.25">
      <c r="A2363" s="579">
        <v>197</v>
      </c>
      <c r="B2363" s="579">
        <v>18</v>
      </c>
      <c r="C2363" s="586">
        <v>150741021429</v>
      </c>
      <c r="D2363" s="577" t="s">
        <v>933</v>
      </c>
      <c r="E2363" s="577" t="s">
        <v>1455</v>
      </c>
      <c r="F2363" s="577"/>
      <c r="G2363" s="577"/>
      <c r="H2363" s="1004"/>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row>
    <row r="2364" spans="1:72" s="21" customFormat="1" ht="33" customHeight="1" x14ac:dyDescent="0.25">
      <c r="A2364" s="579">
        <v>198</v>
      </c>
      <c r="B2364" s="579">
        <v>19</v>
      </c>
      <c r="C2364" s="586">
        <v>150741016541</v>
      </c>
      <c r="D2364" s="577" t="s">
        <v>934</v>
      </c>
      <c r="E2364" s="577" t="s">
        <v>1455</v>
      </c>
      <c r="F2364" s="577"/>
      <c r="G2364" s="583"/>
      <c r="H2364" s="1004"/>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27"/>
      <c r="AK2364" s="27"/>
      <c r="AL2364" s="27"/>
      <c r="AM2364" s="27"/>
      <c r="AN2364" s="27"/>
      <c r="AO2364" s="27"/>
      <c r="AP2364" s="27"/>
      <c r="AQ2364" s="27"/>
      <c r="AR2364" s="27"/>
      <c r="AS2364" s="27"/>
      <c r="AT2364" s="27"/>
      <c r="AU2364" s="27"/>
      <c r="AV2364" s="27"/>
      <c r="AW2364" s="27"/>
      <c r="AX2364" s="27"/>
      <c r="AY2364" s="27"/>
      <c r="AZ2364" s="27"/>
      <c r="BA2364" s="27"/>
      <c r="BB2364" s="27"/>
      <c r="BC2364" s="27"/>
      <c r="BD2364" s="27"/>
      <c r="BE2364" s="27"/>
      <c r="BF2364" s="27"/>
      <c r="BG2364" s="27"/>
      <c r="BH2364" s="27"/>
      <c r="BI2364" s="27"/>
      <c r="BJ2364" s="27"/>
      <c r="BK2364" s="27"/>
      <c r="BL2364" s="27"/>
      <c r="BM2364" s="27"/>
      <c r="BN2364" s="27"/>
      <c r="BO2364" s="27"/>
      <c r="BP2364" s="27"/>
      <c r="BQ2364" s="27"/>
      <c r="BR2364" s="27"/>
      <c r="BS2364" s="27"/>
      <c r="BT2364" s="27"/>
    </row>
    <row r="2365" spans="1:72" s="21" customFormat="1" ht="33" customHeight="1" x14ac:dyDescent="0.25">
      <c r="A2365" s="579">
        <v>199</v>
      </c>
      <c r="B2365" s="579">
        <v>20</v>
      </c>
      <c r="C2365" s="586">
        <v>150741017857</v>
      </c>
      <c r="D2365" s="577" t="s">
        <v>935</v>
      </c>
      <c r="E2365" s="577" t="s">
        <v>1455</v>
      </c>
      <c r="F2365" s="577"/>
      <c r="G2365" s="577"/>
      <c r="H2365" s="1004"/>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27"/>
      <c r="AK2365" s="27"/>
      <c r="AL2365" s="27"/>
      <c r="AM2365" s="27"/>
      <c r="AN2365" s="27"/>
      <c r="AO2365" s="27"/>
      <c r="AP2365" s="27"/>
      <c r="AQ2365" s="27"/>
      <c r="AR2365" s="27"/>
      <c r="AS2365" s="27"/>
      <c r="AT2365" s="27"/>
      <c r="AU2365" s="27"/>
      <c r="AV2365" s="27"/>
      <c r="AW2365" s="27"/>
      <c r="AX2365" s="27"/>
      <c r="AY2365" s="27"/>
      <c r="AZ2365" s="27"/>
      <c r="BA2365" s="27"/>
      <c r="BB2365" s="27"/>
      <c r="BC2365" s="27"/>
      <c r="BD2365" s="27"/>
      <c r="BE2365" s="27"/>
      <c r="BF2365" s="27"/>
      <c r="BG2365" s="27"/>
      <c r="BH2365" s="27"/>
      <c r="BI2365" s="27"/>
      <c r="BJ2365" s="27"/>
      <c r="BK2365" s="27"/>
      <c r="BL2365" s="27"/>
      <c r="BM2365" s="27"/>
      <c r="BN2365" s="27"/>
      <c r="BO2365" s="27"/>
      <c r="BP2365" s="27"/>
      <c r="BQ2365" s="27"/>
      <c r="BR2365" s="27"/>
      <c r="BS2365" s="27"/>
      <c r="BT2365" s="27"/>
    </row>
    <row r="2366" spans="1:72" s="21" customFormat="1" ht="33" customHeight="1" x14ac:dyDescent="0.25">
      <c r="A2366" s="579">
        <v>200</v>
      </c>
      <c r="B2366" s="579">
        <v>21</v>
      </c>
      <c r="C2366" s="586">
        <v>150741017084</v>
      </c>
      <c r="D2366" s="577" t="s">
        <v>936</v>
      </c>
      <c r="E2366" s="577" t="s">
        <v>1455</v>
      </c>
      <c r="F2366" s="69"/>
      <c r="G2366" s="70"/>
      <c r="H2366" s="1004"/>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27"/>
      <c r="AK2366" s="27"/>
      <c r="AL2366" s="27"/>
      <c r="AM2366" s="27"/>
      <c r="AN2366" s="27"/>
      <c r="AO2366" s="27"/>
      <c r="AP2366" s="27"/>
      <c r="AQ2366" s="27"/>
      <c r="AR2366" s="27"/>
      <c r="AS2366" s="27"/>
      <c r="AT2366" s="27"/>
      <c r="AU2366" s="27"/>
      <c r="AV2366" s="27"/>
      <c r="AW2366" s="27"/>
      <c r="AX2366" s="27"/>
      <c r="AY2366" s="27"/>
      <c r="AZ2366" s="27"/>
      <c r="BA2366" s="27"/>
      <c r="BB2366" s="27"/>
      <c r="BC2366" s="27"/>
      <c r="BD2366" s="27"/>
      <c r="BE2366" s="27"/>
      <c r="BF2366" s="27"/>
      <c r="BG2366" s="27"/>
      <c r="BH2366" s="27"/>
      <c r="BI2366" s="27"/>
      <c r="BJ2366" s="27"/>
      <c r="BK2366" s="27"/>
      <c r="BL2366" s="27"/>
      <c r="BM2366" s="27"/>
      <c r="BN2366" s="27"/>
      <c r="BO2366" s="27"/>
      <c r="BP2366" s="27"/>
      <c r="BQ2366" s="27"/>
      <c r="BR2366" s="27"/>
      <c r="BS2366" s="27"/>
      <c r="BT2366" s="27"/>
    </row>
    <row r="2367" spans="1:72" s="21" customFormat="1" ht="28.5" customHeight="1" x14ac:dyDescent="0.25">
      <c r="A2367" s="579">
        <v>201</v>
      </c>
      <c r="B2367" s="579">
        <v>1</v>
      </c>
      <c r="C2367" s="580" t="s">
        <v>1078</v>
      </c>
      <c r="D2367" s="577" t="s">
        <v>1079</v>
      </c>
      <c r="E2367" s="580" t="s">
        <v>1132</v>
      </c>
      <c r="F2367" s="977" t="s">
        <v>7153</v>
      </c>
      <c r="G2367" s="977" t="s">
        <v>7151</v>
      </c>
      <c r="H2367" s="982" t="s">
        <v>1195</v>
      </c>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27"/>
      <c r="AK2367" s="27"/>
      <c r="AL2367" s="27"/>
      <c r="AM2367" s="27"/>
      <c r="AN2367" s="27"/>
      <c r="AO2367" s="27"/>
      <c r="AP2367" s="27"/>
      <c r="AQ2367" s="27"/>
      <c r="AR2367" s="27"/>
      <c r="AS2367" s="27"/>
      <c r="AT2367" s="27"/>
      <c r="AU2367" s="27"/>
      <c r="AV2367" s="27"/>
      <c r="AW2367" s="27"/>
      <c r="AX2367" s="27"/>
      <c r="AY2367" s="27"/>
      <c r="AZ2367" s="27"/>
      <c r="BA2367" s="27"/>
      <c r="BB2367" s="27"/>
      <c r="BC2367" s="27"/>
      <c r="BD2367" s="27"/>
      <c r="BE2367" s="27"/>
      <c r="BF2367" s="27"/>
      <c r="BG2367" s="27"/>
      <c r="BH2367" s="27"/>
      <c r="BI2367" s="27"/>
      <c r="BJ2367" s="27"/>
      <c r="BK2367" s="27"/>
      <c r="BL2367" s="27"/>
      <c r="BM2367" s="27"/>
      <c r="BN2367" s="27"/>
      <c r="BO2367" s="27"/>
      <c r="BP2367" s="27"/>
      <c r="BQ2367" s="27"/>
      <c r="BR2367" s="27"/>
      <c r="BS2367" s="27"/>
      <c r="BT2367" s="27"/>
    </row>
    <row r="2368" spans="1:72" s="21" customFormat="1" ht="26.25" customHeight="1" x14ac:dyDescent="0.25">
      <c r="A2368" s="579">
        <v>202</v>
      </c>
      <c r="B2368" s="579">
        <v>2</v>
      </c>
      <c r="C2368" s="580" t="s">
        <v>1080</v>
      </c>
      <c r="D2368" s="577" t="s">
        <v>1081</v>
      </c>
      <c r="E2368" s="580" t="s">
        <v>1132</v>
      </c>
      <c r="F2368" s="977"/>
      <c r="G2368" s="977"/>
      <c r="H2368" s="982"/>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27"/>
      <c r="AK2368" s="27"/>
      <c r="AL2368" s="27"/>
      <c r="AM2368" s="27"/>
      <c r="AN2368" s="27"/>
      <c r="AO2368" s="27"/>
      <c r="AP2368" s="27"/>
      <c r="AQ2368" s="27"/>
      <c r="AR2368" s="27"/>
      <c r="AS2368" s="27"/>
      <c r="AT2368" s="27"/>
      <c r="AU2368" s="27"/>
      <c r="AV2368" s="27"/>
      <c r="AW2368" s="27"/>
      <c r="AX2368" s="27"/>
      <c r="AY2368" s="27"/>
      <c r="AZ2368" s="27"/>
      <c r="BA2368" s="27"/>
      <c r="BB2368" s="27"/>
      <c r="BC2368" s="27"/>
      <c r="BD2368" s="27"/>
      <c r="BE2368" s="27"/>
      <c r="BF2368" s="27"/>
      <c r="BG2368" s="27"/>
      <c r="BH2368" s="27"/>
      <c r="BI2368" s="27"/>
      <c r="BJ2368" s="27"/>
      <c r="BK2368" s="27"/>
      <c r="BL2368" s="27"/>
      <c r="BM2368" s="27"/>
      <c r="BN2368" s="27"/>
      <c r="BO2368" s="27"/>
      <c r="BP2368" s="27"/>
      <c r="BQ2368" s="27"/>
      <c r="BR2368" s="27"/>
      <c r="BS2368" s="27"/>
      <c r="BT2368" s="27"/>
    </row>
    <row r="2369" spans="1:72" s="21" customFormat="1" ht="26.25" customHeight="1" x14ac:dyDescent="0.25">
      <c r="A2369" s="579">
        <v>203</v>
      </c>
      <c r="B2369" s="579">
        <v>3</v>
      </c>
      <c r="C2369" s="580" t="s">
        <v>54</v>
      </c>
      <c r="D2369" s="577" t="s">
        <v>1082</v>
      </c>
      <c r="E2369" s="580" t="s">
        <v>1132</v>
      </c>
      <c r="F2369" s="977"/>
      <c r="G2369" s="977"/>
      <c r="H2369" s="982"/>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27"/>
      <c r="AK2369" s="27"/>
      <c r="AL2369" s="27"/>
      <c r="AM2369" s="27"/>
      <c r="AN2369" s="27"/>
      <c r="AO2369" s="27"/>
      <c r="AP2369" s="27"/>
      <c r="AQ2369" s="27"/>
      <c r="AR2369" s="27"/>
      <c r="AS2369" s="27"/>
      <c r="AT2369" s="27"/>
      <c r="AU2369" s="27"/>
      <c r="AV2369" s="27"/>
      <c r="AW2369" s="27"/>
      <c r="AX2369" s="27"/>
      <c r="AY2369" s="27"/>
      <c r="AZ2369" s="27"/>
      <c r="BA2369" s="27"/>
      <c r="BB2369" s="27"/>
      <c r="BC2369" s="27"/>
      <c r="BD2369" s="27"/>
      <c r="BE2369" s="27"/>
      <c r="BF2369" s="27"/>
      <c r="BG2369" s="27"/>
      <c r="BH2369" s="27"/>
      <c r="BI2369" s="27"/>
      <c r="BJ2369" s="27"/>
      <c r="BK2369" s="27"/>
      <c r="BL2369" s="27"/>
      <c r="BM2369" s="27"/>
      <c r="BN2369" s="27"/>
      <c r="BO2369" s="27"/>
      <c r="BP2369" s="27"/>
      <c r="BQ2369" s="27"/>
      <c r="BR2369" s="27"/>
      <c r="BS2369" s="27"/>
      <c r="BT2369" s="27"/>
    </row>
    <row r="2370" spans="1:72" s="21" customFormat="1" ht="26.25" customHeight="1" x14ac:dyDescent="0.25">
      <c r="A2370" s="579">
        <v>204</v>
      </c>
      <c r="B2370" s="579">
        <v>4</v>
      </c>
      <c r="C2370" s="580" t="s">
        <v>1083</v>
      </c>
      <c r="D2370" s="577" t="s">
        <v>1084</v>
      </c>
      <c r="E2370" s="580" t="s">
        <v>1132</v>
      </c>
      <c r="F2370" s="977"/>
      <c r="G2370" s="977"/>
      <c r="H2370" s="982"/>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27"/>
      <c r="AK2370" s="27"/>
      <c r="AL2370" s="27"/>
      <c r="AM2370" s="27"/>
      <c r="AN2370" s="27"/>
      <c r="AO2370" s="27"/>
      <c r="AP2370" s="27"/>
      <c r="AQ2370" s="27"/>
      <c r="AR2370" s="27"/>
      <c r="AS2370" s="27"/>
      <c r="AT2370" s="27"/>
      <c r="AU2370" s="27"/>
      <c r="AV2370" s="27"/>
      <c r="AW2370" s="27"/>
      <c r="AX2370" s="27"/>
      <c r="AY2370" s="27"/>
      <c r="AZ2370" s="27"/>
      <c r="BA2370" s="27"/>
      <c r="BB2370" s="27"/>
      <c r="BC2370" s="27"/>
      <c r="BD2370" s="27"/>
      <c r="BE2370" s="27"/>
      <c r="BF2370" s="27"/>
      <c r="BG2370" s="27"/>
      <c r="BH2370" s="27"/>
      <c r="BI2370" s="27"/>
      <c r="BJ2370" s="27"/>
      <c r="BK2370" s="27"/>
      <c r="BL2370" s="27"/>
      <c r="BM2370" s="27"/>
      <c r="BN2370" s="27"/>
      <c r="BO2370" s="27"/>
      <c r="BP2370" s="27"/>
      <c r="BQ2370" s="27"/>
      <c r="BR2370" s="27"/>
      <c r="BS2370" s="27"/>
      <c r="BT2370" s="27"/>
    </row>
    <row r="2371" spans="1:72" s="21" customFormat="1" ht="26.25" customHeight="1" x14ac:dyDescent="0.25">
      <c r="A2371" s="579">
        <v>205</v>
      </c>
      <c r="B2371" s="579">
        <v>5</v>
      </c>
      <c r="C2371" s="580" t="s">
        <v>1085</v>
      </c>
      <c r="D2371" s="577" t="s">
        <v>1086</v>
      </c>
      <c r="E2371" s="580" t="s">
        <v>1132</v>
      </c>
      <c r="F2371" s="977"/>
      <c r="G2371" s="977"/>
      <c r="H2371" s="982"/>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27"/>
      <c r="AK2371" s="27"/>
      <c r="AL2371" s="27"/>
      <c r="AM2371" s="27"/>
      <c r="AN2371" s="27"/>
      <c r="AO2371" s="27"/>
      <c r="AP2371" s="27"/>
      <c r="AQ2371" s="27"/>
      <c r="AR2371" s="27"/>
      <c r="AS2371" s="27"/>
      <c r="AT2371" s="27"/>
      <c r="AU2371" s="27"/>
      <c r="AV2371" s="27"/>
      <c r="AW2371" s="27"/>
      <c r="AX2371" s="27"/>
      <c r="AY2371" s="27"/>
      <c r="AZ2371" s="27"/>
      <c r="BA2371" s="27"/>
      <c r="BB2371" s="27"/>
      <c r="BC2371" s="27"/>
      <c r="BD2371" s="27"/>
      <c r="BE2371" s="27"/>
      <c r="BF2371" s="27"/>
      <c r="BG2371" s="27"/>
      <c r="BH2371" s="27"/>
      <c r="BI2371" s="27"/>
      <c r="BJ2371" s="27"/>
      <c r="BK2371" s="27"/>
      <c r="BL2371" s="27"/>
      <c r="BM2371" s="27"/>
      <c r="BN2371" s="27"/>
      <c r="BO2371" s="27"/>
      <c r="BP2371" s="27"/>
      <c r="BQ2371" s="27"/>
      <c r="BR2371" s="27"/>
      <c r="BS2371" s="27"/>
      <c r="BT2371" s="27"/>
    </row>
    <row r="2372" spans="1:72" s="21" customFormat="1" ht="26.25" customHeight="1" x14ac:dyDescent="0.25">
      <c r="A2372" s="579">
        <v>206</v>
      </c>
      <c r="B2372" s="579">
        <v>6</v>
      </c>
      <c r="C2372" s="580" t="s">
        <v>1087</v>
      </c>
      <c r="D2372" s="577" t="s">
        <v>1088</v>
      </c>
      <c r="E2372" s="580" t="s">
        <v>1132</v>
      </c>
      <c r="F2372" s="977"/>
      <c r="G2372" s="977"/>
      <c r="H2372" s="982"/>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27"/>
      <c r="AK2372" s="27"/>
      <c r="AL2372" s="27"/>
      <c r="AM2372" s="27"/>
      <c r="AN2372" s="27"/>
      <c r="AO2372" s="27"/>
      <c r="AP2372" s="27"/>
      <c r="AQ2372" s="27"/>
      <c r="AR2372" s="27"/>
      <c r="AS2372" s="27"/>
      <c r="AT2372" s="27"/>
      <c r="AU2372" s="27"/>
      <c r="AV2372" s="27"/>
      <c r="AW2372" s="27"/>
      <c r="AX2372" s="27"/>
      <c r="AY2372" s="27"/>
      <c r="AZ2372" s="27"/>
      <c r="BA2372" s="27"/>
      <c r="BB2372" s="27"/>
      <c r="BC2372" s="27"/>
      <c r="BD2372" s="27"/>
      <c r="BE2372" s="27"/>
      <c r="BF2372" s="27"/>
      <c r="BG2372" s="27"/>
      <c r="BH2372" s="27"/>
      <c r="BI2372" s="27"/>
      <c r="BJ2372" s="27"/>
      <c r="BK2372" s="27"/>
      <c r="BL2372" s="27"/>
      <c r="BM2372" s="27"/>
      <c r="BN2372" s="27"/>
      <c r="BO2372" s="27"/>
      <c r="BP2372" s="27"/>
      <c r="BQ2372" s="27"/>
      <c r="BR2372" s="27"/>
      <c r="BS2372" s="27"/>
      <c r="BT2372" s="27"/>
    </row>
    <row r="2373" spans="1:72" s="21" customFormat="1" ht="26.25" customHeight="1" x14ac:dyDescent="0.25">
      <c r="A2373" s="579">
        <v>207</v>
      </c>
      <c r="B2373" s="579">
        <v>7</v>
      </c>
      <c r="C2373" s="580" t="s">
        <v>1091</v>
      </c>
      <c r="D2373" s="577" t="s">
        <v>1092</v>
      </c>
      <c r="E2373" s="580" t="s">
        <v>1132</v>
      </c>
      <c r="F2373" s="977"/>
      <c r="G2373" s="977"/>
      <c r="H2373" s="982"/>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27"/>
      <c r="AK2373" s="27"/>
      <c r="AL2373" s="27"/>
      <c r="AM2373" s="27"/>
      <c r="AN2373" s="27"/>
      <c r="AO2373" s="27"/>
      <c r="AP2373" s="27"/>
      <c r="AQ2373" s="27"/>
      <c r="AR2373" s="27"/>
      <c r="AS2373" s="27"/>
      <c r="AT2373" s="27"/>
      <c r="AU2373" s="27"/>
      <c r="AV2373" s="27"/>
      <c r="AW2373" s="27"/>
      <c r="AX2373" s="27"/>
      <c r="AY2373" s="27"/>
      <c r="AZ2373" s="27"/>
      <c r="BA2373" s="27"/>
      <c r="BB2373" s="27"/>
      <c r="BC2373" s="27"/>
      <c r="BD2373" s="27"/>
      <c r="BE2373" s="27"/>
      <c r="BF2373" s="27"/>
      <c r="BG2373" s="27"/>
      <c r="BH2373" s="27"/>
      <c r="BI2373" s="27"/>
      <c r="BJ2373" s="27"/>
      <c r="BK2373" s="27"/>
      <c r="BL2373" s="27"/>
      <c r="BM2373" s="27"/>
      <c r="BN2373" s="27"/>
      <c r="BO2373" s="27"/>
      <c r="BP2373" s="27"/>
      <c r="BQ2373" s="27"/>
      <c r="BR2373" s="27"/>
      <c r="BS2373" s="27"/>
      <c r="BT2373" s="27"/>
    </row>
    <row r="2374" spans="1:72" s="21" customFormat="1" ht="26.25" customHeight="1" x14ac:dyDescent="0.25">
      <c r="A2374" s="579">
        <v>208</v>
      </c>
      <c r="B2374" s="579">
        <v>8</v>
      </c>
      <c r="C2374" s="580" t="s">
        <v>1093</v>
      </c>
      <c r="D2374" s="577" t="s">
        <v>1094</v>
      </c>
      <c r="E2374" s="580" t="s">
        <v>1132</v>
      </c>
      <c r="F2374" s="977"/>
      <c r="G2374" s="977"/>
      <c r="H2374" s="982"/>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27"/>
      <c r="AK2374" s="27"/>
      <c r="AL2374" s="27"/>
      <c r="AM2374" s="27"/>
      <c r="AN2374" s="27"/>
      <c r="AO2374" s="27"/>
      <c r="AP2374" s="27"/>
      <c r="AQ2374" s="27"/>
      <c r="AR2374" s="27"/>
      <c r="AS2374" s="27"/>
      <c r="AT2374" s="27"/>
      <c r="AU2374" s="27"/>
      <c r="AV2374" s="27"/>
      <c r="AW2374" s="27"/>
      <c r="AX2374" s="27"/>
      <c r="AY2374" s="27"/>
      <c r="AZ2374" s="27"/>
      <c r="BA2374" s="27"/>
      <c r="BB2374" s="27"/>
      <c r="BC2374" s="27"/>
      <c r="BD2374" s="27"/>
      <c r="BE2374" s="27"/>
      <c r="BF2374" s="27"/>
      <c r="BG2374" s="27"/>
      <c r="BH2374" s="27"/>
      <c r="BI2374" s="27"/>
      <c r="BJ2374" s="27"/>
      <c r="BK2374" s="27"/>
      <c r="BL2374" s="27"/>
      <c r="BM2374" s="27"/>
      <c r="BN2374" s="27"/>
      <c r="BO2374" s="27"/>
      <c r="BP2374" s="27"/>
      <c r="BQ2374" s="27"/>
      <c r="BR2374" s="27"/>
      <c r="BS2374" s="27"/>
      <c r="BT2374" s="27"/>
    </row>
    <row r="2375" spans="1:72" s="21" customFormat="1" ht="26.25" customHeight="1" x14ac:dyDescent="0.25">
      <c r="A2375" s="579">
        <v>209</v>
      </c>
      <c r="B2375" s="579">
        <v>9</v>
      </c>
      <c r="C2375" s="580" t="s">
        <v>1095</v>
      </c>
      <c r="D2375" s="577" t="s">
        <v>1096</v>
      </c>
      <c r="E2375" s="580" t="s">
        <v>1132</v>
      </c>
      <c r="F2375" s="977"/>
      <c r="G2375" s="977"/>
      <c r="H2375" s="982"/>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27"/>
      <c r="AK2375" s="27"/>
      <c r="AL2375" s="27"/>
      <c r="AM2375" s="27"/>
      <c r="AN2375" s="27"/>
      <c r="AO2375" s="27"/>
      <c r="AP2375" s="27"/>
      <c r="AQ2375" s="27"/>
      <c r="AR2375" s="27"/>
      <c r="AS2375" s="27"/>
      <c r="AT2375" s="27"/>
      <c r="AU2375" s="27"/>
      <c r="AV2375" s="27"/>
      <c r="AW2375" s="27"/>
      <c r="AX2375" s="27"/>
      <c r="AY2375" s="27"/>
      <c r="AZ2375" s="27"/>
      <c r="BA2375" s="27"/>
      <c r="BB2375" s="27"/>
      <c r="BC2375" s="27"/>
      <c r="BD2375" s="27"/>
      <c r="BE2375" s="27"/>
      <c r="BF2375" s="27"/>
      <c r="BG2375" s="27"/>
      <c r="BH2375" s="27"/>
      <c r="BI2375" s="27"/>
      <c r="BJ2375" s="27"/>
      <c r="BK2375" s="27"/>
      <c r="BL2375" s="27"/>
      <c r="BM2375" s="27"/>
      <c r="BN2375" s="27"/>
      <c r="BO2375" s="27"/>
      <c r="BP2375" s="27"/>
      <c r="BQ2375" s="27"/>
      <c r="BR2375" s="27"/>
      <c r="BS2375" s="27"/>
      <c r="BT2375" s="27"/>
    </row>
    <row r="2376" spans="1:72" s="21" customFormat="1" ht="27" customHeight="1" x14ac:dyDescent="0.25">
      <c r="A2376" s="979">
        <v>210</v>
      </c>
      <c r="B2376" s="979">
        <v>10</v>
      </c>
      <c r="C2376" s="980" t="s">
        <v>1089</v>
      </c>
      <c r="D2376" s="977" t="s">
        <v>1090</v>
      </c>
      <c r="E2376" s="980" t="s">
        <v>1132</v>
      </c>
      <c r="F2376" s="977" t="s">
        <v>7150</v>
      </c>
      <c r="G2376" s="977" t="s">
        <v>7152</v>
      </c>
      <c r="H2376" s="982" t="s">
        <v>7574</v>
      </c>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27"/>
      <c r="AK2376" s="27"/>
      <c r="AL2376" s="27"/>
      <c r="AM2376" s="27"/>
      <c r="AN2376" s="27"/>
      <c r="AO2376" s="27"/>
      <c r="AP2376" s="27"/>
      <c r="AQ2376" s="27"/>
      <c r="AR2376" s="27"/>
      <c r="AS2376" s="27"/>
      <c r="AT2376" s="27"/>
      <c r="AU2376" s="27"/>
      <c r="AV2376" s="27"/>
      <c r="AW2376" s="27"/>
      <c r="AX2376" s="27"/>
      <c r="AY2376" s="27"/>
      <c r="AZ2376" s="27"/>
      <c r="BA2376" s="27"/>
      <c r="BB2376" s="27"/>
      <c r="BC2376" s="27"/>
      <c r="BD2376" s="27"/>
      <c r="BE2376" s="27"/>
      <c r="BF2376" s="27"/>
      <c r="BG2376" s="27"/>
      <c r="BH2376" s="27"/>
      <c r="BI2376" s="27"/>
      <c r="BJ2376" s="27"/>
      <c r="BK2376" s="27"/>
      <c r="BL2376" s="27"/>
      <c r="BM2376" s="27"/>
      <c r="BN2376" s="27"/>
      <c r="BO2376" s="27"/>
      <c r="BP2376" s="27"/>
      <c r="BQ2376" s="27"/>
      <c r="BR2376" s="27"/>
      <c r="BS2376" s="27"/>
      <c r="BT2376" s="27"/>
    </row>
    <row r="2377" spans="1:72" s="21" customFormat="1" ht="22.5" customHeight="1" x14ac:dyDescent="0.25">
      <c r="A2377" s="979"/>
      <c r="B2377" s="979"/>
      <c r="C2377" s="980"/>
      <c r="D2377" s="977"/>
      <c r="E2377" s="980"/>
      <c r="F2377" s="977"/>
      <c r="G2377" s="977"/>
      <c r="H2377" s="982"/>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27"/>
      <c r="AK2377" s="27"/>
      <c r="AL2377" s="27"/>
      <c r="AM2377" s="27"/>
      <c r="AN2377" s="27"/>
      <c r="AO2377" s="27"/>
      <c r="AP2377" s="27"/>
      <c r="AQ2377" s="27"/>
      <c r="AR2377" s="27"/>
      <c r="AS2377" s="27"/>
      <c r="AT2377" s="27"/>
      <c r="AU2377" s="27"/>
      <c r="AV2377" s="27"/>
      <c r="AW2377" s="27"/>
      <c r="AX2377" s="27"/>
      <c r="AY2377" s="27"/>
      <c r="AZ2377" s="27"/>
      <c r="BA2377" s="27"/>
      <c r="BB2377" s="27"/>
      <c r="BC2377" s="27"/>
      <c r="BD2377" s="27"/>
      <c r="BE2377" s="27"/>
      <c r="BF2377" s="27"/>
      <c r="BG2377" s="27"/>
      <c r="BH2377" s="27"/>
      <c r="BI2377" s="27"/>
      <c r="BJ2377" s="27"/>
      <c r="BK2377" s="27"/>
      <c r="BL2377" s="27"/>
      <c r="BM2377" s="27"/>
      <c r="BN2377" s="27"/>
      <c r="BO2377" s="27"/>
      <c r="BP2377" s="27"/>
      <c r="BQ2377" s="27"/>
      <c r="BR2377" s="27"/>
      <c r="BS2377" s="27"/>
      <c r="BT2377" s="27"/>
    </row>
    <row r="2378" spans="1:72" s="21" customFormat="1" ht="33.75" customHeight="1" x14ac:dyDescent="0.25">
      <c r="A2378" s="579">
        <v>211</v>
      </c>
      <c r="B2378" s="579">
        <v>1</v>
      </c>
      <c r="C2378" s="580" t="s">
        <v>6010</v>
      </c>
      <c r="D2378" s="577" t="s">
        <v>5995</v>
      </c>
      <c r="E2378" s="580" t="s">
        <v>1132</v>
      </c>
      <c r="F2378" s="977" t="s">
        <v>6013</v>
      </c>
      <c r="G2378" s="977" t="s">
        <v>6014</v>
      </c>
      <c r="H2378" s="982" t="s">
        <v>6012</v>
      </c>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27"/>
      <c r="AK2378" s="27"/>
      <c r="AL2378" s="27"/>
      <c r="AM2378" s="27"/>
      <c r="AN2378" s="27"/>
      <c r="AO2378" s="27"/>
      <c r="AP2378" s="27"/>
      <c r="AQ2378" s="27"/>
      <c r="AR2378" s="27"/>
      <c r="AS2378" s="27"/>
      <c r="AT2378" s="27"/>
      <c r="AU2378" s="27"/>
      <c r="AV2378" s="27"/>
      <c r="AW2378" s="27"/>
      <c r="AX2378" s="27"/>
      <c r="AY2378" s="27"/>
      <c r="AZ2378" s="27"/>
      <c r="BA2378" s="27"/>
      <c r="BB2378" s="27"/>
      <c r="BC2378" s="27"/>
      <c r="BD2378" s="27"/>
      <c r="BE2378" s="27"/>
      <c r="BF2378" s="27"/>
      <c r="BG2378" s="27"/>
      <c r="BH2378" s="27"/>
      <c r="BI2378" s="27"/>
      <c r="BJ2378" s="27"/>
      <c r="BK2378" s="27"/>
      <c r="BL2378" s="27"/>
      <c r="BM2378" s="27"/>
      <c r="BN2378" s="27"/>
      <c r="BO2378" s="27"/>
      <c r="BP2378" s="27"/>
      <c r="BQ2378" s="27"/>
      <c r="BR2378" s="27"/>
      <c r="BS2378" s="27"/>
      <c r="BT2378" s="27"/>
    </row>
    <row r="2379" spans="1:72" s="21" customFormat="1" ht="33.75" customHeight="1" x14ac:dyDescent="0.25">
      <c r="A2379" s="579">
        <v>212</v>
      </c>
      <c r="B2379" s="579">
        <v>2</v>
      </c>
      <c r="C2379" s="580" t="s">
        <v>6011</v>
      </c>
      <c r="D2379" s="577" t="s">
        <v>5996</v>
      </c>
      <c r="E2379" s="580" t="s">
        <v>1132</v>
      </c>
      <c r="F2379" s="977"/>
      <c r="G2379" s="977"/>
      <c r="H2379" s="982"/>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27"/>
      <c r="AK2379" s="27"/>
      <c r="AL2379" s="27"/>
      <c r="AM2379" s="27"/>
      <c r="AN2379" s="27"/>
      <c r="AO2379" s="27"/>
      <c r="AP2379" s="27"/>
      <c r="AQ2379" s="27"/>
      <c r="AR2379" s="27"/>
      <c r="AS2379" s="27"/>
      <c r="AT2379" s="27"/>
      <c r="AU2379" s="27"/>
      <c r="AV2379" s="27"/>
      <c r="AW2379" s="27"/>
      <c r="AX2379" s="27"/>
      <c r="AY2379" s="27"/>
      <c r="AZ2379" s="27"/>
      <c r="BA2379" s="27"/>
      <c r="BB2379" s="27"/>
      <c r="BC2379" s="27"/>
      <c r="BD2379" s="27"/>
      <c r="BE2379" s="27"/>
      <c r="BF2379" s="27"/>
      <c r="BG2379" s="27"/>
      <c r="BH2379" s="27"/>
      <c r="BI2379" s="27"/>
      <c r="BJ2379" s="27"/>
      <c r="BK2379" s="27"/>
      <c r="BL2379" s="27"/>
      <c r="BM2379" s="27"/>
      <c r="BN2379" s="27"/>
      <c r="BO2379" s="27"/>
      <c r="BP2379" s="27"/>
      <c r="BQ2379" s="27"/>
      <c r="BR2379" s="27"/>
      <c r="BS2379" s="27"/>
      <c r="BT2379" s="27"/>
    </row>
    <row r="2380" spans="1:72" s="21" customFormat="1" ht="33.75" customHeight="1" x14ac:dyDescent="0.25">
      <c r="A2380" s="579">
        <v>213</v>
      </c>
      <c r="B2380" s="579">
        <v>3</v>
      </c>
      <c r="C2380" s="580" t="s">
        <v>6015</v>
      </c>
      <c r="D2380" s="577" t="s">
        <v>5997</v>
      </c>
      <c r="E2380" s="580" t="s">
        <v>1132</v>
      </c>
      <c r="F2380" s="977"/>
      <c r="G2380" s="977"/>
      <c r="H2380" s="982"/>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27"/>
      <c r="AK2380" s="27"/>
      <c r="AL2380" s="27"/>
      <c r="AM2380" s="27"/>
      <c r="AN2380" s="27"/>
      <c r="AO2380" s="27"/>
      <c r="AP2380" s="27"/>
      <c r="AQ2380" s="27"/>
      <c r="AR2380" s="27"/>
      <c r="AS2380" s="27"/>
      <c r="AT2380" s="27"/>
      <c r="AU2380" s="27"/>
      <c r="AV2380" s="27"/>
      <c r="AW2380" s="27"/>
      <c r="AX2380" s="27"/>
      <c r="AY2380" s="27"/>
      <c r="AZ2380" s="27"/>
      <c r="BA2380" s="27"/>
      <c r="BB2380" s="27"/>
      <c r="BC2380" s="27"/>
      <c r="BD2380" s="27"/>
      <c r="BE2380" s="27"/>
      <c r="BF2380" s="27"/>
      <c r="BG2380" s="27"/>
      <c r="BH2380" s="27"/>
      <c r="BI2380" s="27"/>
      <c r="BJ2380" s="27"/>
      <c r="BK2380" s="27"/>
      <c r="BL2380" s="27"/>
      <c r="BM2380" s="27"/>
      <c r="BN2380" s="27"/>
      <c r="BO2380" s="27"/>
      <c r="BP2380" s="27"/>
      <c r="BQ2380" s="27"/>
      <c r="BR2380" s="27"/>
      <c r="BS2380" s="27"/>
      <c r="BT2380" s="27"/>
    </row>
    <row r="2381" spans="1:72" s="21" customFormat="1" ht="33.75" customHeight="1" x14ac:dyDescent="0.25">
      <c r="A2381" s="579">
        <v>214</v>
      </c>
      <c r="B2381" s="579">
        <v>4</v>
      </c>
      <c r="C2381" s="580" t="s">
        <v>6016</v>
      </c>
      <c r="D2381" s="577" t="s">
        <v>5998</v>
      </c>
      <c r="E2381" s="580" t="s">
        <v>1132</v>
      </c>
      <c r="F2381" s="977"/>
      <c r="G2381" s="977"/>
      <c r="H2381" s="982"/>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27"/>
      <c r="AK2381" s="27"/>
      <c r="AL2381" s="27"/>
      <c r="AM2381" s="27"/>
      <c r="AN2381" s="27"/>
      <c r="AO2381" s="27"/>
      <c r="AP2381" s="27"/>
      <c r="AQ2381" s="27"/>
      <c r="AR2381" s="27"/>
      <c r="AS2381" s="27"/>
      <c r="AT2381" s="27"/>
      <c r="AU2381" s="27"/>
      <c r="AV2381" s="27"/>
      <c r="AW2381" s="27"/>
      <c r="AX2381" s="27"/>
      <c r="AY2381" s="27"/>
      <c r="AZ2381" s="27"/>
      <c r="BA2381" s="27"/>
      <c r="BB2381" s="27"/>
      <c r="BC2381" s="27"/>
      <c r="BD2381" s="27"/>
      <c r="BE2381" s="27"/>
      <c r="BF2381" s="27"/>
      <c r="BG2381" s="27"/>
      <c r="BH2381" s="27"/>
      <c r="BI2381" s="27"/>
      <c r="BJ2381" s="27"/>
      <c r="BK2381" s="27"/>
      <c r="BL2381" s="27"/>
      <c r="BM2381" s="27"/>
      <c r="BN2381" s="27"/>
      <c r="BO2381" s="27"/>
      <c r="BP2381" s="27"/>
      <c r="BQ2381" s="27"/>
      <c r="BR2381" s="27"/>
      <c r="BS2381" s="27"/>
      <c r="BT2381" s="27"/>
    </row>
    <row r="2382" spans="1:72" s="21" customFormat="1" ht="33.75" customHeight="1" x14ac:dyDescent="0.25">
      <c r="A2382" s="579">
        <v>215</v>
      </c>
      <c r="B2382" s="579">
        <v>5</v>
      </c>
      <c r="C2382" s="580" t="s">
        <v>6017</v>
      </c>
      <c r="D2382" s="577" t="s">
        <v>5999</v>
      </c>
      <c r="E2382" s="580" t="s">
        <v>1132</v>
      </c>
      <c r="F2382" s="977"/>
      <c r="G2382" s="977"/>
      <c r="H2382" s="982"/>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27"/>
      <c r="AK2382" s="27"/>
      <c r="AL2382" s="27"/>
      <c r="AM2382" s="27"/>
      <c r="AN2382" s="27"/>
      <c r="AO2382" s="27"/>
      <c r="AP2382" s="27"/>
      <c r="AQ2382" s="27"/>
      <c r="AR2382" s="27"/>
      <c r="AS2382" s="27"/>
      <c r="AT2382" s="27"/>
      <c r="AU2382" s="27"/>
      <c r="AV2382" s="27"/>
      <c r="AW2382" s="27"/>
      <c r="AX2382" s="27"/>
      <c r="AY2382" s="27"/>
      <c r="AZ2382" s="27"/>
      <c r="BA2382" s="27"/>
      <c r="BB2382" s="27"/>
      <c r="BC2382" s="27"/>
      <c r="BD2382" s="27"/>
      <c r="BE2382" s="27"/>
      <c r="BF2382" s="27"/>
      <c r="BG2382" s="27"/>
      <c r="BH2382" s="27"/>
      <c r="BI2382" s="27"/>
      <c r="BJ2382" s="27"/>
      <c r="BK2382" s="27"/>
      <c r="BL2382" s="27"/>
      <c r="BM2382" s="27"/>
      <c r="BN2382" s="27"/>
      <c r="BO2382" s="27"/>
      <c r="BP2382" s="27"/>
      <c r="BQ2382" s="27"/>
      <c r="BR2382" s="27"/>
      <c r="BS2382" s="27"/>
      <c r="BT2382" s="27"/>
    </row>
    <row r="2383" spans="1:72" s="21" customFormat="1" ht="33.75" customHeight="1" x14ac:dyDescent="0.25">
      <c r="A2383" s="579">
        <v>216</v>
      </c>
      <c r="B2383" s="579">
        <v>6</v>
      </c>
      <c r="C2383" s="580" t="s">
        <v>6018</v>
      </c>
      <c r="D2383" s="577" t="s">
        <v>6000</v>
      </c>
      <c r="E2383" s="580" t="s">
        <v>1132</v>
      </c>
      <c r="F2383" s="977"/>
      <c r="G2383" s="977"/>
      <c r="H2383" s="982"/>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27"/>
      <c r="AK2383" s="27"/>
      <c r="AL2383" s="27"/>
      <c r="AM2383" s="27"/>
      <c r="AN2383" s="27"/>
      <c r="AO2383" s="27"/>
      <c r="AP2383" s="27"/>
      <c r="AQ2383" s="27"/>
      <c r="AR2383" s="27"/>
      <c r="AS2383" s="27"/>
      <c r="AT2383" s="27"/>
      <c r="AU2383" s="27"/>
      <c r="AV2383" s="27"/>
      <c r="AW2383" s="27"/>
      <c r="AX2383" s="27"/>
      <c r="AY2383" s="27"/>
      <c r="AZ2383" s="27"/>
      <c r="BA2383" s="27"/>
      <c r="BB2383" s="27"/>
      <c r="BC2383" s="27"/>
      <c r="BD2383" s="27"/>
      <c r="BE2383" s="27"/>
      <c r="BF2383" s="27"/>
      <c r="BG2383" s="27"/>
      <c r="BH2383" s="27"/>
      <c r="BI2383" s="27"/>
      <c r="BJ2383" s="27"/>
      <c r="BK2383" s="27"/>
      <c r="BL2383" s="27"/>
      <c r="BM2383" s="27"/>
      <c r="BN2383" s="27"/>
      <c r="BO2383" s="27"/>
      <c r="BP2383" s="27"/>
      <c r="BQ2383" s="27"/>
      <c r="BR2383" s="27"/>
      <c r="BS2383" s="27"/>
      <c r="BT2383" s="27"/>
    </row>
    <row r="2384" spans="1:72" s="21" customFormat="1" ht="33.75" customHeight="1" x14ac:dyDescent="0.25">
      <c r="A2384" s="579">
        <v>217</v>
      </c>
      <c r="B2384" s="579">
        <v>7</v>
      </c>
      <c r="C2384" s="580" t="s">
        <v>6019</v>
      </c>
      <c r="D2384" s="577" t="s">
        <v>6001</v>
      </c>
      <c r="E2384" s="580" t="s">
        <v>1132</v>
      </c>
      <c r="F2384" s="977"/>
      <c r="G2384" s="977"/>
      <c r="H2384" s="982"/>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27"/>
      <c r="AK2384" s="27"/>
      <c r="AL2384" s="27"/>
      <c r="AM2384" s="27"/>
      <c r="AN2384" s="27"/>
      <c r="AO2384" s="27"/>
      <c r="AP2384" s="27"/>
      <c r="AQ2384" s="27"/>
      <c r="AR2384" s="27"/>
      <c r="AS2384" s="27"/>
      <c r="AT2384" s="27"/>
      <c r="AU2384" s="27"/>
      <c r="AV2384" s="27"/>
      <c r="AW2384" s="27"/>
      <c r="AX2384" s="27"/>
      <c r="AY2384" s="27"/>
      <c r="AZ2384" s="27"/>
      <c r="BA2384" s="27"/>
      <c r="BB2384" s="27"/>
      <c r="BC2384" s="27"/>
      <c r="BD2384" s="27"/>
      <c r="BE2384" s="27"/>
      <c r="BF2384" s="27"/>
      <c r="BG2384" s="27"/>
      <c r="BH2384" s="27"/>
      <c r="BI2384" s="27"/>
      <c r="BJ2384" s="27"/>
      <c r="BK2384" s="27"/>
      <c r="BL2384" s="27"/>
      <c r="BM2384" s="27"/>
      <c r="BN2384" s="27"/>
      <c r="BO2384" s="27"/>
      <c r="BP2384" s="27"/>
      <c r="BQ2384" s="27"/>
      <c r="BR2384" s="27"/>
      <c r="BS2384" s="27"/>
      <c r="BT2384" s="27"/>
    </row>
    <row r="2385" spans="1:72" s="21" customFormat="1" ht="33.75" customHeight="1" x14ac:dyDescent="0.25">
      <c r="A2385" s="579">
        <v>218</v>
      </c>
      <c r="B2385" s="579">
        <v>8</v>
      </c>
      <c r="C2385" s="580" t="s">
        <v>6020</v>
      </c>
      <c r="D2385" s="577" t="s">
        <v>6002</v>
      </c>
      <c r="E2385" s="580" t="s">
        <v>1132</v>
      </c>
      <c r="F2385" s="977"/>
      <c r="G2385" s="977"/>
      <c r="H2385" s="982"/>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27"/>
      <c r="AK2385" s="27"/>
      <c r="AL2385" s="27"/>
      <c r="AM2385" s="27"/>
      <c r="AN2385" s="27"/>
      <c r="AO2385" s="27"/>
      <c r="AP2385" s="27"/>
      <c r="AQ2385" s="27"/>
      <c r="AR2385" s="27"/>
      <c r="AS2385" s="27"/>
      <c r="AT2385" s="27"/>
      <c r="AU2385" s="27"/>
      <c r="AV2385" s="27"/>
      <c r="AW2385" s="27"/>
      <c r="AX2385" s="27"/>
      <c r="AY2385" s="27"/>
      <c r="AZ2385" s="27"/>
      <c r="BA2385" s="27"/>
      <c r="BB2385" s="27"/>
      <c r="BC2385" s="27"/>
      <c r="BD2385" s="27"/>
      <c r="BE2385" s="27"/>
      <c r="BF2385" s="27"/>
      <c r="BG2385" s="27"/>
      <c r="BH2385" s="27"/>
      <c r="BI2385" s="27"/>
      <c r="BJ2385" s="27"/>
      <c r="BK2385" s="27"/>
      <c r="BL2385" s="27"/>
      <c r="BM2385" s="27"/>
      <c r="BN2385" s="27"/>
      <c r="BO2385" s="27"/>
      <c r="BP2385" s="27"/>
      <c r="BQ2385" s="27"/>
      <c r="BR2385" s="27"/>
      <c r="BS2385" s="27"/>
      <c r="BT2385" s="27"/>
    </row>
    <row r="2386" spans="1:72" s="21" customFormat="1" ht="33.75" customHeight="1" x14ac:dyDescent="0.25">
      <c r="A2386" s="579">
        <v>219</v>
      </c>
      <c r="B2386" s="579">
        <v>9</v>
      </c>
      <c r="C2386" s="580" t="s">
        <v>6021</v>
      </c>
      <c r="D2386" s="577" t="s">
        <v>6003</v>
      </c>
      <c r="E2386" s="580" t="s">
        <v>1132</v>
      </c>
      <c r="F2386" s="977"/>
      <c r="G2386" s="977"/>
      <c r="H2386" s="982"/>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27"/>
      <c r="AK2386" s="27"/>
      <c r="AL2386" s="27"/>
      <c r="AM2386" s="27"/>
      <c r="AN2386" s="27"/>
      <c r="AO2386" s="27"/>
      <c r="AP2386" s="27"/>
      <c r="AQ2386" s="27"/>
      <c r="AR2386" s="27"/>
      <c r="AS2386" s="27"/>
      <c r="AT2386" s="27"/>
      <c r="AU2386" s="27"/>
      <c r="AV2386" s="27"/>
      <c r="AW2386" s="27"/>
      <c r="AX2386" s="27"/>
      <c r="AY2386" s="27"/>
      <c r="AZ2386" s="27"/>
      <c r="BA2386" s="27"/>
      <c r="BB2386" s="27"/>
      <c r="BC2386" s="27"/>
      <c r="BD2386" s="27"/>
      <c r="BE2386" s="27"/>
      <c r="BF2386" s="27"/>
      <c r="BG2386" s="27"/>
      <c r="BH2386" s="27"/>
      <c r="BI2386" s="27"/>
      <c r="BJ2386" s="27"/>
      <c r="BK2386" s="27"/>
      <c r="BL2386" s="27"/>
      <c r="BM2386" s="27"/>
      <c r="BN2386" s="27"/>
      <c r="BO2386" s="27"/>
      <c r="BP2386" s="27"/>
      <c r="BQ2386" s="27"/>
      <c r="BR2386" s="27"/>
      <c r="BS2386" s="27"/>
      <c r="BT2386" s="27"/>
    </row>
    <row r="2387" spans="1:72" s="21" customFormat="1" ht="33.75" customHeight="1" x14ac:dyDescent="0.25">
      <c r="A2387" s="579">
        <v>220</v>
      </c>
      <c r="B2387" s="579">
        <v>10</v>
      </c>
      <c r="C2387" s="580" t="s">
        <v>6022</v>
      </c>
      <c r="D2387" s="577" t="s">
        <v>6004</v>
      </c>
      <c r="E2387" s="580" t="s">
        <v>1132</v>
      </c>
      <c r="F2387" s="977"/>
      <c r="G2387" s="977"/>
      <c r="H2387" s="982"/>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27"/>
      <c r="AK2387" s="27"/>
      <c r="AL2387" s="27"/>
      <c r="AM2387" s="27"/>
      <c r="AN2387" s="27"/>
      <c r="AO2387" s="27"/>
      <c r="AP2387" s="27"/>
      <c r="AQ2387" s="27"/>
      <c r="AR2387" s="27"/>
      <c r="AS2387" s="27"/>
      <c r="AT2387" s="27"/>
      <c r="AU2387" s="27"/>
      <c r="AV2387" s="27"/>
      <c r="AW2387" s="27"/>
      <c r="AX2387" s="27"/>
      <c r="AY2387" s="27"/>
      <c r="AZ2387" s="27"/>
      <c r="BA2387" s="27"/>
      <c r="BB2387" s="27"/>
      <c r="BC2387" s="27"/>
      <c r="BD2387" s="27"/>
      <c r="BE2387" s="27"/>
      <c r="BF2387" s="27"/>
      <c r="BG2387" s="27"/>
      <c r="BH2387" s="27"/>
      <c r="BI2387" s="27"/>
      <c r="BJ2387" s="27"/>
      <c r="BK2387" s="27"/>
      <c r="BL2387" s="27"/>
      <c r="BM2387" s="27"/>
      <c r="BN2387" s="27"/>
      <c r="BO2387" s="27"/>
      <c r="BP2387" s="27"/>
      <c r="BQ2387" s="27"/>
      <c r="BR2387" s="27"/>
      <c r="BS2387" s="27"/>
      <c r="BT2387" s="27"/>
    </row>
    <row r="2388" spans="1:72" s="21" customFormat="1" ht="33.75" customHeight="1" x14ac:dyDescent="0.25">
      <c r="A2388" s="579">
        <v>221</v>
      </c>
      <c r="B2388" s="579">
        <v>11</v>
      </c>
      <c r="C2388" s="580" t="s">
        <v>6023</v>
      </c>
      <c r="D2388" s="577" t="s">
        <v>6005</v>
      </c>
      <c r="E2388" s="580" t="s">
        <v>1132</v>
      </c>
      <c r="F2388" s="977"/>
      <c r="G2388" s="977"/>
      <c r="H2388" s="982"/>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27"/>
      <c r="AK2388" s="27"/>
      <c r="AL2388" s="27"/>
      <c r="AM2388" s="27"/>
      <c r="AN2388" s="27"/>
      <c r="AO2388" s="27"/>
      <c r="AP2388" s="27"/>
      <c r="AQ2388" s="27"/>
      <c r="AR2388" s="27"/>
      <c r="AS2388" s="27"/>
      <c r="AT2388" s="27"/>
      <c r="AU2388" s="27"/>
      <c r="AV2388" s="27"/>
      <c r="AW2388" s="27"/>
      <c r="AX2388" s="27"/>
      <c r="AY2388" s="27"/>
      <c r="AZ2388" s="27"/>
      <c r="BA2388" s="27"/>
      <c r="BB2388" s="27"/>
      <c r="BC2388" s="27"/>
      <c r="BD2388" s="27"/>
      <c r="BE2388" s="27"/>
      <c r="BF2388" s="27"/>
      <c r="BG2388" s="27"/>
      <c r="BH2388" s="27"/>
      <c r="BI2388" s="27"/>
      <c r="BJ2388" s="27"/>
      <c r="BK2388" s="27"/>
      <c r="BL2388" s="27"/>
      <c r="BM2388" s="27"/>
      <c r="BN2388" s="27"/>
      <c r="BO2388" s="27"/>
      <c r="BP2388" s="27"/>
      <c r="BQ2388" s="27"/>
      <c r="BR2388" s="27"/>
      <c r="BS2388" s="27"/>
      <c r="BT2388" s="27"/>
    </row>
    <row r="2389" spans="1:72" s="21" customFormat="1" ht="33.75" customHeight="1" x14ac:dyDescent="0.25">
      <c r="A2389" s="579">
        <v>222</v>
      </c>
      <c r="B2389" s="579">
        <v>12</v>
      </c>
      <c r="C2389" s="580" t="s">
        <v>6024</v>
      </c>
      <c r="D2389" s="577" t="s">
        <v>6006</v>
      </c>
      <c r="E2389" s="580" t="s">
        <v>1132</v>
      </c>
      <c r="F2389" s="977"/>
      <c r="G2389" s="977"/>
      <c r="H2389" s="982"/>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27"/>
      <c r="AK2389" s="27"/>
      <c r="AL2389" s="27"/>
      <c r="AM2389" s="27"/>
      <c r="AN2389" s="27"/>
      <c r="AO2389" s="27"/>
      <c r="AP2389" s="27"/>
      <c r="AQ2389" s="27"/>
      <c r="AR2389" s="27"/>
      <c r="AS2389" s="27"/>
      <c r="AT2389" s="27"/>
      <c r="AU2389" s="27"/>
      <c r="AV2389" s="27"/>
      <c r="AW2389" s="27"/>
      <c r="AX2389" s="27"/>
      <c r="AY2389" s="27"/>
      <c r="AZ2389" s="27"/>
      <c r="BA2389" s="27"/>
      <c r="BB2389" s="27"/>
      <c r="BC2389" s="27"/>
      <c r="BD2389" s="27"/>
      <c r="BE2389" s="27"/>
      <c r="BF2389" s="27"/>
      <c r="BG2389" s="27"/>
      <c r="BH2389" s="27"/>
      <c r="BI2389" s="27"/>
      <c r="BJ2389" s="27"/>
      <c r="BK2389" s="27"/>
      <c r="BL2389" s="27"/>
      <c r="BM2389" s="27"/>
      <c r="BN2389" s="27"/>
      <c r="BO2389" s="27"/>
      <c r="BP2389" s="27"/>
      <c r="BQ2389" s="27"/>
      <c r="BR2389" s="27"/>
      <c r="BS2389" s="27"/>
      <c r="BT2389" s="27"/>
    </row>
    <row r="2390" spans="1:72" s="21" customFormat="1" ht="33.75" customHeight="1" x14ac:dyDescent="0.25">
      <c r="A2390" s="579">
        <v>223</v>
      </c>
      <c r="B2390" s="579">
        <v>13</v>
      </c>
      <c r="C2390" s="580" t="s">
        <v>6025</v>
      </c>
      <c r="D2390" s="577" t="s">
        <v>6007</v>
      </c>
      <c r="E2390" s="580" t="s">
        <v>1132</v>
      </c>
      <c r="F2390" s="977"/>
      <c r="G2390" s="977"/>
      <c r="H2390" s="982"/>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27"/>
      <c r="AK2390" s="27"/>
      <c r="AL2390" s="27"/>
      <c r="AM2390" s="27"/>
      <c r="AN2390" s="27"/>
      <c r="AO2390" s="27"/>
      <c r="AP2390" s="27"/>
      <c r="AQ2390" s="27"/>
      <c r="AR2390" s="27"/>
      <c r="AS2390" s="27"/>
      <c r="AT2390" s="27"/>
      <c r="AU2390" s="27"/>
      <c r="AV2390" s="27"/>
      <c r="AW2390" s="27"/>
      <c r="AX2390" s="27"/>
      <c r="AY2390" s="27"/>
      <c r="AZ2390" s="27"/>
      <c r="BA2390" s="27"/>
      <c r="BB2390" s="27"/>
      <c r="BC2390" s="27"/>
      <c r="BD2390" s="27"/>
      <c r="BE2390" s="27"/>
      <c r="BF2390" s="27"/>
      <c r="BG2390" s="27"/>
      <c r="BH2390" s="27"/>
      <c r="BI2390" s="27"/>
      <c r="BJ2390" s="27"/>
      <c r="BK2390" s="27"/>
      <c r="BL2390" s="27"/>
      <c r="BM2390" s="27"/>
      <c r="BN2390" s="27"/>
      <c r="BO2390" s="27"/>
      <c r="BP2390" s="27"/>
      <c r="BQ2390" s="27"/>
      <c r="BR2390" s="27"/>
      <c r="BS2390" s="27"/>
      <c r="BT2390" s="27"/>
    </row>
    <row r="2391" spans="1:72" s="21" customFormat="1" ht="33.75" customHeight="1" x14ac:dyDescent="0.25">
      <c r="A2391" s="579">
        <v>224</v>
      </c>
      <c r="B2391" s="579">
        <v>14</v>
      </c>
      <c r="C2391" s="580" t="s">
        <v>6026</v>
      </c>
      <c r="D2391" s="577" t="s">
        <v>6008</v>
      </c>
      <c r="E2391" s="580" t="s">
        <v>1132</v>
      </c>
      <c r="F2391" s="977"/>
      <c r="G2391" s="977"/>
      <c r="H2391" s="982"/>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27"/>
      <c r="AK2391" s="27"/>
      <c r="AL2391" s="27"/>
      <c r="AM2391" s="27"/>
      <c r="AN2391" s="27"/>
      <c r="AO2391" s="27"/>
      <c r="AP2391" s="27"/>
      <c r="AQ2391" s="27"/>
      <c r="AR2391" s="27"/>
      <c r="AS2391" s="27"/>
      <c r="AT2391" s="27"/>
      <c r="AU2391" s="27"/>
      <c r="AV2391" s="27"/>
      <c r="AW2391" s="27"/>
      <c r="AX2391" s="27"/>
      <c r="AY2391" s="27"/>
      <c r="AZ2391" s="27"/>
      <c r="BA2391" s="27"/>
      <c r="BB2391" s="27"/>
      <c r="BC2391" s="27"/>
      <c r="BD2391" s="27"/>
      <c r="BE2391" s="27"/>
      <c r="BF2391" s="27"/>
      <c r="BG2391" s="27"/>
      <c r="BH2391" s="27"/>
      <c r="BI2391" s="27"/>
      <c r="BJ2391" s="27"/>
      <c r="BK2391" s="27"/>
      <c r="BL2391" s="27"/>
      <c r="BM2391" s="27"/>
      <c r="BN2391" s="27"/>
      <c r="BO2391" s="27"/>
      <c r="BP2391" s="27"/>
      <c r="BQ2391" s="27"/>
      <c r="BR2391" s="27"/>
      <c r="BS2391" s="27"/>
      <c r="BT2391" s="27"/>
    </row>
    <row r="2392" spans="1:72" s="21" customFormat="1" ht="33.75" customHeight="1" x14ac:dyDescent="0.25">
      <c r="A2392" s="579">
        <v>225</v>
      </c>
      <c r="B2392" s="579">
        <v>15</v>
      </c>
      <c r="C2392" s="580" t="s">
        <v>6027</v>
      </c>
      <c r="D2392" s="577" t="s">
        <v>6009</v>
      </c>
      <c r="E2392" s="580" t="s">
        <v>1132</v>
      </c>
      <c r="F2392" s="977"/>
      <c r="G2392" s="977"/>
      <c r="H2392" s="982"/>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27"/>
      <c r="AK2392" s="27"/>
      <c r="AL2392" s="27"/>
      <c r="AM2392" s="27"/>
      <c r="AN2392" s="27"/>
      <c r="AO2392" s="27"/>
      <c r="AP2392" s="27"/>
      <c r="AQ2392" s="27"/>
      <c r="AR2392" s="27"/>
      <c r="AS2392" s="27"/>
      <c r="AT2392" s="27"/>
      <c r="AU2392" s="27"/>
      <c r="AV2392" s="27"/>
      <c r="AW2392" s="27"/>
      <c r="AX2392" s="27"/>
      <c r="AY2392" s="27"/>
      <c r="AZ2392" s="27"/>
      <c r="BA2392" s="27"/>
      <c r="BB2392" s="27"/>
      <c r="BC2392" s="27"/>
      <c r="BD2392" s="27"/>
      <c r="BE2392" s="27"/>
      <c r="BF2392" s="27"/>
      <c r="BG2392" s="27"/>
      <c r="BH2392" s="27"/>
      <c r="BI2392" s="27"/>
      <c r="BJ2392" s="27"/>
      <c r="BK2392" s="27"/>
      <c r="BL2392" s="27"/>
      <c r="BM2392" s="27"/>
      <c r="BN2392" s="27"/>
      <c r="BO2392" s="27"/>
      <c r="BP2392" s="27"/>
      <c r="BQ2392" s="27"/>
      <c r="BR2392" s="27"/>
      <c r="BS2392" s="27"/>
      <c r="BT2392" s="27"/>
    </row>
    <row r="2393" spans="1:72" s="21" customFormat="1" ht="35.25" customHeight="1" x14ac:dyDescent="0.25">
      <c r="A2393" s="581">
        <v>226</v>
      </c>
      <c r="B2393" s="581">
        <v>1</v>
      </c>
      <c r="C2393" s="591" t="s">
        <v>1382</v>
      </c>
      <c r="D2393" s="577" t="s">
        <v>1386</v>
      </c>
      <c r="E2393" s="577" t="s">
        <v>1132</v>
      </c>
      <c r="F2393" s="977" t="s">
        <v>1383</v>
      </c>
      <c r="G2393" s="977" t="s">
        <v>1384</v>
      </c>
      <c r="H2393" s="982" t="s">
        <v>1385</v>
      </c>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27"/>
      <c r="AK2393" s="27"/>
      <c r="AL2393" s="27"/>
      <c r="AM2393" s="27"/>
      <c r="AN2393" s="27"/>
      <c r="AO2393" s="27"/>
      <c r="AP2393" s="27"/>
      <c r="AQ2393" s="27"/>
      <c r="AR2393" s="27"/>
      <c r="AS2393" s="27"/>
      <c r="AT2393" s="27"/>
      <c r="AU2393" s="27"/>
      <c r="AV2393" s="27"/>
      <c r="AW2393" s="27"/>
      <c r="AX2393" s="27"/>
      <c r="AY2393" s="27"/>
      <c r="AZ2393" s="27"/>
      <c r="BA2393" s="27"/>
      <c r="BB2393" s="27"/>
      <c r="BC2393" s="27"/>
      <c r="BD2393" s="27"/>
      <c r="BE2393" s="27"/>
      <c r="BF2393" s="27"/>
      <c r="BG2393" s="27"/>
      <c r="BH2393" s="27"/>
      <c r="BI2393" s="27"/>
      <c r="BJ2393" s="27"/>
      <c r="BK2393" s="27"/>
      <c r="BL2393" s="27"/>
      <c r="BM2393" s="27"/>
      <c r="BN2393" s="27"/>
      <c r="BO2393" s="27"/>
      <c r="BP2393" s="27"/>
      <c r="BQ2393" s="27"/>
      <c r="BR2393" s="27"/>
      <c r="BS2393" s="27"/>
      <c r="BT2393" s="27"/>
    </row>
    <row r="2394" spans="1:72" s="21" customFormat="1" ht="35.25" customHeight="1" x14ac:dyDescent="0.25">
      <c r="A2394" s="581">
        <v>227</v>
      </c>
      <c r="B2394" s="581">
        <v>2</v>
      </c>
      <c r="C2394" s="591" t="s">
        <v>1388</v>
      </c>
      <c r="D2394" s="577" t="s">
        <v>1387</v>
      </c>
      <c r="E2394" s="577" t="s">
        <v>1132</v>
      </c>
      <c r="F2394" s="977"/>
      <c r="G2394" s="977"/>
      <c r="H2394" s="982"/>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27"/>
      <c r="AK2394" s="27"/>
      <c r="AL2394" s="27"/>
      <c r="AM2394" s="27"/>
      <c r="AN2394" s="27"/>
      <c r="AO2394" s="27"/>
      <c r="AP2394" s="27"/>
      <c r="AQ2394" s="27"/>
      <c r="AR2394" s="27"/>
      <c r="AS2394" s="27"/>
      <c r="AT2394" s="27"/>
      <c r="AU2394" s="27"/>
      <c r="AV2394" s="27"/>
      <c r="AW2394" s="27"/>
      <c r="AX2394" s="27"/>
      <c r="AY2394" s="27"/>
      <c r="AZ2394" s="27"/>
      <c r="BA2394" s="27"/>
      <c r="BB2394" s="27"/>
      <c r="BC2394" s="27"/>
      <c r="BD2394" s="27"/>
      <c r="BE2394" s="27"/>
      <c r="BF2394" s="27"/>
      <c r="BG2394" s="27"/>
      <c r="BH2394" s="27"/>
      <c r="BI2394" s="27"/>
      <c r="BJ2394" s="27"/>
      <c r="BK2394" s="27"/>
      <c r="BL2394" s="27"/>
      <c r="BM2394" s="27"/>
      <c r="BN2394" s="27"/>
      <c r="BO2394" s="27"/>
      <c r="BP2394" s="27"/>
      <c r="BQ2394" s="27"/>
      <c r="BR2394" s="27"/>
      <c r="BS2394" s="27"/>
      <c r="BT2394" s="27"/>
    </row>
    <row r="2395" spans="1:72" s="21" customFormat="1" ht="35.25" customHeight="1" x14ac:dyDescent="0.25">
      <c r="A2395" s="581">
        <v>228</v>
      </c>
      <c r="B2395" s="581">
        <v>3</v>
      </c>
      <c r="C2395" s="591" t="s">
        <v>1390</v>
      </c>
      <c r="D2395" s="577" t="s">
        <v>1389</v>
      </c>
      <c r="E2395" s="577" t="s">
        <v>1132</v>
      </c>
      <c r="F2395" s="977"/>
      <c r="G2395" s="977"/>
      <c r="H2395" s="982"/>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27"/>
      <c r="AK2395" s="27"/>
      <c r="AL2395" s="27"/>
      <c r="AM2395" s="27"/>
      <c r="AN2395" s="27"/>
      <c r="AO2395" s="27"/>
      <c r="AP2395" s="27"/>
      <c r="AQ2395" s="27"/>
      <c r="AR2395" s="27"/>
      <c r="AS2395" s="27"/>
      <c r="AT2395" s="27"/>
      <c r="AU2395" s="27"/>
      <c r="AV2395" s="27"/>
      <c r="AW2395" s="27"/>
      <c r="AX2395" s="27"/>
      <c r="AY2395" s="27"/>
      <c r="AZ2395" s="27"/>
      <c r="BA2395" s="27"/>
      <c r="BB2395" s="27"/>
      <c r="BC2395" s="27"/>
      <c r="BD2395" s="27"/>
      <c r="BE2395" s="27"/>
      <c r="BF2395" s="27"/>
      <c r="BG2395" s="27"/>
      <c r="BH2395" s="27"/>
      <c r="BI2395" s="27"/>
      <c r="BJ2395" s="27"/>
      <c r="BK2395" s="27"/>
      <c r="BL2395" s="27"/>
      <c r="BM2395" s="27"/>
      <c r="BN2395" s="27"/>
      <c r="BO2395" s="27"/>
      <c r="BP2395" s="27"/>
      <c r="BQ2395" s="27"/>
      <c r="BR2395" s="27"/>
      <c r="BS2395" s="27"/>
      <c r="BT2395" s="27"/>
    </row>
    <row r="2396" spans="1:72" s="21" customFormat="1" ht="35.25" customHeight="1" x14ac:dyDescent="0.25">
      <c r="A2396" s="581">
        <v>229</v>
      </c>
      <c r="B2396" s="581">
        <v>4</v>
      </c>
      <c r="C2396" s="591" t="s">
        <v>1391</v>
      </c>
      <c r="D2396" s="577" t="s">
        <v>1392</v>
      </c>
      <c r="E2396" s="577" t="s">
        <v>1132</v>
      </c>
      <c r="F2396" s="977"/>
      <c r="G2396" s="977"/>
      <c r="H2396" s="982"/>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27"/>
      <c r="AK2396" s="27"/>
      <c r="AL2396" s="27"/>
      <c r="AM2396" s="27"/>
      <c r="AN2396" s="27"/>
      <c r="AO2396" s="27"/>
      <c r="AP2396" s="27"/>
      <c r="AQ2396" s="27"/>
      <c r="AR2396" s="27"/>
      <c r="AS2396" s="27"/>
      <c r="AT2396" s="27"/>
      <c r="AU2396" s="27"/>
      <c r="AV2396" s="27"/>
      <c r="AW2396" s="27"/>
      <c r="AX2396" s="27"/>
      <c r="AY2396" s="27"/>
      <c r="AZ2396" s="27"/>
      <c r="BA2396" s="27"/>
      <c r="BB2396" s="27"/>
      <c r="BC2396" s="27"/>
      <c r="BD2396" s="27"/>
      <c r="BE2396" s="27"/>
      <c r="BF2396" s="27"/>
      <c r="BG2396" s="27"/>
      <c r="BH2396" s="27"/>
      <c r="BI2396" s="27"/>
      <c r="BJ2396" s="27"/>
      <c r="BK2396" s="27"/>
      <c r="BL2396" s="27"/>
      <c r="BM2396" s="27"/>
      <c r="BN2396" s="27"/>
      <c r="BO2396" s="27"/>
      <c r="BP2396" s="27"/>
      <c r="BQ2396" s="27"/>
      <c r="BR2396" s="27"/>
      <c r="BS2396" s="27"/>
      <c r="BT2396" s="27"/>
    </row>
    <row r="2397" spans="1:72" s="21" customFormat="1" ht="35.25" customHeight="1" x14ac:dyDescent="0.25">
      <c r="A2397" s="581">
        <v>230</v>
      </c>
      <c r="B2397" s="581">
        <v>5</v>
      </c>
      <c r="C2397" s="591" t="s">
        <v>1394</v>
      </c>
      <c r="D2397" s="577" t="s">
        <v>1393</v>
      </c>
      <c r="E2397" s="577" t="s">
        <v>1132</v>
      </c>
      <c r="F2397" s="977"/>
      <c r="G2397" s="977"/>
      <c r="H2397" s="982"/>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27"/>
      <c r="AK2397" s="27"/>
      <c r="AL2397" s="27"/>
      <c r="AM2397" s="27"/>
      <c r="AN2397" s="27"/>
      <c r="AO2397" s="27"/>
      <c r="AP2397" s="27"/>
      <c r="AQ2397" s="27"/>
      <c r="AR2397" s="27"/>
      <c r="AS2397" s="27"/>
      <c r="AT2397" s="27"/>
      <c r="AU2397" s="27"/>
      <c r="AV2397" s="27"/>
      <c r="AW2397" s="27"/>
      <c r="AX2397" s="27"/>
      <c r="AY2397" s="27"/>
      <c r="AZ2397" s="27"/>
      <c r="BA2397" s="27"/>
      <c r="BB2397" s="27"/>
      <c r="BC2397" s="27"/>
      <c r="BD2397" s="27"/>
      <c r="BE2397" s="27"/>
      <c r="BF2397" s="27"/>
      <c r="BG2397" s="27"/>
      <c r="BH2397" s="27"/>
      <c r="BI2397" s="27"/>
      <c r="BJ2397" s="27"/>
      <c r="BK2397" s="27"/>
      <c r="BL2397" s="27"/>
      <c r="BM2397" s="27"/>
      <c r="BN2397" s="27"/>
      <c r="BO2397" s="27"/>
      <c r="BP2397" s="27"/>
      <c r="BQ2397" s="27"/>
      <c r="BR2397" s="27"/>
      <c r="BS2397" s="27"/>
      <c r="BT2397" s="27"/>
    </row>
    <row r="2398" spans="1:72" s="21" customFormat="1" ht="35.25" customHeight="1" x14ac:dyDescent="0.25">
      <c r="A2398" s="581">
        <v>231</v>
      </c>
      <c r="B2398" s="581">
        <v>6</v>
      </c>
      <c r="C2398" s="591" t="s">
        <v>1395</v>
      </c>
      <c r="D2398" s="577" t="s">
        <v>1396</v>
      </c>
      <c r="E2398" s="577" t="s">
        <v>1132</v>
      </c>
      <c r="F2398" s="977"/>
      <c r="G2398" s="977"/>
      <c r="H2398" s="982"/>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27"/>
      <c r="AK2398" s="27"/>
      <c r="AL2398" s="27"/>
      <c r="AM2398" s="27"/>
      <c r="AN2398" s="27"/>
      <c r="AO2398" s="27"/>
      <c r="AP2398" s="27"/>
      <c r="AQ2398" s="27"/>
      <c r="AR2398" s="27"/>
      <c r="AS2398" s="27"/>
      <c r="AT2398" s="27"/>
      <c r="AU2398" s="27"/>
      <c r="AV2398" s="27"/>
      <c r="AW2398" s="27"/>
      <c r="AX2398" s="27"/>
      <c r="AY2398" s="27"/>
      <c r="AZ2398" s="27"/>
      <c r="BA2398" s="27"/>
      <c r="BB2398" s="27"/>
      <c r="BC2398" s="27"/>
      <c r="BD2398" s="27"/>
      <c r="BE2398" s="27"/>
      <c r="BF2398" s="27"/>
      <c r="BG2398" s="27"/>
      <c r="BH2398" s="27"/>
      <c r="BI2398" s="27"/>
      <c r="BJ2398" s="27"/>
      <c r="BK2398" s="27"/>
      <c r="BL2398" s="27"/>
      <c r="BM2398" s="27"/>
      <c r="BN2398" s="27"/>
      <c r="BO2398" s="27"/>
      <c r="BP2398" s="27"/>
      <c r="BQ2398" s="27"/>
      <c r="BR2398" s="27"/>
      <c r="BS2398" s="27"/>
      <c r="BT2398" s="27"/>
    </row>
    <row r="2399" spans="1:72" s="21" customFormat="1" ht="35.25" customHeight="1" x14ac:dyDescent="0.25">
      <c r="A2399" s="581">
        <v>232</v>
      </c>
      <c r="B2399" s="581">
        <v>7</v>
      </c>
      <c r="C2399" s="591" t="s">
        <v>1398</v>
      </c>
      <c r="D2399" s="577" t="s">
        <v>1397</v>
      </c>
      <c r="E2399" s="577" t="s">
        <v>1132</v>
      </c>
      <c r="F2399" s="977"/>
      <c r="G2399" s="977"/>
      <c r="H2399" s="982"/>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27"/>
      <c r="AK2399" s="27"/>
      <c r="AL2399" s="27"/>
      <c r="AM2399" s="27"/>
      <c r="AN2399" s="27"/>
      <c r="AO2399" s="27"/>
      <c r="AP2399" s="27"/>
      <c r="AQ2399" s="27"/>
      <c r="AR2399" s="27"/>
      <c r="AS2399" s="27"/>
      <c r="AT2399" s="27"/>
      <c r="AU2399" s="27"/>
      <c r="AV2399" s="27"/>
      <c r="AW2399" s="27"/>
      <c r="AX2399" s="27"/>
      <c r="AY2399" s="27"/>
      <c r="AZ2399" s="27"/>
      <c r="BA2399" s="27"/>
      <c r="BB2399" s="27"/>
      <c r="BC2399" s="27"/>
      <c r="BD2399" s="27"/>
      <c r="BE2399" s="27"/>
      <c r="BF2399" s="27"/>
      <c r="BG2399" s="27"/>
      <c r="BH2399" s="27"/>
      <c r="BI2399" s="27"/>
      <c r="BJ2399" s="27"/>
      <c r="BK2399" s="27"/>
      <c r="BL2399" s="27"/>
      <c r="BM2399" s="27"/>
      <c r="BN2399" s="27"/>
      <c r="BO2399" s="27"/>
      <c r="BP2399" s="27"/>
      <c r="BQ2399" s="27"/>
      <c r="BR2399" s="27"/>
      <c r="BS2399" s="27"/>
      <c r="BT2399" s="27"/>
    </row>
    <row r="2400" spans="1:72" s="21" customFormat="1" ht="35.25" customHeight="1" x14ac:dyDescent="0.25">
      <c r="A2400" s="581">
        <v>233</v>
      </c>
      <c r="B2400" s="581">
        <v>8</v>
      </c>
      <c r="C2400" s="591" t="s">
        <v>1400</v>
      </c>
      <c r="D2400" s="577" t="s">
        <v>1399</v>
      </c>
      <c r="E2400" s="577" t="s">
        <v>1132</v>
      </c>
      <c r="F2400" s="977"/>
      <c r="G2400" s="977"/>
      <c r="H2400" s="982"/>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27"/>
      <c r="AK2400" s="27"/>
      <c r="AL2400" s="27"/>
      <c r="AM2400" s="27"/>
      <c r="AN2400" s="27"/>
      <c r="AO2400" s="27"/>
      <c r="AP2400" s="27"/>
      <c r="AQ2400" s="27"/>
      <c r="AR2400" s="27"/>
      <c r="AS2400" s="27"/>
      <c r="AT2400" s="27"/>
      <c r="AU2400" s="27"/>
      <c r="AV2400" s="27"/>
      <c r="AW2400" s="27"/>
      <c r="AX2400" s="27"/>
      <c r="AY2400" s="27"/>
      <c r="AZ2400" s="27"/>
      <c r="BA2400" s="27"/>
      <c r="BB2400" s="27"/>
      <c r="BC2400" s="27"/>
      <c r="BD2400" s="27"/>
      <c r="BE2400" s="27"/>
      <c r="BF2400" s="27"/>
      <c r="BG2400" s="27"/>
      <c r="BH2400" s="27"/>
      <c r="BI2400" s="27"/>
      <c r="BJ2400" s="27"/>
      <c r="BK2400" s="27"/>
      <c r="BL2400" s="27"/>
      <c r="BM2400" s="27"/>
      <c r="BN2400" s="27"/>
      <c r="BO2400" s="27"/>
      <c r="BP2400" s="27"/>
      <c r="BQ2400" s="27"/>
      <c r="BR2400" s="27"/>
      <c r="BS2400" s="27"/>
      <c r="BT2400" s="27"/>
    </row>
    <row r="2401" spans="1:72" s="21" customFormat="1" ht="35.25" customHeight="1" x14ac:dyDescent="0.25">
      <c r="A2401" s="581">
        <v>234</v>
      </c>
      <c r="B2401" s="581">
        <v>9</v>
      </c>
      <c r="C2401" s="591" t="s">
        <v>1402</v>
      </c>
      <c r="D2401" s="577" t="s">
        <v>1401</v>
      </c>
      <c r="E2401" s="577" t="s">
        <v>1132</v>
      </c>
      <c r="F2401" s="977"/>
      <c r="G2401" s="977"/>
      <c r="H2401" s="982"/>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27"/>
      <c r="AK2401" s="27"/>
      <c r="AL2401" s="27"/>
      <c r="AM2401" s="27"/>
      <c r="AN2401" s="27"/>
      <c r="AO2401" s="27"/>
      <c r="AP2401" s="27"/>
      <c r="AQ2401" s="27"/>
      <c r="AR2401" s="27"/>
      <c r="AS2401" s="27"/>
      <c r="AT2401" s="27"/>
      <c r="AU2401" s="27"/>
      <c r="AV2401" s="27"/>
      <c r="AW2401" s="27"/>
      <c r="AX2401" s="27"/>
      <c r="AY2401" s="27"/>
      <c r="AZ2401" s="27"/>
      <c r="BA2401" s="27"/>
      <c r="BB2401" s="27"/>
      <c r="BC2401" s="27"/>
      <c r="BD2401" s="27"/>
      <c r="BE2401" s="27"/>
      <c r="BF2401" s="27"/>
      <c r="BG2401" s="27"/>
      <c r="BH2401" s="27"/>
      <c r="BI2401" s="27"/>
      <c r="BJ2401" s="27"/>
      <c r="BK2401" s="27"/>
      <c r="BL2401" s="27"/>
      <c r="BM2401" s="27"/>
      <c r="BN2401" s="27"/>
      <c r="BO2401" s="27"/>
      <c r="BP2401" s="27"/>
      <c r="BQ2401" s="27"/>
      <c r="BR2401" s="27"/>
      <c r="BS2401" s="27"/>
      <c r="BT2401" s="27"/>
    </row>
    <row r="2402" spans="1:72" s="21" customFormat="1" ht="35.25" customHeight="1" x14ac:dyDescent="0.25">
      <c r="A2402" s="581">
        <v>235</v>
      </c>
      <c r="B2402" s="581">
        <v>10</v>
      </c>
      <c r="C2402" s="591" t="s">
        <v>1404</v>
      </c>
      <c r="D2402" s="577" t="s">
        <v>1403</v>
      </c>
      <c r="E2402" s="577" t="s">
        <v>1132</v>
      </c>
      <c r="F2402" s="977"/>
      <c r="G2402" s="977"/>
      <c r="H2402" s="982"/>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27"/>
      <c r="AK2402" s="27"/>
      <c r="AL2402" s="27"/>
      <c r="AM2402" s="27"/>
      <c r="AN2402" s="27"/>
      <c r="AO2402" s="27"/>
      <c r="AP2402" s="27"/>
      <c r="AQ2402" s="27"/>
      <c r="AR2402" s="27"/>
      <c r="AS2402" s="27"/>
      <c r="AT2402" s="27"/>
      <c r="AU2402" s="27"/>
      <c r="AV2402" s="27"/>
      <c r="AW2402" s="27"/>
      <c r="AX2402" s="27"/>
      <c r="AY2402" s="27"/>
      <c r="AZ2402" s="27"/>
      <c r="BA2402" s="27"/>
      <c r="BB2402" s="27"/>
      <c r="BC2402" s="27"/>
      <c r="BD2402" s="27"/>
      <c r="BE2402" s="27"/>
      <c r="BF2402" s="27"/>
      <c r="BG2402" s="27"/>
      <c r="BH2402" s="27"/>
      <c r="BI2402" s="27"/>
      <c r="BJ2402" s="27"/>
      <c r="BK2402" s="27"/>
      <c r="BL2402" s="27"/>
      <c r="BM2402" s="27"/>
      <c r="BN2402" s="27"/>
      <c r="BO2402" s="27"/>
      <c r="BP2402" s="27"/>
      <c r="BQ2402" s="27"/>
      <c r="BR2402" s="27"/>
      <c r="BS2402" s="27"/>
      <c r="BT2402" s="27"/>
    </row>
    <row r="2403" spans="1:72" s="21" customFormat="1" ht="35.25" customHeight="1" x14ac:dyDescent="0.25">
      <c r="A2403" s="581">
        <v>236</v>
      </c>
      <c r="B2403" s="581">
        <v>11</v>
      </c>
      <c r="C2403" s="591" t="s">
        <v>1406</v>
      </c>
      <c r="D2403" s="577" t="s">
        <v>1405</v>
      </c>
      <c r="E2403" s="577" t="s">
        <v>1132</v>
      </c>
      <c r="F2403" s="977"/>
      <c r="G2403" s="977"/>
      <c r="H2403" s="982"/>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27"/>
      <c r="AK2403" s="27"/>
      <c r="AL2403" s="27"/>
      <c r="AM2403" s="27"/>
      <c r="AN2403" s="27"/>
      <c r="AO2403" s="27"/>
      <c r="AP2403" s="27"/>
      <c r="AQ2403" s="27"/>
      <c r="AR2403" s="27"/>
      <c r="AS2403" s="27"/>
      <c r="AT2403" s="27"/>
      <c r="AU2403" s="27"/>
      <c r="AV2403" s="27"/>
      <c r="AW2403" s="27"/>
      <c r="AX2403" s="27"/>
      <c r="AY2403" s="27"/>
      <c r="AZ2403" s="27"/>
      <c r="BA2403" s="27"/>
      <c r="BB2403" s="27"/>
      <c r="BC2403" s="27"/>
      <c r="BD2403" s="27"/>
      <c r="BE2403" s="27"/>
      <c r="BF2403" s="27"/>
      <c r="BG2403" s="27"/>
      <c r="BH2403" s="27"/>
      <c r="BI2403" s="27"/>
      <c r="BJ2403" s="27"/>
      <c r="BK2403" s="27"/>
      <c r="BL2403" s="27"/>
      <c r="BM2403" s="27"/>
      <c r="BN2403" s="27"/>
      <c r="BO2403" s="27"/>
      <c r="BP2403" s="27"/>
      <c r="BQ2403" s="27"/>
      <c r="BR2403" s="27"/>
      <c r="BS2403" s="27"/>
      <c r="BT2403" s="27"/>
    </row>
    <row r="2404" spans="1:72" s="21" customFormat="1" ht="35.25" customHeight="1" x14ac:dyDescent="0.25">
      <c r="A2404" s="581">
        <v>237</v>
      </c>
      <c r="B2404" s="581">
        <v>12</v>
      </c>
      <c r="C2404" s="591" t="s">
        <v>1408</v>
      </c>
      <c r="D2404" s="577" t="s">
        <v>1407</v>
      </c>
      <c r="E2404" s="577" t="s">
        <v>1132</v>
      </c>
      <c r="F2404" s="977"/>
      <c r="G2404" s="977"/>
      <c r="H2404" s="982"/>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27"/>
      <c r="AK2404" s="27"/>
      <c r="AL2404" s="27"/>
      <c r="AM2404" s="27"/>
      <c r="AN2404" s="27"/>
      <c r="AO2404" s="27"/>
      <c r="AP2404" s="27"/>
      <c r="AQ2404" s="27"/>
      <c r="AR2404" s="27"/>
      <c r="AS2404" s="27"/>
      <c r="AT2404" s="27"/>
      <c r="AU2404" s="27"/>
      <c r="AV2404" s="27"/>
      <c r="AW2404" s="27"/>
      <c r="AX2404" s="27"/>
      <c r="AY2404" s="27"/>
      <c r="AZ2404" s="27"/>
      <c r="BA2404" s="27"/>
      <c r="BB2404" s="27"/>
      <c r="BC2404" s="27"/>
      <c r="BD2404" s="27"/>
      <c r="BE2404" s="27"/>
      <c r="BF2404" s="27"/>
      <c r="BG2404" s="27"/>
      <c r="BH2404" s="27"/>
      <c r="BI2404" s="27"/>
      <c r="BJ2404" s="27"/>
      <c r="BK2404" s="27"/>
      <c r="BL2404" s="27"/>
      <c r="BM2404" s="27"/>
      <c r="BN2404" s="27"/>
      <c r="BO2404" s="27"/>
      <c r="BP2404" s="27"/>
      <c r="BQ2404" s="27"/>
      <c r="BR2404" s="27"/>
      <c r="BS2404" s="27"/>
      <c r="BT2404" s="27"/>
    </row>
    <row r="2405" spans="1:72" s="21" customFormat="1" ht="35.25" customHeight="1" x14ac:dyDescent="0.25">
      <c r="A2405" s="581">
        <v>238</v>
      </c>
      <c r="B2405" s="581">
        <v>13</v>
      </c>
      <c r="C2405" s="591" t="s">
        <v>1410</v>
      </c>
      <c r="D2405" s="577" t="s">
        <v>1409</v>
      </c>
      <c r="E2405" s="577" t="s">
        <v>1132</v>
      </c>
      <c r="F2405" s="977"/>
      <c r="G2405" s="977"/>
      <c r="H2405" s="982"/>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27"/>
      <c r="AK2405" s="27"/>
      <c r="AL2405" s="27"/>
      <c r="AM2405" s="27"/>
      <c r="AN2405" s="27"/>
      <c r="AO2405" s="27"/>
      <c r="AP2405" s="27"/>
      <c r="AQ2405" s="27"/>
      <c r="AR2405" s="27"/>
      <c r="AS2405" s="27"/>
      <c r="AT2405" s="27"/>
      <c r="AU2405" s="27"/>
      <c r="AV2405" s="27"/>
      <c r="AW2405" s="27"/>
      <c r="AX2405" s="27"/>
      <c r="AY2405" s="27"/>
      <c r="AZ2405" s="27"/>
      <c r="BA2405" s="27"/>
      <c r="BB2405" s="27"/>
      <c r="BC2405" s="27"/>
      <c r="BD2405" s="27"/>
      <c r="BE2405" s="27"/>
      <c r="BF2405" s="27"/>
      <c r="BG2405" s="27"/>
      <c r="BH2405" s="27"/>
      <c r="BI2405" s="27"/>
      <c r="BJ2405" s="27"/>
      <c r="BK2405" s="27"/>
      <c r="BL2405" s="27"/>
      <c r="BM2405" s="27"/>
      <c r="BN2405" s="27"/>
      <c r="BO2405" s="27"/>
      <c r="BP2405" s="27"/>
      <c r="BQ2405" s="27"/>
      <c r="BR2405" s="27"/>
      <c r="BS2405" s="27"/>
      <c r="BT2405" s="27"/>
    </row>
    <row r="2406" spans="1:72" s="21" customFormat="1" ht="35.25" customHeight="1" x14ac:dyDescent="0.25">
      <c r="A2406" s="581">
        <v>239</v>
      </c>
      <c r="B2406" s="581">
        <v>14</v>
      </c>
      <c r="C2406" s="591" t="s">
        <v>1412</v>
      </c>
      <c r="D2406" s="577" t="s">
        <v>1411</v>
      </c>
      <c r="E2406" s="577" t="s">
        <v>1132</v>
      </c>
      <c r="F2406" s="977"/>
      <c r="G2406" s="977"/>
      <c r="H2406" s="982"/>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27"/>
      <c r="AK2406" s="27"/>
      <c r="AL2406" s="27"/>
      <c r="AM2406" s="27"/>
      <c r="AN2406" s="27"/>
      <c r="AO2406" s="27"/>
      <c r="AP2406" s="27"/>
      <c r="AQ2406" s="27"/>
      <c r="AR2406" s="27"/>
      <c r="AS2406" s="27"/>
      <c r="AT2406" s="27"/>
      <c r="AU2406" s="27"/>
      <c r="AV2406" s="27"/>
      <c r="AW2406" s="27"/>
      <c r="AX2406" s="27"/>
      <c r="AY2406" s="27"/>
      <c r="AZ2406" s="27"/>
      <c r="BA2406" s="27"/>
      <c r="BB2406" s="27"/>
      <c r="BC2406" s="27"/>
      <c r="BD2406" s="27"/>
      <c r="BE2406" s="27"/>
      <c r="BF2406" s="27"/>
      <c r="BG2406" s="27"/>
      <c r="BH2406" s="27"/>
      <c r="BI2406" s="27"/>
      <c r="BJ2406" s="27"/>
      <c r="BK2406" s="27"/>
      <c r="BL2406" s="27"/>
      <c r="BM2406" s="27"/>
      <c r="BN2406" s="27"/>
      <c r="BO2406" s="27"/>
      <c r="BP2406" s="27"/>
      <c r="BQ2406" s="27"/>
      <c r="BR2406" s="27"/>
      <c r="BS2406" s="27"/>
      <c r="BT2406" s="27"/>
    </row>
    <row r="2407" spans="1:72" s="21" customFormat="1" ht="35.25" customHeight="1" x14ac:dyDescent="0.25">
      <c r="A2407" s="581">
        <v>240</v>
      </c>
      <c r="B2407" s="581">
        <v>15</v>
      </c>
      <c r="C2407" s="591" t="s">
        <v>1414</v>
      </c>
      <c r="D2407" s="577" t="s">
        <v>1413</v>
      </c>
      <c r="E2407" s="577" t="s">
        <v>1132</v>
      </c>
      <c r="F2407" s="977"/>
      <c r="G2407" s="977"/>
      <c r="H2407" s="982"/>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27"/>
      <c r="AK2407" s="27"/>
      <c r="AL2407" s="27"/>
      <c r="AM2407" s="27"/>
      <c r="AN2407" s="27"/>
      <c r="AO2407" s="27"/>
      <c r="AP2407" s="27"/>
      <c r="AQ2407" s="27"/>
      <c r="AR2407" s="27"/>
      <c r="AS2407" s="27"/>
      <c r="AT2407" s="27"/>
      <c r="AU2407" s="27"/>
      <c r="AV2407" s="27"/>
      <c r="AW2407" s="27"/>
      <c r="AX2407" s="27"/>
      <c r="AY2407" s="27"/>
      <c r="AZ2407" s="27"/>
      <c r="BA2407" s="27"/>
      <c r="BB2407" s="27"/>
      <c r="BC2407" s="27"/>
      <c r="BD2407" s="27"/>
      <c r="BE2407" s="27"/>
      <c r="BF2407" s="27"/>
      <c r="BG2407" s="27"/>
      <c r="BH2407" s="27"/>
      <c r="BI2407" s="27"/>
      <c r="BJ2407" s="27"/>
      <c r="BK2407" s="27"/>
      <c r="BL2407" s="27"/>
      <c r="BM2407" s="27"/>
      <c r="BN2407" s="27"/>
      <c r="BO2407" s="27"/>
      <c r="BP2407" s="27"/>
      <c r="BQ2407" s="27"/>
      <c r="BR2407" s="27"/>
      <c r="BS2407" s="27"/>
      <c r="BT2407" s="27"/>
    </row>
    <row r="2408" spans="1:72" s="21" customFormat="1" ht="35.25" customHeight="1" x14ac:dyDescent="0.25">
      <c r="A2408" s="581">
        <v>241</v>
      </c>
      <c r="B2408" s="581">
        <v>16</v>
      </c>
      <c r="C2408" s="591" t="s">
        <v>1416</v>
      </c>
      <c r="D2408" s="577" t="s">
        <v>1415</v>
      </c>
      <c r="E2408" s="577" t="s">
        <v>1132</v>
      </c>
      <c r="F2408" s="977"/>
      <c r="G2408" s="977"/>
      <c r="H2408" s="982"/>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27"/>
      <c r="AK2408" s="27"/>
      <c r="AL2408" s="27"/>
      <c r="AM2408" s="27"/>
      <c r="AN2408" s="27"/>
      <c r="AO2408" s="27"/>
      <c r="AP2408" s="27"/>
      <c r="AQ2408" s="27"/>
      <c r="AR2408" s="27"/>
      <c r="AS2408" s="27"/>
      <c r="AT2408" s="27"/>
      <c r="AU2408" s="27"/>
      <c r="AV2408" s="27"/>
      <c r="AW2408" s="27"/>
      <c r="AX2408" s="27"/>
      <c r="AY2408" s="27"/>
      <c r="AZ2408" s="27"/>
      <c r="BA2408" s="27"/>
      <c r="BB2408" s="27"/>
      <c r="BC2408" s="27"/>
      <c r="BD2408" s="27"/>
      <c r="BE2408" s="27"/>
      <c r="BF2408" s="27"/>
      <c r="BG2408" s="27"/>
      <c r="BH2408" s="27"/>
      <c r="BI2408" s="27"/>
      <c r="BJ2408" s="27"/>
      <c r="BK2408" s="27"/>
      <c r="BL2408" s="27"/>
      <c r="BM2408" s="27"/>
      <c r="BN2408" s="27"/>
      <c r="BO2408" s="27"/>
      <c r="BP2408" s="27"/>
      <c r="BQ2408" s="27"/>
      <c r="BR2408" s="27"/>
      <c r="BS2408" s="27"/>
      <c r="BT2408" s="27"/>
    </row>
    <row r="2409" spans="1:72" s="21" customFormat="1" ht="35.25" customHeight="1" x14ac:dyDescent="0.25">
      <c r="A2409" s="581">
        <v>242</v>
      </c>
      <c r="B2409" s="581">
        <v>17</v>
      </c>
      <c r="C2409" s="591" t="s">
        <v>1418</v>
      </c>
      <c r="D2409" s="577" t="s">
        <v>1417</v>
      </c>
      <c r="E2409" s="577" t="s">
        <v>1132</v>
      </c>
      <c r="F2409" s="977"/>
      <c r="G2409" s="977"/>
      <c r="H2409" s="982"/>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27"/>
      <c r="AK2409" s="27"/>
      <c r="AL2409" s="27"/>
      <c r="AM2409" s="27"/>
      <c r="AN2409" s="27"/>
      <c r="AO2409" s="27"/>
      <c r="AP2409" s="27"/>
      <c r="AQ2409" s="27"/>
      <c r="AR2409" s="27"/>
      <c r="AS2409" s="27"/>
      <c r="AT2409" s="27"/>
      <c r="AU2409" s="27"/>
      <c r="AV2409" s="27"/>
      <c r="AW2409" s="27"/>
      <c r="AX2409" s="27"/>
      <c r="AY2409" s="27"/>
      <c r="AZ2409" s="27"/>
      <c r="BA2409" s="27"/>
      <c r="BB2409" s="27"/>
      <c r="BC2409" s="27"/>
      <c r="BD2409" s="27"/>
      <c r="BE2409" s="27"/>
      <c r="BF2409" s="27"/>
      <c r="BG2409" s="27"/>
      <c r="BH2409" s="27"/>
      <c r="BI2409" s="27"/>
      <c r="BJ2409" s="27"/>
      <c r="BK2409" s="27"/>
      <c r="BL2409" s="27"/>
      <c r="BM2409" s="27"/>
      <c r="BN2409" s="27"/>
      <c r="BO2409" s="27"/>
      <c r="BP2409" s="27"/>
      <c r="BQ2409" s="27"/>
      <c r="BR2409" s="27"/>
      <c r="BS2409" s="27"/>
      <c r="BT2409" s="27"/>
    </row>
    <row r="2410" spans="1:72" s="19" customFormat="1" ht="30" customHeight="1" x14ac:dyDescent="0.25">
      <c r="A2410" s="581">
        <v>243</v>
      </c>
      <c r="B2410" s="581">
        <v>1</v>
      </c>
      <c r="C2410" s="586">
        <v>101040010783</v>
      </c>
      <c r="D2410" s="580" t="s">
        <v>6812</v>
      </c>
      <c r="E2410" s="577" t="s">
        <v>1132</v>
      </c>
      <c r="F2410" s="584" t="s">
        <v>9831</v>
      </c>
      <c r="G2410" s="584"/>
      <c r="H2410" s="982" t="s">
        <v>6813</v>
      </c>
    </row>
    <row r="2411" spans="1:72" s="19" customFormat="1" ht="30" customHeight="1" x14ac:dyDescent="0.25">
      <c r="A2411" s="581">
        <v>244</v>
      </c>
      <c r="B2411" s="581">
        <v>2</v>
      </c>
      <c r="C2411" s="586">
        <v>110140002676</v>
      </c>
      <c r="D2411" s="580" t="s">
        <v>6814</v>
      </c>
      <c r="E2411" s="577" t="s">
        <v>1132</v>
      </c>
      <c r="F2411" s="584"/>
      <c r="G2411" s="595"/>
      <c r="H2411" s="982"/>
    </row>
    <row r="2412" spans="1:72" s="19" customFormat="1" ht="30" customHeight="1" x14ac:dyDescent="0.25">
      <c r="A2412" s="581">
        <v>245</v>
      </c>
      <c r="B2412" s="581">
        <v>3</v>
      </c>
      <c r="C2412" s="586">
        <v>101140008468</v>
      </c>
      <c r="D2412" s="580" t="s">
        <v>6815</v>
      </c>
      <c r="E2412" s="577" t="s">
        <v>1132</v>
      </c>
      <c r="F2412" s="584"/>
      <c r="G2412" s="595"/>
      <c r="H2412" s="982"/>
    </row>
    <row r="2413" spans="1:72" s="19" customFormat="1" ht="30" customHeight="1" x14ac:dyDescent="0.25">
      <c r="A2413" s="581">
        <v>246</v>
      </c>
      <c r="B2413" s="581">
        <v>4</v>
      </c>
      <c r="C2413" s="586">
        <v>100540004181</v>
      </c>
      <c r="D2413" s="580" t="s">
        <v>6816</v>
      </c>
      <c r="E2413" s="577" t="s">
        <v>1132</v>
      </c>
      <c r="F2413" s="584"/>
      <c r="G2413" s="595"/>
      <c r="H2413" s="982"/>
    </row>
    <row r="2414" spans="1:72" s="19" customFormat="1" ht="30" customHeight="1" x14ac:dyDescent="0.25">
      <c r="A2414" s="581">
        <v>247</v>
      </c>
      <c r="B2414" s="581">
        <v>5</v>
      </c>
      <c r="C2414" s="586">
        <v>110140002973</v>
      </c>
      <c r="D2414" s="580" t="s">
        <v>6817</v>
      </c>
      <c r="E2414" s="577" t="s">
        <v>1132</v>
      </c>
      <c r="F2414" s="584"/>
      <c r="G2414" s="595"/>
      <c r="H2414" s="982"/>
    </row>
    <row r="2415" spans="1:72" s="19" customFormat="1" ht="30" customHeight="1" x14ac:dyDescent="0.25">
      <c r="A2415" s="581">
        <v>248</v>
      </c>
      <c r="B2415" s="581">
        <v>6</v>
      </c>
      <c r="C2415" s="586">
        <v>110140002923</v>
      </c>
      <c r="D2415" s="580" t="s">
        <v>6818</v>
      </c>
      <c r="E2415" s="577" t="s">
        <v>1132</v>
      </c>
      <c r="F2415" s="584" t="s">
        <v>1647</v>
      </c>
      <c r="G2415" s="584" t="s">
        <v>7436</v>
      </c>
      <c r="H2415" s="982"/>
    </row>
    <row r="2416" spans="1:72" s="19" customFormat="1" ht="30" customHeight="1" x14ac:dyDescent="0.25">
      <c r="A2416" s="581">
        <v>249</v>
      </c>
      <c r="B2416" s="581">
        <v>7</v>
      </c>
      <c r="C2416" s="586">
        <v>100540016778</v>
      </c>
      <c r="D2416" s="580" t="s">
        <v>6819</v>
      </c>
      <c r="E2416" s="577" t="s">
        <v>1132</v>
      </c>
      <c r="F2416" s="584"/>
      <c r="G2416" s="584"/>
      <c r="H2416" s="982"/>
    </row>
    <row r="2417" spans="1:8" s="19" customFormat="1" ht="30" customHeight="1" x14ac:dyDescent="0.25">
      <c r="A2417" s="581">
        <v>250</v>
      </c>
      <c r="B2417" s="581">
        <v>8</v>
      </c>
      <c r="C2417" s="580" t="s">
        <v>6820</v>
      </c>
      <c r="D2417" s="580" t="s">
        <v>6821</v>
      </c>
      <c r="E2417" s="577" t="s">
        <v>1132</v>
      </c>
      <c r="F2417" s="584" t="s">
        <v>1154</v>
      </c>
      <c r="G2417" s="584" t="s">
        <v>1188</v>
      </c>
      <c r="H2417" s="982"/>
    </row>
    <row r="2418" spans="1:8" s="19" customFormat="1" ht="30" customHeight="1" x14ac:dyDescent="0.25">
      <c r="A2418" s="581">
        <v>251</v>
      </c>
      <c r="B2418" s="581">
        <v>9</v>
      </c>
      <c r="C2418" s="586">
        <v>101140007330</v>
      </c>
      <c r="D2418" s="580" t="s">
        <v>6822</v>
      </c>
      <c r="E2418" s="577" t="s">
        <v>1132</v>
      </c>
      <c r="F2418" s="584"/>
      <c r="G2418" s="584"/>
      <c r="H2418" s="982"/>
    </row>
    <row r="2419" spans="1:8" s="19" customFormat="1" ht="30" customHeight="1" x14ac:dyDescent="0.25">
      <c r="A2419" s="581">
        <v>252</v>
      </c>
      <c r="B2419" s="581">
        <v>10</v>
      </c>
      <c r="C2419" s="586">
        <v>110640006333</v>
      </c>
      <c r="D2419" s="580" t="s">
        <v>9796</v>
      </c>
      <c r="E2419" s="577" t="s">
        <v>1132</v>
      </c>
      <c r="F2419" s="584" t="s">
        <v>9830</v>
      </c>
      <c r="G2419" s="595" t="s">
        <v>1194</v>
      </c>
      <c r="H2419" s="982"/>
    </row>
    <row r="2420" spans="1:8" s="19" customFormat="1" ht="30" customHeight="1" x14ac:dyDescent="0.25">
      <c r="A2420" s="581">
        <v>253</v>
      </c>
      <c r="B2420" s="581">
        <v>11</v>
      </c>
      <c r="C2420" s="586">
        <v>101040011375</v>
      </c>
      <c r="D2420" s="580" t="s">
        <v>9829</v>
      </c>
      <c r="E2420" s="577" t="s">
        <v>1132</v>
      </c>
      <c r="F2420" s="584"/>
      <c r="G2420" s="595"/>
      <c r="H2420" s="982"/>
    </row>
    <row r="2421" spans="1:8" s="19" customFormat="1" ht="30" customHeight="1" x14ac:dyDescent="0.25">
      <c r="A2421" s="581">
        <v>254</v>
      </c>
      <c r="B2421" s="581">
        <v>12</v>
      </c>
      <c r="C2421" s="586">
        <v>110640012780</v>
      </c>
      <c r="D2421" s="580" t="s">
        <v>9828</v>
      </c>
      <c r="E2421" s="577" t="s">
        <v>1132</v>
      </c>
      <c r="F2421" s="584"/>
      <c r="G2421" s="595"/>
      <c r="H2421" s="584"/>
    </row>
    <row r="2422" spans="1:8" s="19" customFormat="1" ht="30" customHeight="1" x14ac:dyDescent="0.25">
      <c r="A2422" s="581">
        <v>255</v>
      </c>
      <c r="B2422" s="581">
        <v>13</v>
      </c>
      <c r="C2422" s="586">
        <v>101040009006</v>
      </c>
      <c r="D2422" s="580" t="s">
        <v>9827</v>
      </c>
      <c r="E2422" s="577" t="s">
        <v>1132</v>
      </c>
      <c r="F2422" s="584"/>
      <c r="G2422" s="595"/>
      <c r="H2422" s="584"/>
    </row>
    <row r="2423" spans="1:8" s="19" customFormat="1" ht="100.5" customHeight="1" x14ac:dyDescent="0.25">
      <c r="A2423" s="581">
        <v>256</v>
      </c>
      <c r="B2423" s="581">
        <v>14</v>
      </c>
      <c r="C2423" s="586">
        <v>110740015540</v>
      </c>
      <c r="D2423" s="580" t="s">
        <v>9826</v>
      </c>
      <c r="E2423" s="577" t="s">
        <v>1132</v>
      </c>
      <c r="F2423" s="584" t="s">
        <v>9726</v>
      </c>
      <c r="G2423" s="577" t="s">
        <v>9832</v>
      </c>
      <c r="H2423" s="582" t="s">
        <v>9834</v>
      </c>
    </row>
    <row r="2424" spans="1:8" s="19" customFormat="1" ht="30" customHeight="1" x14ac:dyDescent="0.25">
      <c r="A2424" s="581">
        <v>257</v>
      </c>
      <c r="B2424" s="581">
        <v>15</v>
      </c>
      <c r="C2424" s="589">
        <v>180940018043</v>
      </c>
      <c r="D2424" s="583" t="s">
        <v>6826</v>
      </c>
      <c r="E2424" s="577" t="s">
        <v>1132</v>
      </c>
      <c r="F2424" s="584"/>
      <c r="G2424" s="595"/>
      <c r="H2424" s="584"/>
    </row>
    <row r="2425" spans="1:8" s="19" customFormat="1" ht="30" customHeight="1" x14ac:dyDescent="0.25">
      <c r="A2425" s="581">
        <v>258</v>
      </c>
      <c r="B2425" s="581">
        <v>16</v>
      </c>
      <c r="C2425" s="586">
        <v>100840016104</v>
      </c>
      <c r="D2425" s="577" t="s">
        <v>6827</v>
      </c>
      <c r="E2425" s="577" t="s">
        <v>1132</v>
      </c>
      <c r="F2425" s="584"/>
      <c r="G2425" s="595"/>
      <c r="H2425" s="584"/>
    </row>
    <row r="2426" spans="1:8" s="19" customFormat="1" ht="30" customHeight="1" x14ac:dyDescent="0.25">
      <c r="A2426" s="581">
        <v>259</v>
      </c>
      <c r="B2426" s="581">
        <v>17</v>
      </c>
      <c r="C2426" s="580" t="s">
        <v>6828</v>
      </c>
      <c r="D2426" s="601" t="s">
        <v>6829</v>
      </c>
      <c r="E2426" s="577" t="s">
        <v>1132</v>
      </c>
      <c r="F2426" s="584"/>
      <c r="G2426" s="595"/>
      <c r="H2426" s="584"/>
    </row>
    <row r="2427" spans="1:8" s="19" customFormat="1" ht="32.25" customHeight="1" x14ac:dyDescent="0.25">
      <c r="A2427" s="978">
        <v>260</v>
      </c>
      <c r="B2427" s="981">
        <v>1</v>
      </c>
      <c r="C2427" s="980" t="s">
        <v>6907</v>
      </c>
      <c r="D2427" s="987" t="s">
        <v>6906</v>
      </c>
      <c r="E2427" s="977" t="s">
        <v>1132</v>
      </c>
      <c r="F2427" s="583" t="s">
        <v>6897</v>
      </c>
      <c r="G2427" s="583" t="s">
        <v>6898</v>
      </c>
      <c r="H2427" s="582" t="s">
        <v>9833</v>
      </c>
    </row>
    <row r="2428" spans="1:8" s="19" customFormat="1" ht="53.25" customHeight="1" x14ac:dyDescent="0.25">
      <c r="A2428" s="978"/>
      <c r="B2428" s="981"/>
      <c r="C2428" s="980"/>
      <c r="D2428" s="987"/>
      <c r="E2428" s="977"/>
      <c r="F2428" s="583" t="s">
        <v>7545</v>
      </c>
      <c r="G2428" s="583" t="s">
        <v>7546</v>
      </c>
      <c r="H2428" s="582" t="s">
        <v>9704</v>
      </c>
    </row>
    <row r="2429" spans="1:8" s="19" customFormat="1" ht="42" customHeight="1" x14ac:dyDescent="0.25">
      <c r="A2429" s="578">
        <v>261</v>
      </c>
      <c r="B2429" s="581">
        <v>2</v>
      </c>
      <c r="C2429" s="580" t="s">
        <v>6939</v>
      </c>
      <c r="D2429" s="585" t="s">
        <v>6938</v>
      </c>
      <c r="E2429" s="577" t="s">
        <v>1132</v>
      </c>
      <c r="F2429" s="583" t="s">
        <v>1642</v>
      </c>
      <c r="G2429" s="577" t="s">
        <v>1643</v>
      </c>
      <c r="H2429" s="582" t="s">
        <v>9835</v>
      </c>
    </row>
    <row r="2430" spans="1:8" s="19" customFormat="1" ht="48" customHeight="1" x14ac:dyDescent="0.25">
      <c r="A2430" s="578">
        <v>262</v>
      </c>
      <c r="B2430" s="581">
        <v>3</v>
      </c>
      <c r="C2430" s="580" t="s">
        <v>6941</v>
      </c>
      <c r="D2430" s="585" t="s">
        <v>6940</v>
      </c>
      <c r="E2430" s="577" t="s">
        <v>1132</v>
      </c>
      <c r="F2430" s="583" t="s">
        <v>1192</v>
      </c>
      <c r="G2430" s="583" t="s">
        <v>6942</v>
      </c>
      <c r="H2430" s="582" t="s">
        <v>7666</v>
      </c>
    </row>
    <row r="2431" spans="1:8" s="19" customFormat="1" ht="42.75" customHeight="1" x14ac:dyDescent="0.25">
      <c r="A2431" s="578">
        <v>263</v>
      </c>
      <c r="B2431" s="581">
        <v>4</v>
      </c>
      <c r="C2431" s="580" t="s">
        <v>7109</v>
      </c>
      <c r="D2431" s="585" t="s">
        <v>7108</v>
      </c>
      <c r="E2431" s="577" t="s">
        <v>1132</v>
      </c>
      <c r="F2431" s="583" t="s">
        <v>1642</v>
      </c>
      <c r="G2431" s="577" t="s">
        <v>1643</v>
      </c>
      <c r="H2431" s="582" t="s">
        <v>7110</v>
      </c>
    </row>
    <row r="2432" spans="1:8" s="19" customFormat="1" ht="34.5" customHeight="1" x14ac:dyDescent="0.25">
      <c r="A2432" s="978">
        <v>264</v>
      </c>
      <c r="B2432" s="981">
        <v>5</v>
      </c>
      <c r="C2432" s="980" t="s">
        <v>7146</v>
      </c>
      <c r="D2432" s="987" t="s">
        <v>7145</v>
      </c>
      <c r="E2432" s="977" t="s">
        <v>1132</v>
      </c>
      <c r="F2432" s="583" t="s">
        <v>6943</v>
      </c>
      <c r="G2432" s="577" t="s">
        <v>6944</v>
      </c>
      <c r="H2432" s="582" t="s">
        <v>9941</v>
      </c>
    </row>
    <row r="2433" spans="1:72" s="19" customFormat="1" ht="68.25" customHeight="1" x14ac:dyDescent="0.25">
      <c r="A2433" s="978"/>
      <c r="B2433" s="981"/>
      <c r="C2433" s="980"/>
      <c r="D2433" s="987"/>
      <c r="E2433" s="977"/>
      <c r="F2433" s="577" t="s">
        <v>1192</v>
      </c>
      <c r="G2433" s="577" t="s">
        <v>1194</v>
      </c>
      <c r="H2433" s="582" t="s">
        <v>9940</v>
      </c>
    </row>
    <row r="2434" spans="1:72" s="19" customFormat="1" ht="40.5" customHeight="1" x14ac:dyDescent="0.25">
      <c r="A2434" s="978"/>
      <c r="B2434" s="981"/>
      <c r="C2434" s="980"/>
      <c r="D2434" s="987"/>
      <c r="E2434" s="977"/>
      <c r="F2434" s="577" t="s">
        <v>7445</v>
      </c>
      <c r="G2434" s="577" t="s">
        <v>7446</v>
      </c>
      <c r="H2434" s="582" t="s">
        <v>7447</v>
      </c>
    </row>
    <row r="2435" spans="1:72" s="19" customFormat="1" ht="38.25" customHeight="1" x14ac:dyDescent="0.25">
      <c r="A2435" s="978"/>
      <c r="B2435" s="981"/>
      <c r="C2435" s="980"/>
      <c r="D2435" s="987"/>
      <c r="E2435" s="977"/>
      <c r="F2435" s="577" t="s">
        <v>1226</v>
      </c>
      <c r="G2435" s="577" t="s">
        <v>7450</v>
      </c>
      <c r="H2435" s="582" t="s">
        <v>7447</v>
      </c>
    </row>
    <row r="2436" spans="1:72" s="19" customFormat="1" ht="38.25" customHeight="1" x14ac:dyDescent="0.25">
      <c r="A2436" s="978"/>
      <c r="B2436" s="981"/>
      <c r="C2436" s="980"/>
      <c r="D2436" s="987"/>
      <c r="E2436" s="977"/>
      <c r="F2436" s="577" t="s">
        <v>7449</v>
      </c>
      <c r="G2436" s="577" t="s">
        <v>1369</v>
      </c>
      <c r="H2436" s="582" t="s">
        <v>7442</v>
      </c>
    </row>
    <row r="2437" spans="1:72" s="19" customFormat="1" ht="38.25" customHeight="1" x14ac:dyDescent="0.25">
      <c r="A2437" s="978"/>
      <c r="B2437" s="981"/>
      <c r="C2437" s="980"/>
      <c r="D2437" s="987"/>
      <c r="E2437" s="977"/>
      <c r="F2437" s="577" t="s">
        <v>7448</v>
      </c>
      <c r="G2437" s="577" t="s">
        <v>5833</v>
      </c>
      <c r="H2437" s="582" t="s">
        <v>7453</v>
      </c>
    </row>
    <row r="2438" spans="1:72" s="21" customFormat="1" ht="38.25" customHeight="1" x14ac:dyDescent="0.25">
      <c r="A2438" s="978"/>
      <c r="B2438" s="981"/>
      <c r="C2438" s="980"/>
      <c r="D2438" s="987"/>
      <c r="E2438" s="977"/>
      <c r="F2438" s="577" t="s">
        <v>1313</v>
      </c>
      <c r="G2438" s="577" t="s">
        <v>5989</v>
      </c>
      <c r="H2438" s="582" t="s">
        <v>5988</v>
      </c>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27"/>
      <c r="AK2438" s="27"/>
      <c r="AL2438" s="27"/>
      <c r="AM2438" s="27"/>
      <c r="AN2438" s="27"/>
      <c r="AO2438" s="27"/>
      <c r="AP2438" s="27"/>
      <c r="AQ2438" s="27"/>
      <c r="AR2438" s="27"/>
      <c r="AS2438" s="27"/>
      <c r="AT2438" s="27"/>
      <c r="AU2438" s="27"/>
      <c r="AV2438" s="27"/>
      <c r="AW2438" s="27"/>
      <c r="AX2438" s="27"/>
      <c r="AY2438" s="27"/>
      <c r="AZ2438" s="27"/>
      <c r="BA2438" s="27"/>
      <c r="BB2438" s="27"/>
      <c r="BC2438" s="27"/>
      <c r="BD2438" s="27"/>
      <c r="BE2438" s="27"/>
      <c r="BF2438" s="27"/>
      <c r="BG2438" s="27"/>
      <c r="BH2438" s="27"/>
      <c r="BI2438" s="27"/>
      <c r="BJ2438" s="27"/>
      <c r="BK2438" s="27"/>
      <c r="BL2438" s="27"/>
      <c r="BM2438" s="27"/>
      <c r="BN2438" s="27"/>
      <c r="BO2438" s="27"/>
      <c r="BP2438" s="27"/>
      <c r="BQ2438" s="27"/>
      <c r="BR2438" s="27"/>
      <c r="BS2438" s="27"/>
      <c r="BT2438" s="27"/>
    </row>
    <row r="2439" spans="1:72" s="21" customFormat="1" ht="38.25" customHeight="1" x14ac:dyDescent="0.25">
      <c r="A2439" s="978"/>
      <c r="B2439" s="981"/>
      <c r="C2439" s="980"/>
      <c r="D2439" s="987"/>
      <c r="E2439" s="977"/>
      <c r="F2439" s="577" t="s">
        <v>1315</v>
      </c>
      <c r="G2439" s="577" t="s">
        <v>7460</v>
      </c>
      <c r="H2439" s="582" t="s">
        <v>5988</v>
      </c>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27"/>
      <c r="AK2439" s="27"/>
      <c r="AL2439" s="27"/>
      <c r="AM2439" s="27"/>
      <c r="AN2439" s="27"/>
      <c r="AO2439" s="27"/>
      <c r="AP2439" s="27"/>
      <c r="AQ2439" s="27"/>
      <c r="AR2439" s="27"/>
      <c r="AS2439" s="27"/>
      <c r="AT2439" s="27"/>
      <c r="AU2439" s="27"/>
      <c r="AV2439" s="27"/>
      <c r="AW2439" s="27"/>
      <c r="AX2439" s="27"/>
      <c r="AY2439" s="27"/>
      <c r="AZ2439" s="27"/>
      <c r="BA2439" s="27"/>
      <c r="BB2439" s="27"/>
      <c r="BC2439" s="27"/>
      <c r="BD2439" s="27"/>
      <c r="BE2439" s="27"/>
      <c r="BF2439" s="27"/>
      <c r="BG2439" s="27"/>
      <c r="BH2439" s="27"/>
      <c r="BI2439" s="27"/>
      <c r="BJ2439" s="27"/>
      <c r="BK2439" s="27"/>
      <c r="BL2439" s="27"/>
      <c r="BM2439" s="27"/>
      <c r="BN2439" s="27"/>
      <c r="BO2439" s="27"/>
      <c r="BP2439" s="27"/>
      <c r="BQ2439" s="27"/>
      <c r="BR2439" s="27"/>
      <c r="BS2439" s="27"/>
      <c r="BT2439" s="27"/>
    </row>
    <row r="2440" spans="1:72" s="21" customFormat="1" ht="33.75" customHeight="1" x14ac:dyDescent="0.25">
      <c r="A2440" s="978"/>
      <c r="B2440" s="981"/>
      <c r="C2440" s="980"/>
      <c r="D2440" s="987"/>
      <c r="E2440" s="977"/>
      <c r="F2440" s="577" t="s">
        <v>5890</v>
      </c>
      <c r="G2440" s="583" t="s">
        <v>5891</v>
      </c>
      <c r="H2440" s="582" t="s">
        <v>1057</v>
      </c>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27"/>
      <c r="AK2440" s="27"/>
      <c r="AL2440" s="27"/>
      <c r="AM2440" s="27"/>
      <c r="AN2440" s="27"/>
      <c r="AO2440" s="27"/>
      <c r="AP2440" s="27"/>
      <c r="AQ2440" s="27"/>
      <c r="AR2440" s="27"/>
      <c r="AS2440" s="27"/>
      <c r="AT2440" s="27"/>
      <c r="AU2440" s="27"/>
      <c r="AV2440" s="27"/>
      <c r="AW2440" s="27"/>
      <c r="AX2440" s="27"/>
      <c r="AY2440" s="27"/>
      <c r="AZ2440" s="27"/>
      <c r="BA2440" s="27"/>
      <c r="BB2440" s="27"/>
      <c r="BC2440" s="27"/>
      <c r="BD2440" s="27"/>
      <c r="BE2440" s="27"/>
      <c r="BF2440" s="27"/>
      <c r="BG2440" s="27"/>
      <c r="BH2440" s="27"/>
      <c r="BI2440" s="27"/>
      <c r="BJ2440" s="27"/>
      <c r="BK2440" s="27"/>
      <c r="BL2440" s="27"/>
      <c r="BM2440" s="27"/>
      <c r="BN2440" s="27"/>
      <c r="BO2440" s="27"/>
      <c r="BP2440" s="27"/>
      <c r="BQ2440" s="27"/>
      <c r="BR2440" s="27"/>
      <c r="BS2440" s="27"/>
      <c r="BT2440" s="27"/>
    </row>
    <row r="2441" spans="1:72" s="21" customFormat="1" ht="54.75" customHeight="1" x14ac:dyDescent="0.25">
      <c r="A2441" s="978"/>
      <c r="B2441" s="981"/>
      <c r="C2441" s="980"/>
      <c r="D2441" s="987"/>
      <c r="E2441" s="977"/>
      <c r="F2441" s="583" t="s">
        <v>6943</v>
      </c>
      <c r="G2441" s="577" t="s">
        <v>6944</v>
      </c>
      <c r="H2441" s="582" t="s">
        <v>6958</v>
      </c>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27"/>
      <c r="AK2441" s="27"/>
      <c r="AL2441" s="27"/>
      <c r="AM2441" s="27"/>
      <c r="AN2441" s="27"/>
      <c r="AO2441" s="27"/>
      <c r="AP2441" s="27"/>
      <c r="AQ2441" s="27"/>
      <c r="AR2441" s="27"/>
      <c r="AS2441" s="27"/>
      <c r="AT2441" s="27"/>
      <c r="AU2441" s="27"/>
      <c r="AV2441" s="27"/>
      <c r="AW2441" s="27"/>
      <c r="AX2441" s="27"/>
      <c r="AY2441" s="27"/>
      <c r="AZ2441" s="27"/>
      <c r="BA2441" s="27"/>
      <c r="BB2441" s="27"/>
      <c r="BC2441" s="27"/>
      <c r="BD2441" s="27"/>
      <c r="BE2441" s="27"/>
      <c r="BF2441" s="27"/>
      <c r="BG2441" s="27"/>
      <c r="BH2441" s="27"/>
      <c r="BI2441" s="27"/>
      <c r="BJ2441" s="27"/>
      <c r="BK2441" s="27"/>
      <c r="BL2441" s="27"/>
      <c r="BM2441" s="27"/>
      <c r="BN2441" s="27"/>
      <c r="BO2441" s="27"/>
      <c r="BP2441" s="27"/>
      <c r="BQ2441" s="27"/>
      <c r="BR2441" s="27"/>
      <c r="BS2441" s="27"/>
      <c r="BT2441" s="27"/>
    </row>
    <row r="2442" spans="1:72" s="21" customFormat="1" ht="36.75" customHeight="1" x14ac:dyDescent="0.25">
      <c r="A2442" s="978"/>
      <c r="B2442" s="981"/>
      <c r="C2442" s="980"/>
      <c r="D2442" s="987"/>
      <c r="E2442" s="977"/>
      <c r="F2442" s="577" t="s">
        <v>1192</v>
      </c>
      <c r="G2442" s="577" t="s">
        <v>1194</v>
      </c>
      <c r="H2442" s="584" t="s">
        <v>5988</v>
      </c>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27"/>
      <c r="AK2442" s="27"/>
      <c r="AL2442" s="27"/>
      <c r="AM2442" s="27"/>
      <c r="AN2442" s="27"/>
      <c r="AO2442" s="27"/>
      <c r="AP2442" s="27"/>
      <c r="AQ2442" s="27"/>
      <c r="AR2442" s="27"/>
      <c r="AS2442" s="27"/>
      <c r="AT2442" s="27"/>
      <c r="AU2442" s="27"/>
      <c r="AV2442" s="27"/>
      <c r="AW2442" s="27"/>
      <c r="AX2442" s="27"/>
      <c r="AY2442" s="27"/>
      <c r="AZ2442" s="27"/>
      <c r="BA2442" s="27"/>
      <c r="BB2442" s="27"/>
      <c r="BC2442" s="27"/>
      <c r="BD2442" s="27"/>
      <c r="BE2442" s="27"/>
      <c r="BF2442" s="27"/>
      <c r="BG2442" s="27"/>
      <c r="BH2442" s="27"/>
      <c r="BI2442" s="27"/>
      <c r="BJ2442" s="27"/>
      <c r="BK2442" s="27"/>
      <c r="BL2442" s="27"/>
      <c r="BM2442" s="27"/>
      <c r="BN2442" s="27"/>
      <c r="BO2442" s="27"/>
      <c r="BP2442" s="27"/>
      <c r="BQ2442" s="27"/>
      <c r="BR2442" s="27"/>
      <c r="BS2442" s="27"/>
      <c r="BT2442" s="27"/>
    </row>
    <row r="2443" spans="1:72" s="21" customFormat="1" ht="36.75" customHeight="1" x14ac:dyDescent="0.25">
      <c r="A2443" s="978"/>
      <c r="B2443" s="981"/>
      <c r="C2443" s="980"/>
      <c r="D2443" s="987"/>
      <c r="E2443" s="977"/>
      <c r="F2443" s="577" t="s">
        <v>7461</v>
      </c>
      <c r="G2443" s="577" t="s">
        <v>7462</v>
      </c>
      <c r="H2443" s="582" t="s">
        <v>7464</v>
      </c>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27"/>
      <c r="AK2443" s="27"/>
      <c r="AL2443" s="27"/>
      <c r="AM2443" s="27"/>
      <c r="AN2443" s="27"/>
      <c r="AO2443" s="27"/>
      <c r="AP2443" s="27"/>
      <c r="AQ2443" s="27"/>
      <c r="AR2443" s="27"/>
      <c r="AS2443" s="27"/>
      <c r="AT2443" s="27"/>
      <c r="AU2443" s="27"/>
      <c r="AV2443" s="27"/>
      <c r="AW2443" s="27"/>
      <c r="AX2443" s="27"/>
      <c r="AY2443" s="27"/>
      <c r="AZ2443" s="27"/>
      <c r="BA2443" s="27"/>
      <c r="BB2443" s="27"/>
      <c r="BC2443" s="27"/>
      <c r="BD2443" s="27"/>
      <c r="BE2443" s="27"/>
      <c r="BF2443" s="27"/>
      <c r="BG2443" s="27"/>
      <c r="BH2443" s="27"/>
      <c r="BI2443" s="27"/>
      <c r="BJ2443" s="27"/>
      <c r="BK2443" s="27"/>
      <c r="BL2443" s="27"/>
      <c r="BM2443" s="27"/>
      <c r="BN2443" s="27"/>
      <c r="BO2443" s="27"/>
      <c r="BP2443" s="27"/>
      <c r="BQ2443" s="27"/>
      <c r="BR2443" s="27"/>
      <c r="BS2443" s="27"/>
      <c r="BT2443" s="27"/>
    </row>
    <row r="2444" spans="1:72" s="21" customFormat="1" ht="36.75" customHeight="1" x14ac:dyDescent="0.25">
      <c r="A2444" s="978"/>
      <c r="B2444" s="981"/>
      <c r="C2444" s="980"/>
      <c r="D2444" s="987"/>
      <c r="E2444" s="977"/>
      <c r="F2444" s="577" t="s">
        <v>1267</v>
      </c>
      <c r="G2444" s="577" t="s">
        <v>7463</v>
      </c>
      <c r="H2444" s="582" t="s">
        <v>7465</v>
      </c>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27"/>
      <c r="AK2444" s="27"/>
      <c r="AL2444" s="27"/>
      <c r="AM2444" s="27"/>
      <c r="AN2444" s="27"/>
      <c r="AO2444" s="27"/>
      <c r="AP2444" s="27"/>
      <c r="AQ2444" s="27"/>
      <c r="AR2444" s="27"/>
      <c r="AS2444" s="27"/>
      <c r="AT2444" s="27"/>
      <c r="AU2444" s="27"/>
      <c r="AV2444" s="27"/>
      <c r="AW2444" s="27"/>
      <c r="AX2444" s="27"/>
      <c r="AY2444" s="27"/>
      <c r="AZ2444" s="27"/>
      <c r="BA2444" s="27"/>
      <c r="BB2444" s="27"/>
      <c r="BC2444" s="27"/>
      <c r="BD2444" s="27"/>
      <c r="BE2444" s="27"/>
      <c r="BF2444" s="27"/>
      <c r="BG2444" s="27"/>
      <c r="BH2444" s="27"/>
      <c r="BI2444" s="27"/>
      <c r="BJ2444" s="27"/>
      <c r="BK2444" s="27"/>
      <c r="BL2444" s="27"/>
      <c r="BM2444" s="27"/>
      <c r="BN2444" s="27"/>
      <c r="BO2444" s="27"/>
      <c r="BP2444" s="27"/>
      <c r="BQ2444" s="27"/>
      <c r="BR2444" s="27"/>
      <c r="BS2444" s="27"/>
      <c r="BT2444" s="27"/>
    </row>
    <row r="2445" spans="1:72" s="21" customFormat="1" ht="36.75" customHeight="1" x14ac:dyDescent="0.25">
      <c r="A2445" s="978"/>
      <c r="B2445" s="981"/>
      <c r="C2445" s="980"/>
      <c r="D2445" s="987"/>
      <c r="E2445" s="977"/>
      <c r="F2445" s="577" t="s">
        <v>7466</v>
      </c>
      <c r="G2445" s="577" t="s">
        <v>7467</v>
      </c>
      <c r="H2445" s="582" t="s">
        <v>7468</v>
      </c>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27"/>
      <c r="AK2445" s="27"/>
      <c r="AL2445" s="27"/>
      <c r="AM2445" s="27"/>
      <c r="AN2445" s="27"/>
      <c r="AO2445" s="27"/>
      <c r="AP2445" s="27"/>
      <c r="AQ2445" s="27"/>
      <c r="AR2445" s="27"/>
      <c r="AS2445" s="27"/>
      <c r="AT2445" s="27"/>
      <c r="AU2445" s="27"/>
      <c r="AV2445" s="27"/>
      <c r="AW2445" s="27"/>
      <c r="AX2445" s="27"/>
      <c r="AY2445" s="27"/>
      <c r="AZ2445" s="27"/>
      <c r="BA2445" s="27"/>
      <c r="BB2445" s="27"/>
      <c r="BC2445" s="27"/>
      <c r="BD2445" s="27"/>
      <c r="BE2445" s="27"/>
      <c r="BF2445" s="27"/>
      <c r="BG2445" s="27"/>
      <c r="BH2445" s="27"/>
      <c r="BI2445" s="27"/>
      <c r="BJ2445" s="27"/>
      <c r="BK2445" s="27"/>
      <c r="BL2445" s="27"/>
      <c r="BM2445" s="27"/>
      <c r="BN2445" s="27"/>
      <c r="BO2445" s="27"/>
      <c r="BP2445" s="27"/>
      <c r="BQ2445" s="27"/>
      <c r="BR2445" s="27"/>
      <c r="BS2445" s="27"/>
      <c r="BT2445" s="27"/>
    </row>
    <row r="2446" spans="1:72" s="19" customFormat="1" ht="39.75" customHeight="1" x14ac:dyDescent="0.25">
      <c r="A2446" s="578">
        <v>265</v>
      </c>
      <c r="B2446" s="581">
        <v>6</v>
      </c>
      <c r="C2446" s="580" t="s">
        <v>7147</v>
      </c>
      <c r="D2446" s="585" t="s">
        <v>7148</v>
      </c>
      <c r="E2446" s="577" t="s">
        <v>1132</v>
      </c>
      <c r="F2446" s="583" t="s">
        <v>7149</v>
      </c>
      <c r="G2446" s="577" t="s">
        <v>1188</v>
      </c>
      <c r="H2446" s="582" t="s">
        <v>9942</v>
      </c>
    </row>
    <row r="2447" spans="1:72" s="19" customFormat="1" ht="69" customHeight="1" x14ac:dyDescent="0.25">
      <c r="A2447" s="578">
        <v>266</v>
      </c>
      <c r="B2447" s="581">
        <v>7</v>
      </c>
      <c r="C2447" s="580" t="s">
        <v>7239</v>
      </c>
      <c r="D2447" s="585" t="s">
        <v>7240</v>
      </c>
      <c r="E2447" s="577" t="s">
        <v>1132</v>
      </c>
      <c r="F2447" s="583" t="s">
        <v>7241</v>
      </c>
      <c r="G2447" s="577" t="s">
        <v>7242</v>
      </c>
      <c r="H2447" s="582" t="s">
        <v>7243</v>
      </c>
    </row>
    <row r="2448" spans="1:72" s="19" customFormat="1" ht="42.75" customHeight="1" x14ac:dyDescent="0.25">
      <c r="A2448" s="978">
        <v>267</v>
      </c>
      <c r="B2448" s="981">
        <v>8</v>
      </c>
      <c r="C2448" s="980" t="s">
        <v>7401</v>
      </c>
      <c r="D2448" s="987" t="s">
        <v>7402</v>
      </c>
      <c r="E2448" s="977" t="s">
        <v>1132</v>
      </c>
      <c r="F2448" s="583" t="s">
        <v>9717</v>
      </c>
      <c r="G2448" s="577" t="s">
        <v>5835</v>
      </c>
      <c r="H2448" s="582" t="s">
        <v>9718</v>
      </c>
    </row>
    <row r="2449" spans="1:8" s="19" customFormat="1" ht="42.75" customHeight="1" x14ac:dyDescent="0.25">
      <c r="A2449" s="978"/>
      <c r="B2449" s="981"/>
      <c r="C2449" s="980"/>
      <c r="D2449" s="987"/>
      <c r="E2449" s="977"/>
      <c r="F2449" s="583" t="s">
        <v>9719</v>
      </c>
      <c r="G2449" s="577" t="s">
        <v>5883</v>
      </c>
      <c r="H2449" s="582" t="s">
        <v>9720</v>
      </c>
    </row>
    <row r="2450" spans="1:8" s="19" customFormat="1" ht="63.75" customHeight="1" x14ac:dyDescent="0.25">
      <c r="A2450" s="578">
        <v>268</v>
      </c>
      <c r="B2450" s="581">
        <v>9</v>
      </c>
      <c r="C2450" s="580" t="s">
        <v>7405</v>
      </c>
      <c r="D2450" s="585" t="s">
        <v>7406</v>
      </c>
      <c r="E2450" s="577" t="s">
        <v>1132</v>
      </c>
      <c r="F2450" s="583" t="s">
        <v>1192</v>
      </c>
      <c r="G2450" s="577" t="s">
        <v>1194</v>
      </c>
      <c r="H2450" s="582" t="s">
        <v>9703</v>
      </c>
    </row>
    <row r="2451" spans="1:8" s="19" customFormat="1" ht="39.75" customHeight="1" x14ac:dyDescent="0.25">
      <c r="A2451" s="578">
        <v>269</v>
      </c>
      <c r="B2451" s="581">
        <v>10</v>
      </c>
      <c r="C2451" s="580" t="s">
        <v>7424</v>
      </c>
      <c r="D2451" s="585" t="s">
        <v>7423</v>
      </c>
      <c r="E2451" s="577" t="s">
        <v>1132</v>
      </c>
      <c r="F2451" s="583" t="s">
        <v>7425</v>
      </c>
      <c r="G2451" s="577" t="s">
        <v>7426</v>
      </c>
      <c r="H2451" s="582" t="s">
        <v>7427</v>
      </c>
    </row>
    <row r="2452" spans="1:8" s="19" customFormat="1" ht="64.5" customHeight="1" x14ac:dyDescent="0.25">
      <c r="A2452" s="578">
        <v>270</v>
      </c>
      <c r="B2452" s="581">
        <v>11</v>
      </c>
      <c r="C2452" s="580" t="s">
        <v>7530</v>
      </c>
      <c r="D2452" s="585" t="s">
        <v>7531</v>
      </c>
      <c r="E2452" s="577" t="s">
        <v>1132</v>
      </c>
      <c r="F2452" s="583" t="s">
        <v>1267</v>
      </c>
      <c r="G2452" s="577" t="s">
        <v>7532</v>
      </c>
      <c r="H2452" s="582" t="s">
        <v>7533</v>
      </c>
    </row>
    <row r="2453" spans="1:8" s="19" customFormat="1" ht="78" customHeight="1" x14ac:dyDescent="0.25">
      <c r="A2453" s="578">
        <v>271</v>
      </c>
      <c r="B2453" s="581">
        <v>12</v>
      </c>
      <c r="C2453" s="580" t="s">
        <v>7631</v>
      </c>
      <c r="D2453" s="585" t="s">
        <v>7632</v>
      </c>
      <c r="E2453" s="577" t="s">
        <v>1132</v>
      </c>
      <c r="F2453" s="583" t="s">
        <v>7633</v>
      </c>
      <c r="G2453" s="577" t="s">
        <v>7634</v>
      </c>
      <c r="H2453" s="582" t="s">
        <v>9836</v>
      </c>
    </row>
    <row r="2454" spans="1:8" s="19" customFormat="1" ht="62.25" customHeight="1" x14ac:dyDescent="0.25">
      <c r="A2454" s="578">
        <v>272</v>
      </c>
      <c r="B2454" s="581">
        <v>13</v>
      </c>
      <c r="C2454" s="580" t="s">
        <v>7644</v>
      </c>
      <c r="D2454" s="585" t="s">
        <v>7645</v>
      </c>
      <c r="E2454" s="577" t="s">
        <v>1132</v>
      </c>
      <c r="F2454" s="583" t="s">
        <v>7646</v>
      </c>
      <c r="G2454" s="577" t="s">
        <v>7647</v>
      </c>
      <c r="H2454" s="582" t="s">
        <v>7648</v>
      </c>
    </row>
    <row r="2455" spans="1:8" s="19" customFormat="1" ht="55.5" customHeight="1" x14ac:dyDescent="0.25">
      <c r="A2455" s="578">
        <v>273</v>
      </c>
      <c r="B2455" s="581">
        <v>14</v>
      </c>
      <c r="C2455" s="580" t="s">
        <v>7671</v>
      </c>
      <c r="D2455" s="585" t="s">
        <v>7672</v>
      </c>
      <c r="E2455" s="577" t="s">
        <v>1132</v>
      </c>
      <c r="F2455" s="583" t="s">
        <v>1192</v>
      </c>
      <c r="G2455" s="577" t="s">
        <v>7373</v>
      </c>
      <c r="H2455" s="582" t="s">
        <v>7673</v>
      </c>
    </row>
    <row r="2456" spans="1:8" s="19" customFormat="1" ht="69.75" customHeight="1" x14ac:dyDescent="0.25">
      <c r="A2456" s="578">
        <v>274</v>
      </c>
      <c r="B2456" s="581">
        <v>15</v>
      </c>
      <c r="C2456" s="580" t="s">
        <v>7680</v>
      </c>
      <c r="D2456" s="585" t="s">
        <v>7681</v>
      </c>
      <c r="E2456" s="577" t="s">
        <v>1132</v>
      </c>
      <c r="F2456" s="583" t="s">
        <v>1160</v>
      </c>
      <c r="G2456" s="577" t="s">
        <v>7682</v>
      </c>
      <c r="H2456" s="582" t="s">
        <v>9837</v>
      </c>
    </row>
    <row r="2457" spans="1:8" s="19" customFormat="1" ht="66" customHeight="1" x14ac:dyDescent="0.25">
      <c r="A2457" s="578">
        <v>275</v>
      </c>
      <c r="B2457" s="581">
        <v>16</v>
      </c>
      <c r="C2457" s="580" t="s">
        <v>7688</v>
      </c>
      <c r="D2457" s="585" t="s">
        <v>7687</v>
      </c>
      <c r="E2457" s="577" t="s">
        <v>1132</v>
      </c>
      <c r="F2457" s="583" t="s">
        <v>5870</v>
      </c>
      <c r="G2457" s="577" t="s">
        <v>7689</v>
      </c>
      <c r="H2457" s="582" t="s">
        <v>7694</v>
      </c>
    </row>
    <row r="2458" spans="1:8" s="19" customFormat="1" ht="60" customHeight="1" x14ac:dyDescent="0.25">
      <c r="A2458" s="578">
        <v>276</v>
      </c>
      <c r="B2458" s="581">
        <v>17</v>
      </c>
      <c r="C2458" s="580" t="s">
        <v>7695</v>
      </c>
      <c r="D2458" s="585" t="s">
        <v>7696</v>
      </c>
      <c r="E2458" s="577" t="s">
        <v>1132</v>
      </c>
      <c r="F2458" s="583" t="s">
        <v>1192</v>
      </c>
      <c r="G2458" s="577" t="s">
        <v>1194</v>
      </c>
      <c r="H2458" s="582" t="s">
        <v>7701</v>
      </c>
    </row>
    <row r="2459" spans="1:8" s="19" customFormat="1" ht="63" customHeight="1" x14ac:dyDescent="0.25">
      <c r="A2459" s="578">
        <v>277</v>
      </c>
      <c r="B2459" s="581">
        <v>18</v>
      </c>
      <c r="C2459" s="580" t="s">
        <v>7700</v>
      </c>
      <c r="D2459" s="585" t="s">
        <v>7699</v>
      </c>
      <c r="E2459" s="577" t="s">
        <v>1132</v>
      </c>
      <c r="F2459" s="583" t="s">
        <v>7697</v>
      </c>
      <c r="G2459" s="577" t="s">
        <v>7698</v>
      </c>
      <c r="H2459" s="582" t="s">
        <v>7702</v>
      </c>
    </row>
    <row r="2460" spans="1:8" s="19" customFormat="1" ht="55.5" customHeight="1" x14ac:dyDescent="0.25">
      <c r="A2460" s="381">
        <v>278</v>
      </c>
      <c r="B2460" s="382">
        <v>19</v>
      </c>
      <c r="C2460" s="592" t="s">
        <v>843</v>
      </c>
      <c r="D2460" s="30" t="s">
        <v>7778</v>
      </c>
      <c r="E2460" s="588" t="s">
        <v>1132</v>
      </c>
      <c r="F2460" s="588" t="s">
        <v>7779</v>
      </c>
      <c r="G2460" s="588" t="s">
        <v>7780</v>
      </c>
      <c r="H2460" s="590" t="s">
        <v>9838</v>
      </c>
    </row>
    <row r="2461" spans="1:8" s="19" customFormat="1" ht="126" customHeight="1" x14ac:dyDescent="0.25">
      <c r="A2461" s="381">
        <v>279</v>
      </c>
      <c r="B2461" s="382">
        <v>20</v>
      </c>
      <c r="C2461" s="592" t="s">
        <v>7640</v>
      </c>
      <c r="D2461" s="30" t="s">
        <v>7641</v>
      </c>
      <c r="E2461" s="588" t="s">
        <v>1132</v>
      </c>
      <c r="F2461" s="588" t="s">
        <v>7738</v>
      </c>
      <c r="G2461" s="588" t="s">
        <v>7737</v>
      </c>
      <c r="H2461" s="590" t="s">
        <v>7739</v>
      </c>
    </row>
    <row r="2462" spans="1:8" s="19" customFormat="1" ht="112.5" customHeight="1" x14ac:dyDescent="0.25">
      <c r="A2462" s="582">
        <v>280</v>
      </c>
      <c r="B2462" s="582">
        <v>21</v>
      </c>
      <c r="C2462" s="577">
        <v>31040001799</v>
      </c>
      <c r="D2462" s="577" t="s">
        <v>7911</v>
      </c>
      <c r="E2462" s="577" t="s">
        <v>1132</v>
      </c>
      <c r="F2462" s="577" t="s">
        <v>7912</v>
      </c>
      <c r="G2462" s="577" t="s">
        <v>7913</v>
      </c>
      <c r="H2462" s="582" t="s">
        <v>7914</v>
      </c>
    </row>
    <row r="2463" spans="1:8" s="19" customFormat="1" ht="72" customHeight="1" x14ac:dyDescent="0.25">
      <c r="A2463" s="578">
        <v>281</v>
      </c>
      <c r="B2463" s="581">
        <v>22</v>
      </c>
      <c r="C2463" s="580" t="s">
        <v>7915</v>
      </c>
      <c r="D2463" s="585" t="s">
        <v>7916</v>
      </c>
      <c r="E2463" s="577" t="s">
        <v>1132</v>
      </c>
      <c r="F2463" s="577" t="s">
        <v>7917</v>
      </c>
      <c r="G2463" s="577" t="s">
        <v>7918</v>
      </c>
      <c r="H2463" s="582" t="s">
        <v>9945</v>
      </c>
    </row>
    <row r="2464" spans="1:8" s="19" customFormat="1" ht="88.5" customHeight="1" x14ac:dyDescent="0.25">
      <c r="A2464" s="578">
        <v>282</v>
      </c>
      <c r="B2464" s="581">
        <v>23</v>
      </c>
      <c r="C2464" s="580" t="s">
        <v>7617</v>
      </c>
      <c r="D2464" s="585" t="s">
        <v>7919</v>
      </c>
      <c r="E2464" s="577" t="s">
        <v>1132</v>
      </c>
      <c r="F2464" s="577" t="s">
        <v>7917</v>
      </c>
      <c r="G2464" s="577" t="s">
        <v>7918</v>
      </c>
      <c r="H2464" s="582" t="s">
        <v>9839</v>
      </c>
    </row>
    <row r="2465" spans="1:8" s="19" customFormat="1" ht="66" customHeight="1" x14ac:dyDescent="0.25">
      <c r="A2465" s="978">
        <v>283</v>
      </c>
      <c r="B2465" s="981">
        <v>24</v>
      </c>
      <c r="C2465" s="980" t="s">
        <v>7872</v>
      </c>
      <c r="D2465" s="987" t="s">
        <v>7873</v>
      </c>
      <c r="E2465" s="577" t="s">
        <v>1132</v>
      </c>
      <c r="F2465" s="577" t="s">
        <v>7874</v>
      </c>
      <c r="G2465" s="577" t="s">
        <v>7875</v>
      </c>
      <c r="H2465" s="582" t="s">
        <v>9201</v>
      </c>
    </row>
    <row r="2466" spans="1:8" s="19" customFormat="1" ht="66" customHeight="1" x14ac:dyDescent="0.25">
      <c r="A2466" s="978"/>
      <c r="B2466" s="981"/>
      <c r="C2466" s="980"/>
      <c r="D2466" s="987"/>
      <c r="E2466" s="577" t="s">
        <v>1132</v>
      </c>
      <c r="F2466" s="577" t="s">
        <v>7876</v>
      </c>
      <c r="G2466" s="577" t="s">
        <v>7877</v>
      </c>
      <c r="H2466" s="582" t="s">
        <v>9202</v>
      </c>
    </row>
    <row r="2467" spans="1:8" s="19" customFormat="1" ht="66" customHeight="1" x14ac:dyDescent="0.25">
      <c r="A2467" s="978"/>
      <c r="B2467" s="981"/>
      <c r="C2467" s="980"/>
      <c r="D2467" s="987"/>
      <c r="E2467" s="577" t="s">
        <v>1132</v>
      </c>
      <c r="F2467" s="577" t="s">
        <v>7878</v>
      </c>
      <c r="G2467" s="577" t="s">
        <v>1188</v>
      </c>
      <c r="H2467" s="582" t="s">
        <v>9202</v>
      </c>
    </row>
    <row r="2468" spans="1:8" s="19" customFormat="1" ht="66" customHeight="1" x14ac:dyDescent="0.25">
      <c r="A2468" s="978"/>
      <c r="B2468" s="981"/>
      <c r="C2468" s="980"/>
      <c r="D2468" s="987"/>
      <c r="E2468" s="577" t="s">
        <v>1132</v>
      </c>
      <c r="F2468" s="577" t="s">
        <v>7879</v>
      </c>
      <c r="G2468" s="577" t="s">
        <v>7880</v>
      </c>
      <c r="H2468" s="582" t="s">
        <v>9203</v>
      </c>
    </row>
    <row r="2469" spans="1:8" s="19" customFormat="1" ht="63.75" customHeight="1" x14ac:dyDescent="0.25">
      <c r="A2469" s="978"/>
      <c r="B2469" s="981"/>
      <c r="C2469" s="980"/>
      <c r="D2469" s="987"/>
      <c r="E2469" s="577" t="s">
        <v>1132</v>
      </c>
      <c r="F2469" s="577" t="s">
        <v>7881</v>
      </c>
      <c r="G2469" s="577" t="s">
        <v>6973</v>
      </c>
      <c r="H2469" s="582" t="s">
        <v>9204</v>
      </c>
    </row>
    <row r="2470" spans="1:8" s="19" customFormat="1" ht="67.5" customHeight="1" x14ac:dyDescent="0.25">
      <c r="A2470" s="578">
        <v>284</v>
      </c>
      <c r="B2470" s="581">
        <v>25</v>
      </c>
      <c r="C2470" s="599" t="s">
        <v>7920</v>
      </c>
      <c r="D2470" s="585" t="s">
        <v>7921</v>
      </c>
      <c r="E2470" s="577" t="s">
        <v>1132</v>
      </c>
      <c r="F2470" s="577" t="s">
        <v>7867</v>
      </c>
      <c r="G2470" s="577" t="s">
        <v>1194</v>
      </c>
      <c r="H2470" s="582" t="s">
        <v>9944</v>
      </c>
    </row>
    <row r="2471" spans="1:8" s="19" customFormat="1" ht="107.25" customHeight="1" x14ac:dyDescent="0.25">
      <c r="A2471" s="578">
        <v>285</v>
      </c>
      <c r="B2471" s="581">
        <v>26</v>
      </c>
      <c r="C2471" s="599" t="s">
        <v>7922</v>
      </c>
      <c r="D2471" s="585" t="s">
        <v>7923</v>
      </c>
      <c r="E2471" s="577" t="s">
        <v>1132</v>
      </c>
      <c r="F2471" s="577" t="s">
        <v>7924</v>
      </c>
      <c r="G2471" s="577" t="s">
        <v>7913</v>
      </c>
      <c r="H2471" s="582" t="s">
        <v>7925</v>
      </c>
    </row>
    <row r="2472" spans="1:8" s="19" customFormat="1" ht="86.25" customHeight="1" x14ac:dyDescent="0.25">
      <c r="A2472" s="578">
        <v>286</v>
      </c>
      <c r="B2472" s="581">
        <v>27</v>
      </c>
      <c r="C2472" s="599" t="s">
        <v>9761</v>
      </c>
      <c r="D2472" s="585" t="s">
        <v>9767</v>
      </c>
      <c r="E2472" s="577" t="s">
        <v>1132</v>
      </c>
      <c r="F2472" s="577" t="s">
        <v>9764</v>
      </c>
      <c r="G2472" s="577" t="s">
        <v>9765</v>
      </c>
      <c r="H2472" s="582" t="s">
        <v>9766</v>
      </c>
    </row>
    <row r="2473" spans="1:8" s="19" customFormat="1" ht="67.5" customHeight="1" x14ac:dyDescent="0.25">
      <c r="A2473" s="978">
        <v>287</v>
      </c>
      <c r="B2473" s="981">
        <v>28</v>
      </c>
      <c r="C2473" s="980" t="s">
        <v>9806</v>
      </c>
      <c r="D2473" s="987" t="s">
        <v>9807</v>
      </c>
      <c r="E2473" s="977" t="s">
        <v>1132</v>
      </c>
      <c r="F2473" s="577" t="s">
        <v>5834</v>
      </c>
      <c r="G2473" s="577" t="s">
        <v>5835</v>
      </c>
      <c r="H2473" s="582" t="s">
        <v>9808</v>
      </c>
    </row>
    <row r="2474" spans="1:8" s="19" customFormat="1" ht="63" customHeight="1" x14ac:dyDescent="0.25">
      <c r="A2474" s="978"/>
      <c r="B2474" s="981"/>
      <c r="C2474" s="980"/>
      <c r="D2474" s="987"/>
      <c r="E2474" s="977"/>
      <c r="F2474" s="577" t="s">
        <v>9977</v>
      </c>
      <c r="G2474" s="577" t="s">
        <v>9772</v>
      </c>
      <c r="H2474" s="582" t="s">
        <v>9979</v>
      </c>
    </row>
    <row r="2475" spans="1:8" s="19" customFormat="1" ht="63" customHeight="1" x14ac:dyDescent="0.25">
      <c r="A2475" s="978"/>
      <c r="B2475" s="981"/>
      <c r="C2475" s="980"/>
      <c r="D2475" s="987"/>
      <c r="E2475" s="977"/>
      <c r="F2475" s="577" t="s">
        <v>7927</v>
      </c>
      <c r="G2475" s="577" t="s">
        <v>6970</v>
      </c>
      <c r="H2475" s="582" t="s">
        <v>9980</v>
      </c>
    </row>
    <row r="2476" spans="1:8" s="19" customFormat="1" ht="63" customHeight="1" x14ac:dyDescent="0.25">
      <c r="A2476" s="978"/>
      <c r="B2476" s="981"/>
      <c r="C2476" s="980"/>
      <c r="D2476" s="987"/>
      <c r="E2476" s="977"/>
      <c r="F2476" s="577" t="s">
        <v>9978</v>
      </c>
      <c r="G2476" s="577" t="s">
        <v>7403</v>
      </c>
      <c r="H2476" s="582" t="s">
        <v>9981</v>
      </c>
    </row>
    <row r="2477" spans="1:8" s="19" customFormat="1" ht="63.75" customHeight="1" x14ac:dyDescent="0.25">
      <c r="A2477" s="978"/>
      <c r="B2477" s="981"/>
      <c r="C2477" s="980"/>
      <c r="D2477" s="987"/>
      <c r="E2477" s="977"/>
      <c r="F2477" s="577" t="s">
        <v>7867</v>
      </c>
      <c r="G2477" s="577" t="s">
        <v>1194</v>
      </c>
      <c r="H2477" s="582" t="s">
        <v>9982</v>
      </c>
    </row>
    <row r="2478" spans="1:8" s="19" customFormat="1" ht="57" customHeight="1" x14ac:dyDescent="0.25">
      <c r="A2478" s="978">
        <v>288</v>
      </c>
      <c r="B2478" s="981">
        <v>29</v>
      </c>
      <c r="C2478" s="980" t="s">
        <v>9847</v>
      </c>
      <c r="D2478" s="987" t="s">
        <v>9848</v>
      </c>
      <c r="E2478" s="977" t="s">
        <v>1132</v>
      </c>
      <c r="F2478" s="577" t="s">
        <v>9849</v>
      </c>
      <c r="G2478" s="577" t="s">
        <v>5893</v>
      </c>
      <c r="H2478" s="582" t="s">
        <v>9850</v>
      </c>
    </row>
    <row r="2479" spans="1:8" s="19" customFormat="1" ht="51" customHeight="1" x14ac:dyDescent="0.25">
      <c r="A2479" s="978"/>
      <c r="B2479" s="981"/>
      <c r="C2479" s="980"/>
      <c r="D2479" s="987"/>
      <c r="E2479" s="977"/>
      <c r="F2479" s="577" t="s">
        <v>1184</v>
      </c>
      <c r="G2479" s="577" t="s">
        <v>1221</v>
      </c>
      <c r="H2479" s="582" t="s">
        <v>9851</v>
      </c>
    </row>
    <row r="2480" spans="1:8" s="19" customFormat="1" ht="34.5" customHeight="1" x14ac:dyDescent="0.25">
      <c r="A2480" s="978">
        <v>289</v>
      </c>
      <c r="B2480" s="981">
        <v>30</v>
      </c>
      <c r="C2480" s="980" t="s">
        <v>6662</v>
      </c>
      <c r="D2480" s="987" t="s">
        <v>6663</v>
      </c>
      <c r="E2480" s="977" t="s">
        <v>1132</v>
      </c>
      <c r="F2480" s="583" t="s">
        <v>10063</v>
      </c>
      <c r="G2480" s="577" t="s">
        <v>10064</v>
      </c>
      <c r="H2480" s="982" t="s">
        <v>6664</v>
      </c>
    </row>
    <row r="2481" spans="1:72" s="19" customFormat="1" ht="34.5" customHeight="1" x14ac:dyDescent="0.25">
      <c r="A2481" s="978"/>
      <c r="B2481" s="981"/>
      <c r="C2481" s="980"/>
      <c r="D2481" s="987"/>
      <c r="E2481" s="977"/>
      <c r="F2481" s="583" t="s">
        <v>6665</v>
      </c>
      <c r="G2481" s="577" t="s">
        <v>6666</v>
      </c>
      <c r="H2481" s="982"/>
    </row>
    <row r="2482" spans="1:72" s="19" customFormat="1" ht="34.5" customHeight="1" x14ac:dyDescent="0.25">
      <c r="A2482" s="978"/>
      <c r="B2482" s="981"/>
      <c r="C2482" s="980"/>
      <c r="D2482" s="987"/>
      <c r="E2482" s="977"/>
      <c r="F2482" s="583" t="s">
        <v>7271</v>
      </c>
      <c r="G2482" s="577" t="s">
        <v>7272</v>
      </c>
      <c r="H2482" s="982" t="s">
        <v>10065</v>
      </c>
    </row>
    <row r="2483" spans="1:72" s="19" customFormat="1" ht="34.5" customHeight="1" x14ac:dyDescent="0.25">
      <c r="A2483" s="978"/>
      <c r="B2483" s="981"/>
      <c r="C2483" s="980"/>
      <c r="D2483" s="987"/>
      <c r="E2483" s="977"/>
      <c r="F2483" s="583" t="s">
        <v>1332</v>
      </c>
      <c r="G2483" s="577" t="s">
        <v>7273</v>
      </c>
      <c r="H2483" s="982"/>
    </row>
    <row r="2484" spans="1:72" s="19" customFormat="1" ht="34.5" customHeight="1" x14ac:dyDescent="0.25">
      <c r="A2484" s="978"/>
      <c r="B2484" s="981"/>
      <c r="C2484" s="980"/>
      <c r="D2484" s="987"/>
      <c r="E2484" s="977"/>
      <c r="F2484" s="583" t="s">
        <v>7369</v>
      </c>
      <c r="G2484" s="577" t="s">
        <v>7370</v>
      </c>
      <c r="H2484" s="582" t="s">
        <v>10066</v>
      </c>
    </row>
    <row r="2485" spans="1:72" s="19" customFormat="1" ht="41.25" customHeight="1" x14ac:dyDescent="0.25">
      <c r="A2485" s="608">
        <v>290</v>
      </c>
      <c r="B2485" s="611">
        <v>31</v>
      </c>
      <c r="C2485" s="606" t="s">
        <v>10069</v>
      </c>
      <c r="D2485" s="605" t="s">
        <v>10071</v>
      </c>
      <c r="E2485" s="607" t="s">
        <v>1132</v>
      </c>
      <c r="F2485" s="613" t="s">
        <v>1158</v>
      </c>
      <c r="G2485" s="607" t="s">
        <v>1494</v>
      </c>
      <c r="H2485" s="604" t="s">
        <v>10070</v>
      </c>
    </row>
    <row r="2486" spans="1:72" s="21" customFormat="1" ht="29.25" customHeight="1" x14ac:dyDescent="0.25">
      <c r="A2486" s="998" t="s">
        <v>1136</v>
      </c>
      <c r="B2486" s="999"/>
      <c r="C2486" s="999"/>
      <c r="D2486" s="999"/>
      <c r="E2486" s="999"/>
      <c r="F2486" s="999"/>
      <c r="G2486" s="999"/>
      <c r="H2486" s="1000"/>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27"/>
      <c r="AK2486" s="27"/>
      <c r="AL2486" s="27"/>
      <c r="AM2486" s="27"/>
      <c r="AN2486" s="27"/>
      <c r="AO2486" s="27"/>
      <c r="AP2486" s="27"/>
      <c r="AQ2486" s="27"/>
      <c r="AR2486" s="27"/>
      <c r="AS2486" s="27"/>
      <c r="AT2486" s="27"/>
      <c r="AU2486" s="27"/>
      <c r="AV2486" s="27"/>
      <c r="AW2486" s="27"/>
      <c r="AX2486" s="27"/>
      <c r="AY2486" s="27"/>
      <c r="AZ2486" s="27"/>
      <c r="BA2486" s="27"/>
      <c r="BB2486" s="27"/>
      <c r="BC2486" s="27"/>
      <c r="BD2486" s="27"/>
      <c r="BE2486" s="27"/>
      <c r="BF2486" s="27"/>
      <c r="BG2486" s="27"/>
      <c r="BH2486" s="27"/>
      <c r="BI2486" s="27"/>
      <c r="BJ2486" s="27"/>
      <c r="BK2486" s="27"/>
      <c r="BL2486" s="27"/>
      <c r="BM2486" s="27"/>
      <c r="BN2486" s="27"/>
      <c r="BO2486" s="27"/>
      <c r="BP2486" s="27"/>
      <c r="BQ2486" s="27"/>
      <c r="BR2486" s="27"/>
      <c r="BS2486" s="27"/>
      <c r="BT2486" s="27"/>
    </row>
    <row r="2487" spans="1:72" s="21" customFormat="1" ht="29.25" customHeight="1" x14ac:dyDescent="0.25">
      <c r="A2487" s="1001"/>
      <c r="B2487" s="1002"/>
      <c r="C2487" s="1002"/>
      <c r="D2487" s="1002"/>
      <c r="E2487" s="1002"/>
      <c r="F2487" s="1002"/>
      <c r="G2487" s="1002"/>
      <c r="H2487" s="1003"/>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27"/>
      <c r="AK2487" s="27"/>
      <c r="AL2487" s="27"/>
      <c r="AM2487" s="27"/>
      <c r="AN2487" s="27"/>
      <c r="AO2487" s="27"/>
      <c r="AP2487" s="27"/>
      <c r="AQ2487" s="27"/>
      <c r="AR2487" s="27"/>
      <c r="AS2487" s="27"/>
      <c r="AT2487" s="27"/>
      <c r="AU2487" s="27"/>
      <c r="AV2487" s="27"/>
      <c r="AW2487" s="27"/>
      <c r="AX2487" s="27"/>
      <c r="AY2487" s="27"/>
      <c r="AZ2487" s="27"/>
      <c r="BA2487" s="27"/>
      <c r="BB2487" s="27"/>
      <c r="BC2487" s="27"/>
      <c r="BD2487" s="27"/>
      <c r="BE2487" s="27"/>
      <c r="BF2487" s="27"/>
      <c r="BG2487" s="27"/>
      <c r="BH2487" s="27"/>
      <c r="BI2487" s="27"/>
      <c r="BJ2487" s="27"/>
      <c r="BK2487" s="27"/>
      <c r="BL2487" s="27"/>
      <c r="BM2487" s="27"/>
      <c r="BN2487" s="27"/>
      <c r="BO2487" s="27"/>
      <c r="BP2487" s="27"/>
      <c r="BQ2487" s="27"/>
      <c r="BR2487" s="27"/>
      <c r="BS2487" s="27"/>
      <c r="BT2487" s="27"/>
    </row>
    <row r="2488" spans="1:72" s="21" customFormat="1" ht="42" customHeight="1" x14ac:dyDescent="0.25">
      <c r="A2488" s="612">
        <v>291</v>
      </c>
      <c r="B2488" s="609">
        <v>1</v>
      </c>
      <c r="C2488" s="610">
        <v>931240000101</v>
      </c>
      <c r="D2488" s="607" t="s">
        <v>1122</v>
      </c>
      <c r="E2488" s="607" t="s">
        <v>1668</v>
      </c>
      <c r="F2488" s="607" t="s">
        <v>1523</v>
      </c>
      <c r="G2488" s="613" t="s">
        <v>1524</v>
      </c>
      <c r="H2488" s="604" t="s">
        <v>1142</v>
      </c>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27"/>
      <c r="AK2488" s="27"/>
      <c r="AL2488" s="27"/>
      <c r="AM2488" s="27"/>
      <c r="AN2488" s="27"/>
      <c r="AO2488" s="27"/>
      <c r="AP2488" s="27"/>
      <c r="AQ2488" s="27"/>
      <c r="AR2488" s="27"/>
      <c r="AS2488" s="27"/>
      <c r="AT2488" s="27"/>
      <c r="AU2488" s="27"/>
      <c r="AV2488" s="27"/>
      <c r="AW2488" s="27"/>
      <c r="AX2488" s="27"/>
      <c r="AY2488" s="27"/>
      <c r="AZ2488" s="27"/>
      <c r="BA2488" s="27"/>
      <c r="BB2488" s="27"/>
      <c r="BC2488" s="27"/>
      <c r="BD2488" s="27"/>
      <c r="BE2488" s="27"/>
      <c r="BF2488" s="27"/>
      <c r="BG2488" s="27"/>
      <c r="BH2488" s="27"/>
      <c r="BI2488" s="27"/>
      <c r="BJ2488" s="27"/>
      <c r="BK2488" s="27"/>
      <c r="BL2488" s="27"/>
      <c r="BM2488" s="27"/>
      <c r="BN2488" s="27"/>
      <c r="BO2488" s="27"/>
      <c r="BP2488" s="27"/>
      <c r="BQ2488" s="27"/>
      <c r="BR2488" s="27"/>
      <c r="BS2488" s="27"/>
      <c r="BT2488" s="27"/>
    </row>
    <row r="2489" spans="1:72" s="21" customFormat="1" ht="42" customHeight="1" x14ac:dyDescent="0.25">
      <c r="A2489" s="612">
        <v>292</v>
      </c>
      <c r="B2489" s="609">
        <v>2</v>
      </c>
      <c r="C2489" s="610">
        <v>940540001249</v>
      </c>
      <c r="D2489" s="607" t="s">
        <v>6956</v>
      </c>
      <c r="E2489" s="607" t="s">
        <v>1668</v>
      </c>
      <c r="F2489" s="607" t="s">
        <v>1523</v>
      </c>
      <c r="G2489" s="613" t="s">
        <v>6957</v>
      </c>
      <c r="H2489" s="604" t="s">
        <v>9943</v>
      </c>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27"/>
      <c r="AK2489" s="27"/>
      <c r="AL2489" s="27"/>
      <c r="AM2489" s="27"/>
      <c r="AN2489" s="27"/>
      <c r="AO2489" s="27"/>
      <c r="AP2489" s="27"/>
      <c r="AQ2489" s="27"/>
      <c r="AR2489" s="27"/>
      <c r="AS2489" s="27"/>
      <c r="AT2489" s="27"/>
      <c r="AU2489" s="27"/>
      <c r="AV2489" s="27"/>
      <c r="AW2489" s="27"/>
      <c r="AX2489" s="27"/>
      <c r="AY2489" s="27"/>
      <c r="AZ2489" s="27"/>
      <c r="BA2489" s="27"/>
      <c r="BB2489" s="27"/>
      <c r="BC2489" s="27"/>
      <c r="BD2489" s="27"/>
      <c r="BE2489" s="27"/>
      <c r="BF2489" s="27"/>
      <c r="BG2489" s="27"/>
      <c r="BH2489" s="27"/>
      <c r="BI2489" s="27"/>
      <c r="BJ2489" s="27"/>
      <c r="BK2489" s="27"/>
      <c r="BL2489" s="27"/>
      <c r="BM2489" s="27"/>
      <c r="BN2489" s="27"/>
      <c r="BO2489" s="27"/>
      <c r="BP2489" s="27"/>
      <c r="BQ2489" s="27"/>
      <c r="BR2489" s="27"/>
      <c r="BS2489" s="27"/>
      <c r="BT2489" s="27"/>
    </row>
    <row r="2490" spans="1:72" s="21" customFormat="1" ht="68.25" customHeight="1" x14ac:dyDescent="0.25">
      <c r="A2490" s="612">
        <v>293</v>
      </c>
      <c r="B2490" s="609">
        <v>3</v>
      </c>
      <c r="C2490" s="610">
        <v>101240006108</v>
      </c>
      <c r="D2490" s="607" t="s">
        <v>7107</v>
      </c>
      <c r="E2490" s="607" t="s">
        <v>1668</v>
      </c>
      <c r="F2490" s="607" t="s">
        <v>1523</v>
      </c>
      <c r="G2490" s="613" t="s">
        <v>6957</v>
      </c>
      <c r="H2490" s="604" t="s">
        <v>9706</v>
      </c>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27"/>
      <c r="AK2490" s="27"/>
      <c r="AL2490" s="27"/>
      <c r="AM2490" s="27"/>
      <c r="AN2490" s="27"/>
      <c r="AO2490" s="27"/>
      <c r="AP2490" s="27"/>
      <c r="AQ2490" s="27"/>
      <c r="AR2490" s="27"/>
      <c r="AS2490" s="27"/>
      <c r="AT2490" s="27"/>
      <c r="AU2490" s="27"/>
      <c r="AV2490" s="27"/>
      <c r="AW2490" s="27"/>
      <c r="AX2490" s="27"/>
      <c r="AY2490" s="27"/>
      <c r="AZ2490" s="27"/>
      <c r="BA2490" s="27"/>
      <c r="BB2490" s="27"/>
      <c r="BC2490" s="27"/>
      <c r="BD2490" s="27"/>
      <c r="BE2490" s="27"/>
      <c r="BF2490" s="27"/>
      <c r="BG2490" s="27"/>
      <c r="BH2490" s="27"/>
      <c r="BI2490" s="27"/>
      <c r="BJ2490" s="27"/>
      <c r="BK2490" s="27"/>
      <c r="BL2490" s="27"/>
      <c r="BM2490" s="27"/>
      <c r="BN2490" s="27"/>
      <c r="BO2490" s="27"/>
      <c r="BP2490" s="27"/>
      <c r="BQ2490" s="27"/>
      <c r="BR2490" s="27"/>
      <c r="BS2490" s="27"/>
      <c r="BT2490" s="27"/>
    </row>
  </sheetData>
  <mergeCells count="2091">
    <mergeCell ref="A2480:A2484"/>
    <mergeCell ref="B2480:B2484"/>
    <mergeCell ref="C2480:C2484"/>
    <mergeCell ref="D2480:D2484"/>
    <mergeCell ref="E2480:E2484"/>
    <mergeCell ref="H2480:H2481"/>
    <mergeCell ref="H2482:H2483"/>
    <mergeCell ref="A2040:A2042"/>
    <mergeCell ref="B2040:B2042"/>
    <mergeCell ref="C2040:C2042"/>
    <mergeCell ref="D2040:D2042"/>
    <mergeCell ref="E2040:E2042"/>
    <mergeCell ref="H2040:H2042"/>
    <mergeCell ref="D1308:D1309"/>
    <mergeCell ref="C1308:C1309"/>
    <mergeCell ref="H1308:H1309"/>
    <mergeCell ref="E1312:E1313"/>
    <mergeCell ref="E2473:E2477"/>
    <mergeCell ref="D2473:D2477"/>
    <mergeCell ref="C2473:C2477"/>
    <mergeCell ref="B2473:B2477"/>
    <mergeCell ref="A2473:A2477"/>
    <mergeCell ref="B1869:B1870"/>
    <mergeCell ref="C1869:C1870"/>
    <mergeCell ref="D1869:D1870"/>
    <mergeCell ref="E1869:E1870"/>
    <mergeCell ref="B1991:B1993"/>
    <mergeCell ref="E1946:E1948"/>
    <mergeCell ref="A1354:A1355"/>
    <mergeCell ref="B1354:B1355"/>
    <mergeCell ref="C2034:C2035"/>
    <mergeCell ref="D1312:D1313"/>
    <mergeCell ref="H1267:H1268"/>
    <mergeCell ref="D1267:D1269"/>
    <mergeCell ref="C1267:C1269"/>
    <mergeCell ref="B1267:B1269"/>
    <mergeCell ref="H1287:H1288"/>
    <mergeCell ref="H1300:H1302"/>
    <mergeCell ref="C1300:C1302"/>
    <mergeCell ref="D1300:D1302"/>
    <mergeCell ref="B1300:B1302"/>
    <mergeCell ref="A1300:A1302"/>
    <mergeCell ref="A1891:A1892"/>
    <mergeCell ref="H1995:H1997"/>
    <mergeCell ref="D1995:D1997"/>
    <mergeCell ref="C1995:C1997"/>
    <mergeCell ref="H1322:H1328"/>
    <mergeCell ref="A1356:A1357"/>
    <mergeCell ref="B1356:B1357"/>
    <mergeCell ref="C1356:C1357"/>
    <mergeCell ref="D1356:D1357"/>
    <mergeCell ref="E1356:E1357"/>
    <mergeCell ref="H1356:H1357"/>
    <mergeCell ref="D1446:D1447"/>
    <mergeCell ref="C1536:C1537"/>
    <mergeCell ref="D1536:D1537"/>
    <mergeCell ref="E1536:E1537"/>
    <mergeCell ref="A1869:A1870"/>
    <mergeCell ref="E1314:E1315"/>
    <mergeCell ref="H1314:H1315"/>
    <mergeCell ref="D1314:D1315"/>
    <mergeCell ref="C1314:C1315"/>
    <mergeCell ref="B1314:B1315"/>
    <mergeCell ref="A1314:A1315"/>
    <mergeCell ref="C1312:C1313"/>
    <mergeCell ref="B1312:B1313"/>
    <mergeCell ref="A1312:A1313"/>
    <mergeCell ref="H1312:H1313"/>
    <mergeCell ref="E1308:E1309"/>
    <mergeCell ref="C1297:C1298"/>
    <mergeCell ref="B1297:B1298"/>
    <mergeCell ref="B280:B281"/>
    <mergeCell ref="C285:C288"/>
    <mergeCell ref="D285:D288"/>
    <mergeCell ref="E285:E288"/>
    <mergeCell ref="D351:D352"/>
    <mergeCell ref="E351:E352"/>
    <mergeCell ref="A355:A356"/>
    <mergeCell ref="B355:B356"/>
    <mergeCell ref="C376:C377"/>
    <mergeCell ref="A376:A377"/>
    <mergeCell ref="B376:B377"/>
    <mergeCell ref="A366:A369"/>
    <mergeCell ref="A351:A352"/>
    <mergeCell ref="C1287:C1289"/>
    <mergeCell ref="B1287:B1289"/>
    <mergeCell ref="A1287:A1289"/>
    <mergeCell ref="E1287:E1289"/>
    <mergeCell ref="E1300:E1302"/>
    <mergeCell ref="A372:A373"/>
    <mergeCell ref="B372:B373"/>
    <mergeCell ref="C372:C373"/>
    <mergeCell ref="D372:D373"/>
    <mergeCell ref="E372:E373"/>
    <mergeCell ref="E355:E356"/>
    <mergeCell ref="A387:A388"/>
    <mergeCell ref="H78:H79"/>
    <mergeCell ref="D1303:D1304"/>
    <mergeCell ref="C1303:C1304"/>
    <mergeCell ref="B1303:B1304"/>
    <mergeCell ref="A1303:A1304"/>
    <mergeCell ref="E1303:E1304"/>
    <mergeCell ref="H1303:H1304"/>
    <mergeCell ref="E141:E142"/>
    <mergeCell ref="D141:D142"/>
    <mergeCell ref="C141:C142"/>
    <mergeCell ref="B141:B142"/>
    <mergeCell ref="A141:A142"/>
    <mergeCell ref="A1297:A1298"/>
    <mergeCell ref="H1297:H1298"/>
    <mergeCell ref="B1250:B1251"/>
    <mergeCell ref="C1250:C1251"/>
    <mergeCell ref="A397:A398"/>
    <mergeCell ref="A230:A234"/>
    <mergeCell ref="A1250:A1251"/>
    <mergeCell ref="D1287:D1289"/>
    <mergeCell ref="E1267:E1269"/>
    <mergeCell ref="B116:B117"/>
    <mergeCell ref="C116:C117"/>
    <mergeCell ref="C78:C79"/>
    <mergeCell ref="D78:D79"/>
    <mergeCell ref="E78:E79"/>
    <mergeCell ref="B84:B86"/>
    <mergeCell ref="C84:C86"/>
    <mergeCell ref="D84:D86"/>
    <mergeCell ref="E84:E86"/>
    <mergeCell ref="H85:H86"/>
    <mergeCell ref="A81:A82"/>
    <mergeCell ref="D2034:D2035"/>
    <mergeCell ref="E2034:E2035"/>
    <mergeCell ref="H2034:H2035"/>
    <mergeCell ref="D2021:D2022"/>
    <mergeCell ref="D1364:D1365"/>
    <mergeCell ref="E1364:E1365"/>
    <mergeCell ref="H1364:H1365"/>
    <mergeCell ref="B1995:B1997"/>
    <mergeCell ref="A1995:A1997"/>
    <mergeCell ref="E1995:E1997"/>
    <mergeCell ref="A1362:A1363"/>
    <mergeCell ref="B1362:B1363"/>
    <mergeCell ref="C1362:C1363"/>
    <mergeCell ref="D1362:D1363"/>
    <mergeCell ref="E1362:E1363"/>
    <mergeCell ref="A1536:A1537"/>
    <mergeCell ref="B1536:B1537"/>
    <mergeCell ref="A1991:A1993"/>
    <mergeCell ref="D1965:D1971"/>
    <mergeCell ref="E1965:E1971"/>
    <mergeCell ref="E1991:E1993"/>
    <mergeCell ref="H2028:H2033"/>
    <mergeCell ref="B2021:B2022"/>
    <mergeCell ref="C2021:C2022"/>
    <mergeCell ref="A2034:A2035"/>
    <mergeCell ref="B2034:B2035"/>
    <mergeCell ref="H1368:H1369"/>
    <mergeCell ref="A1380:A1381"/>
    <mergeCell ref="B1380:B1381"/>
    <mergeCell ref="C1380:C1381"/>
    <mergeCell ref="D1380:D1381"/>
    <mergeCell ref="E1380:E1381"/>
    <mergeCell ref="B1360:B1361"/>
    <mergeCell ref="C1360:C1361"/>
    <mergeCell ref="A1321:H1321"/>
    <mergeCell ref="A1322:A1328"/>
    <mergeCell ref="B1322:B1328"/>
    <mergeCell ref="C1322:C1328"/>
    <mergeCell ref="D1322:D1328"/>
    <mergeCell ref="E1322:E1328"/>
    <mergeCell ref="A1336:H1336"/>
    <mergeCell ref="D1891:D1892"/>
    <mergeCell ref="D1250:D1251"/>
    <mergeCell ref="E1250:E1251"/>
    <mergeCell ref="H1362:H1363"/>
    <mergeCell ref="A1360:A1361"/>
    <mergeCell ref="H1250:H1251"/>
    <mergeCell ref="D1354:D1355"/>
    <mergeCell ref="E1354:E1355"/>
    <mergeCell ref="H1354:H1355"/>
    <mergeCell ref="A1329:A1332"/>
    <mergeCell ref="B1329:B1332"/>
    <mergeCell ref="C1329:C1332"/>
    <mergeCell ref="D1329:D1332"/>
    <mergeCell ref="E1329:E1332"/>
    <mergeCell ref="H1329:H1332"/>
    <mergeCell ref="A1364:A1365"/>
    <mergeCell ref="B1364:B1365"/>
    <mergeCell ref="C1364:C1365"/>
    <mergeCell ref="A1875:A1879"/>
    <mergeCell ref="B1875:B1879"/>
    <mergeCell ref="C1875:C1879"/>
    <mergeCell ref="E1297:E1298"/>
    <mergeCell ref="D1297:D1298"/>
    <mergeCell ref="H42:H43"/>
    <mergeCell ref="A39:A40"/>
    <mergeCell ref="B39:B40"/>
    <mergeCell ref="B2036:B2038"/>
    <mergeCell ref="H2036:H2038"/>
    <mergeCell ref="D2023:D2027"/>
    <mergeCell ref="E2023:E2027"/>
    <mergeCell ref="D2002:D2007"/>
    <mergeCell ref="C2002:C2007"/>
    <mergeCell ref="B2002:B2007"/>
    <mergeCell ref="A2002:A2007"/>
    <mergeCell ref="E2021:E2022"/>
    <mergeCell ref="H2021:H2022"/>
    <mergeCell ref="A2023:A2027"/>
    <mergeCell ref="B2023:B2027"/>
    <mergeCell ref="C2023:C2027"/>
    <mergeCell ref="A2036:A2038"/>
    <mergeCell ref="E2036:E2038"/>
    <mergeCell ref="D2036:D2038"/>
    <mergeCell ref="C2036:C2038"/>
    <mergeCell ref="A2021:A2022"/>
    <mergeCell ref="C1354:C1355"/>
    <mergeCell ref="D1235:D1238"/>
    <mergeCell ref="C1235:C1238"/>
    <mergeCell ref="B1235:B1238"/>
    <mergeCell ref="A1235:A1238"/>
    <mergeCell ref="E1235:E1238"/>
    <mergeCell ref="A53:A54"/>
    <mergeCell ref="B53:B54"/>
    <mergeCell ref="C53:C54"/>
    <mergeCell ref="E158:E159"/>
    <mergeCell ref="A116:A117"/>
    <mergeCell ref="D2168:D2169"/>
    <mergeCell ref="C2168:C2169"/>
    <mergeCell ref="A2168:A2169"/>
    <mergeCell ref="B2168:B2169"/>
    <mergeCell ref="E2168:E2169"/>
    <mergeCell ref="D2028:D2033"/>
    <mergeCell ref="C2028:C2033"/>
    <mergeCell ref="B2028:B2033"/>
    <mergeCell ref="A2028:A2033"/>
    <mergeCell ref="E2028:E2033"/>
    <mergeCell ref="D2092:D2095"/>
    <mergeCell ref="A2090:A2091"/>
    <mergeCell ref="A2085:A2088"/>
    <mergeCell ref="B2085:B2088"/>
    <mergeCell ref="C2085:C2088"/>
    <mergeCell ref="D2085:D2088"/>
    <mergeCell ref="A2080:A2084"/>
    <mergeCell ref="B2080:B2084"/>
    <mergeCell ref="C2080:C2084"/>
    <mergeCell ref="D2080:D2084"/>
    <mergeCell ref="A2072:H2072"/>
    <mergeCell ref="A2044:H2045"/>
    <mergeCell ref="F2046:F2068"/>
    <mergeCell ref="G2046:G2068"/>
    <mergeCell ref="H2046:H2068"/>
    <mergeCell ref="A2128:A2129"/>
    <mergeCell ref="B2128:B2129"/>
    <mergeCell ref="C2128:C2129"/>
    <mergeCell ref="D2128:D2129"/>
    <mergeCell ref="E2128:E2129"/>
    <mergeCell ref="B2090:B2091"/>
    <mergeCell ref="C2090:C2091"/>
    <mergeCell ref="H242:H244"/>
    <mergeCell ref="A280:A281"/>
    <mergeCell ref="C280:C281"/>
    <mergeCell ref="D280:D281"/>
    <mergeCell ref="A259:A260"/>
    <mergeCell ref="B285:B288"/>
    <mergeCell ref="E397:E398"/>
    <mergeCell ref="D397:D398"/>
    <mergeCell ref="C397:C398"/>
    <mergeCell ref="B397:B398"/>
    <mergeCell ref="A99:A100"/>
    <mergeCell ref="B99:B100"/>
    <mergeCell ref="C99:C100"/>
    <mergeCell ref="D99:D100"/>
    <mergeCell ref="E99:E100"/>
    <mergeCell ref="C81:C82"/>
    <mergeCell ref="D81:D82"/>
    <mergeCell ref="E81:E82"/>
    <mergeCell ref="A255:A256"/>
    <mergeCell ref="B255:B256"/>
    <mergeCell ref="H102:H107"/>
    <mergeCell ref="B230:B234"/>
    <mergeCell ref="A128:A129"/>
    <mergeCell ref="B128:B129"/>
    <mergeCell ref="C128:C129"/>
    <mergeCell ref="D128:D129"/>
    <mergeCell ref="A88:A90"/>
    <mergeCell ref="B88:B90"/>
    <mergeCell ref="C88:C90"/>
    <mergeCell ref="A94:A98"/>
    <mergeCell ref="B94:B98"/>
    <mergeCell ref="C94:C98"/>
    <mergeCell ref="D2:H2"/>
    <mergeCell ref="A4:H4"/>
    <mergeCell ref="A5:A6"/>
    <mergeCell ref="B5:B6"/>
    <mergeCell ref="C5:C6"/>
    <mergeCell ref="D5:D6"/>
    <mergeCell ref="E5:E6"/>
    <mergeCell ref="H5:H6"/>
    <mergeCell ref="A55:A56"/>
    <mergeCell ref="A24:A28"/>
    <mergeCell ref="B24:B28"/>
    <mergeCell ref="C24:C28"/>
    <mergeCell ref="D24:D28"/>
    <mergeCell ref="E24:E28"/>
    <mergeCell ref="D53:D54"/>
    <mergeCell ref="E53:E54"/>
    <mergeCell ref="A47:A52"/>
    <mergeCell ref="B47:B52"/>
    <mergeCell ref="H31:H33"/>
    <mergeCell ref="E30:E33"/>
    <mergeCell ref="D30:D33"/>
    <mergeCell ref="C30:C33"/>
    <mergeCell ref="B30:B33"/>
    <mergeCell ref="A30:A33"/>
    <mergeCell ref="C47:C52"/>
    <mergeCell ref="D47:D52"/>
    <mergeCell ref="E47:E52"/>
    <mergeCell ref="C39:C40"/>
    <mergeCell ref="A45:A46"/>
    <mergeCell ref="H36:H38"/>
    <mergeCell ref="E35:E38"/>
    <mergeCell ref="D35:D38"/>
    <mergeCell ref="C61:C62"/>
    <mergeCell ref="D61:D62"/>
    <mergeCell ref="E61:E62"/>
    <mergeCell ref="A70:A71"/>
    <mergeCell ref="B70:B71"/>
    <mergeCell ref="C70:C71"/>
    <mergeCell ref="D70:D71"/>
    <mergeCell ref="E70:E71"/>
    <mergeCell ref="B55:B56"/>
    <mergeCell ref="C55:C56"/>
    <mergeCell ref="D55:D56"/>
    <mergeCell ref="E55:E56"/>
    <mergeCell ref="D88:D90"/>
    <mergeCell ref="E88:E90"/>
    <mergeCell ref="A84:A86"/>
    <mergeCell ref="B72:B73"/>
    <mergeCell ref="A72:A73"/>
    <mergeCell ref="B81:B82"/>
    <mergeCell ref="C35:C38"/>
    <mergeCell ref="B35:B38"/>
    <mergeCell ref="D39:D40"/>
    <mergeCell ref="H39:H40"/>
    <mergeCell ref="B78:B79"/>
    <mergeCell ref="A78:A79"/>
    <mergeCell ref="A8:A10"/>
    <mergeCell ref="B8:B10"/>
    <mergeCell ref="C8:C10"/>
    <mergeCell ref="D8:D10"/>
    <mergeCell ref="E8:E10"/>
    <mergeCell ref="H9:H10"/>
    <mergeCell ref="H48:H51"/>
    <mergeCell ref="A41:A43"/>
    <mergeCell ref="B41:B43"/>
    <mergeCell ref="C41:C43"/>
    <mergeCell ref="D41:D43"/>
    <mergeCell ref="E41:E43"/>
    <mergeCell ref="D45:D46"/>
    <mergeCell ref="C45:C46"/>
    <mergeCell ref="B45:B46"/>
    <mergeCell ref="E45:E46"/>
    <mergeCell ref="H19:H21"/>
    <mergeCell ref="D17:D21"/>
    <mergeCell ref="C17:C21"/>
    <mergeCell ref="A17:A21"/>
    <mergeCell ref="B17:B21"/>
    <mergeCell ref="E17:E21"/>
    <mergeCell ref="H25:H27"/>
    <mergeCell ref="A35:A38"/>
    <mergeCell ref="A61:A62"/>
    <mergeCell ref="B61:B62"/>
    <mergeCell ref="D94:D98"/>
    <mergeCell ref="E94:E98"/>
    <mergeCell ref="H94:H98"/>
    <mergeCell ref="A91:A93"/>
    <mergeCell ref="B91:B93"/>
    <mergeCell ref="C91:C93"/>
    <mergeCell ref="D91:D93"/>
    <mergeCell ref="E91:E93"/>
    <mergeCell ref="H92:H93"/>
    <mergeCell ref="A114:A115"/>
    <mergeCell ref="B114:B115"/>
    <mergeCell ref="C114:C115"/>
    <mergeCell ref="A118:A119"/>
    <mergeCell ref="E118:E119"/>
    <mergeCell ref="D116:D117"/>
    <mergeCell ref="E116:E117"/>
    <mergeCell ref="A101:A108"/>
    <mergeCell ref="B101:B108"/>
    <mergeCell ref="C101:C108"/>
    <mergeCell ref="D101:D108"/>
    <mergeCell ref="E101:E108"/>
    <mergeCell ref="B118:B119"/>
    <mergeCell ref="C118:C119"/>
    <mergeCell ref="D118:D119"/>
    <mergeCell ref="A112:A113"/>
    <mergeCell ref="B112:B113"/>
    <mergeCell ref="C112:C113"/>
    <mergeCell ref="D112:D113"/>
    <mergeCell ref="E112:E113"/>
    <mergeCell ref="B182:B184"/>
    <mergeCell ref="C182:C184"/>
    <mergeCell ref="E134:E137"/>
    <mergeCell ref="D114:D115"/>
    <mergeCell ref="E114:E115"/>
    <mergeCell ref="A163:A168"/>
    <mergeCell ref="B163:B168"/>
    <mergeCell ref="C163:C168"/>
    <mergeCell ref="D163:D168"/>
    <mergeCell ref="E163:E168"/>
    <mergeCell ref="H135:H137"/>
    <mergeCell ref="A149:A150"/>
    <mergeCell ref="B149:B150"/>
    <mergeCell ref="C149:C150"/>
    <mergeCell ref="D149:D150"/>
    <mergeCell ref="E149:E150"/>
    <mergeCell ref="E173:E175"/>
    <mergeCell ref="D173:D175"/>
    <mergeCell ref="C173:C175"/>
    <mergeCell ref="B173:B175"/>
    <mergeCell ref="A173:A175"/>
    <mergeCell ref="H174:H175"/>
    <mergeCell ref="E128:E129"/>
    <mergeCell ref="A126:A127"/>
    <mergeCell ref="B126:B127"/>
    <mergeCell ref="C126:C127"/>
    <mergeCell ref="D126:D127"/>
    <mergeCell ref="E126:E127"/>
    <mergeCell ref="A158:A159"/>
    <mergeCell ref="B158:B159"/>
    <mergeCell ref="C158:C159"/>
    <mergeCell ref="D158:D159"/>
    <mergeCell ref="E201:E205"/>
    <mergeCell ref="H203:H205"/>
    <mergeCell ref="E182:E184"/>
    <mergeCell ref="H183:H184"/>
    <mergeCell ref="A134:A137"/>
    <mergeCell ref="B134:B137"/>
    <mergeCell ref="C134:C137"/>
    <mergeCell ref="D134:D137"/>
    <mergeCell ref="H164:H168"/>
    <mergeCell ref="A169:A172"/>
    <mergeCell ref="B169:B172"/>
    <mergeCell ref="C169:C172"/>
    <mergeCell ref="D169:D172"/>
    <mergeCell ref="E169:E172"/>
    <mergeCell ref="H170:H171"/>
    <mergeCell ref="A195:A200"/>
    <mergeCell ref="B195:B200"/>
    <mergeCell ref="C195:C200"/>
    <mergeCell ref="D195:D200"/>
    <mergeCell ref="E195:E200"/>
    <mergeCell ref="H196:H200"/>
    <mergeCell ref="A186:A187"/>
    <mergeCell ref="B186:B187"/>
    <mergeCell ref="C186:C187"/>
    <mergeCell ref="D186:D187"/>
    <mergeCell ref="E186:E187"/>
    <mergeCell ref="A189:A190"/>
    <mergeCell ref="B189:B190"/>
    <mergeCell ref="C189:C190"/>
    <mergeCell ref="D189:D190"/>
    <mergeCell ref="E189:E190"/>
    <mergeCell ref="A182:A184"/>
    <mergeCell ref="H219:H220"/>
    <mergeCell ref="C255:C256"/>
    <mergeCell ref="D255:D256"/>
    <mergeCell ref="E255:E256"/>
    <mergeCell ref="H231:H234"/>
    <mergeCell ref="A241:A244"/>
    <mergeCell ref="B241:B244"/>
    <mergeCell ref="C241:C244"/>
    <mergeCell ref="D241:D244"/>
    <mergeCell ref="E241:E244"/>
    <mergeCell ref="D226:D228"/>
    <mergeCell ref="C226:C228"/>
    <mergeCell ref="B226:B228"/>
    <mergeCell ref="A226:A228"/>
    <mergeCell ref="E226:E228"/>
    <mergeCell ref="D182:D184"/>
    <mergeCell ref="A210:A212"/>
    <mergeCell ref="B210:B212"/>
    <mergeCell ref="C210:C212"/>
    <mergeCell ref="D210:D212"/>
    <mergeCell ref="E210:E212"/>
    <mergeCell ref="H211:H212"/>
    <mergeCell ref="A206:A209"/>
    <mergeCell ref="B206:B209"/>
    <mergeCell ref="C206:C209"/>
    <mergeCell ref="D206:D209"/>
    <mergeCell ref="E206:E209"/>
    <mergeCell ref="H207:H209"/>
    <mergeCell ref="A201:A205"/>
    <mergeCell ref="B201:B205"/>
    <mergeCell ref="C201:C205"/>
    <mergeCell ref="D201:D205"/>
    <mergeCell ref="A223:A224"/>
    <mergeCell ref="B223:B224"/>
    <mergeCell ref="C223:C224"/>
    <mergeCell ref="D223:D224"/>
    <mergeCell ref="E223:E224"/>
    <mergeCell ref="A218:A220"/>
    <mergeCell ref="B218:B220"/>
    <mergeCell ref="C218:C220"/>
    <mergeCell ref="D218:D220"/>
    <mergeCell ref="E218:E220"/>
    <mergeCell ref="B259:B260"/>
    <mergeCell ref="C259:C260"/>
    <mergeCell ref="D259:D260"/>
    <mergeCell ref="E259:E260"/>
    <mergeCell ref="E280:E281"/>
    <mergeCell ref="A285:A288"/>
    <mergeCell ref="C230:C234"/>
    <mergeCell ref="D230:D234"/>
    <mergeCell ref="E230:E234"/>
    <mergeCell ref="A264:A265"/>
    <mergeCell ref="B264:B265"/>
    <mergeCell ref="C264:C265"/>
    <mergeCell ref="D264:D265"/>
    <mergeCell ref="E264:E265"/>
    <mergeCell ref="A273:A275"/>
    <mergeCell ref="B273:B275"/>
    <mergeCell ref="C273:C275"/>
    <mergeCell ref="D273:D275"/>
    <mergeCell ref="E273:E275"/>
    <mergeCell ref="A277:A278"/>
    <mergeCell ref="B277:B278"/>
    <mergeCell ref="C277:C278"/>
    <mergeCell ref="D277:D278"/>
    <mergeCell ref="E277:E278"/>
    <mergeCell ref="A296:A297"/>
    <mergeCell ref="B296:B297"/>
    <mergeCell ref="C296:C297"/>
    <mergeCell ref="D296:D297"/>
    <mergeCell ref="E296:E297"/>
    <mergeCell ref="A301:A302"/>
    <mergeCell ref="B301:B302"/>
    <mergeCell ref="C301:C302"/>
    <mergeCell ref="H367:H369"/>
    <mergeCell ref="H286:H287"/>
    <mergeCell ref="A290:A291"/>
    <mergeCell ref="B290:B291"/>
    <mergeCell ref="C290:C291"/>
    <mergeCell ref="D290:D291"/>
    <mergeCell ref="E290:E291"/>
    <mergeCell ref="A362:A363"/>
    <mergeCell ref="B362:B363"/>
    <mergeCell ref="C362:C363"/>
    <mergeCell ref="D362:D363"/>
    <mergeCell ref="E362:E363"/>
    <mergeCell ref="D301:D302"/>
    <mergeCell ref="E301:E302"/>
    <mergeCell ref="B351:B352"/>
    <mergeCell ref="C351:C352"/>
    <mergeCell ref="B366:B369"/>
    <mergeCell ref="C366:C369"/>
    <mergeCell ref="D366:D369"/>
    <mergeCell ref="E366:E369"/>
    <mergeCell ref="C355:C356"/>
    <mergeCell ref="D355:D356"/>
    <mergeCell ref="B387:B388"/>
    <mergeCell ref="C387:C388"/>
    <mergeCell ref="D387:D388"/>
    <mergeCell ref="E387:E388"/>
    <mergeCell ref="A374:A375"/>
    <mergeCell ref="B374:B375"/>
    <mergeCell ref="C374:C375"/>
    <mergeCell ref="D374:D375"/>
    <mergeCell ref="E374:E375"/>
    <mergeCell ref="A391:A392"/>
    <mergeCell ref="B391:B392"/>
    <mergeCell ref="C391:C392"/>
    <mergeCell ref="D391:D392"/>
    <mergeCell ref="E391:E392"/>
    <mergeCell ref="A382:A383"/>
    <mergeCell ref="B382:B383"/>
    <mergeCell ref="C382:C383"/>
    <mergeCell ref="D382:D383"/>
    <mergeCell ref="E382:E383"/>
    <mergeCell ref="A384:A385"/>
    <mergeCell ref="B384:B385"/>
    <mergeCell ref="C384:C385"/>
    <mergeCell ref="D384:D385"/>
    <mergeCell ref="E384:E385"/>
    <mergeCell ref="A378:A379"/>
    <mergeCell ref="B378:B379"/>
    <mergeCell ref="C378:C379"/>
    <mergeCell ref="D378:D379"/>
    <mergeCell ref="E378:E379"/>
    <mergeCell ref="E376:E377"/>
    <mergeCell ref="D376:D377"/>
    <mergeCell ref="A406:A407"/>
    <mergeCell ref="B406:B407"/>
    <mergeCell ref="C406:C407"/>
    <mergeCell ref="D406:D407"/>
    <mergeCell ref="E406:E407"/>
    <mergeCell ref="A422:A423"/>
    <mergeCell ref="B422:B423"/>
    <mergeCell ref="C422:C423"/>
    <mergeCell ref="D422:D423"/>
    <mergeCell ref="E422:E423"/>
    <mergeCell ref="A399:A400"/>
    <mergeCell ref="B399:B400"/>
    <mergeCell ref="C399:C400"/>
    <mergeCell ref="D399:D400"/>
    <mergeCell ref="E399:E400"/>
    <mergeCell ref="A404:A405"/>
    <mergeCell ref="B404:B405"/>
    <mergeCell ref="C404:C405"/>
    <mergeCell ref="D404:D405"/>
    <mergeCell ref="E404:E405"/>
    <mergeCell ref="H442:H443"/>
    <mergeCell ref="A445:A448"/>
    <mergeCell ref="B445:B448"/>
    <mergeCell ref="C445:C448"/>
    <mergeCell ref="D445:D448"/>
    <mergeCell ref="E445:E448"/>
    <mergeCell ref="A440:A443"/>
    <mergeCell ref="B440:B443"/>
    <mergeCell ref="C440:C443"/>
    <mergeCell ref="D440:D443"/>
    <mergeCell ref="E440:E443"/>
    <mergeCell ref="H440:H441"/>
    <mergeCell ref="A425:A426"/>
    <mergeCell ref="B425:B426"/>
    <mergeCell ref="C425:C426"/>
    <mergeCell ref="D425:D426"/>
    <mergeCell ref="E425:E426"/>
    <mergeCell ref="A437:A438"/>
    <mergeCell ref="B437:B438"/>
    <mergeCell ref="C437:C438"/>
    <mergeCell ref="D437:D438"/>
    <mergeCell ref="E437:E438"/>
    <mergeCell ref="A469:A470"/>
    <mergeCell ref="B469:B470"/>
    <mergeCell ref="C469:C470"/>
    <mergeCell ref="D469:D470"/>
    <mergeCell ref="E469:E470"/>
    <mergeCell ref="A452:A453"/>
    <mergeCell ref="B452:B453"/>
    <mergeCell ref="C452:C453"/>
    <mergeCell ref="D452:D453"/>
    <mergeCell ref="E452:E453"/>
    <mergeCell ref="A460:A461"/>
    <mergeCell ref="B460:B461"/>
    <mergeCell ref="C460:C461"/>
    <mergeCell ref="D460:D461"/>
    <mergeCell ref="E460:E461"/>
    <mergeCell ref="A479:A480"/>
    <mergeCell ref="B479:B480"/>
    <mergeCell ref="C479:C480"/>
    <mergeCell ref="D479:D480"/>
    <mergeCell ref="E479:E480"/>
    <mergeCell ref="E455:E456"/>
    <mergeCell ref="D455:D456"/>
    <mergeCell ref="C455:C456"/>
    <mergeCell ref="B455:B456"/>
    <mergeCell ref="A455:A456"/>
    <mergeCell ref="C463:C465"/>
    <mergeCell ref="D463:D465"/>
    <mergeCell ref="E463:E465"/>
    <mergeCell ref="A463:A465"/>
    <mergeCell ref="B463:B465"/>
    <mergeCell ref="A482:A483"/>
    <mergeCell ref="B482:B483"/>
    <mergeCell ref="C482:C483"/>
    <mergeCell ref="D482:D483"/>
    <mergeCell ref="E482:E483"/>
    <mergeCell ref="A474:A475"/>
    <mergeCell ref="B474:B475"/>
    <mergeCell ref="C474:C475"/>
    <mergeCell ref="D474:D475"/>
    <mergeCell ref="E474:E475"/>
    <mergeCell ref="A476:A478"/>
    <mergeCell ref="B476:B478"/>
    <mergeCell ref="C476:C478"/>
    <mergeCell ref="D476:D478"/>
    <mergeCell ref="E476:E478"/>
    <mergeCell ref="A488:A489"/>
    <mergeCell ref="B488:B489"/>
    <mergeCell ref="C488:C489"/>
    <mergeCell ref="D488:D489"/>
    <mergeCell ref="E488:E489"/>
    <mergeCell ref="A495:A496"/>
    <mergeCell ref="B495:B496"/>
    <mergeCell ref="C495:C496"/>
    <mergeCell ref="D495:D496"/>
    <mergeCell ref="E495:E496"/>
    <mergeCell ref="A484:A485"/>
    <mergeCell ref="B484:B485"/>
    <mergeCell ref="C484:C485"/>
    <mergeCell ref="D484:D485"/>
    <mergeCell ref="E484:E485"/>
    <mergeCell ref="A486:A487"/>
    <mergeCell ref="B486:B487"/>
    <mergeCell ref="C486:C487"/>
    <mergeCell ref="D486:D487"/>
    <mergeCell ref="E486:E487"/>
    <mergeCell ref="A506:A508"/>
    <mergeCell ref="B506:B508"/>
    <mergeCell ref="C506:C508"/>
    <mergeCell ref="D506:D508"/>
    <mergeCell ref="E506:E508"/>
    <mergeCell ref="A509:A512"/>
    <mergeCell ref="B509:B512"/>
    <mergeCell ref="C509:C512"/>
    <mergeCell ref="D509:D512"/>
    <mergeCell ref="E509:E512"/>
    <mergeCell ref="A502:A503"/>
    <mergeCell ref="B502:B503"/>
    <mergeCell ref="C502:C503"/>
    <mergeCell ref="D502:D503"/>
    <mergeCell ref="E502:E503"/>
    <mergeCell ref="A504:A505"/>
    <mergeCell ref="B504:B505"/>
    <mergeCell ref="C504:C505"/>
    <mergeCell ref="D504:D505"/>
    <mergeCell ref="E504:E505"/>
    <mergeCell ref="A524:A525"/>
    <mergeCell ref="B524:B525"/>
    <mergeCell ref="C524:C525"/>
    <mergeCell ref="D524:D525"/>
    <mergeCell ref="E524:E525"/>
    <mergeCell ref="H524:H525"/>
    <mergeCell ref="A521:A523"/>
    <mergeCell ref="B521:B523"/>
    <mergeCell ref="C521:C523"/>
    <mergeCell ref="D521:D523"/>
    <mergeCell ref="E521:E523"/>
    <mergeCell ref="H521:H523"/>
    <mergeCell ref="A517:A519"/>
    <mergeCell ref="B517:B519"/>
    <mergeCell ref="C517:C519"/>
    <mergeCell ref="D517:D519"/>
    <mergeCell ref="E517:E519"/>
    <mergeCell ref="H517:H519"/>
    <mergeCell ref="A514:A516"/>
    <mergeCell ref="B514:B516"/>
    <mergeCell ref="C514:C516"/>
    <mergeCell ref="D514:D516"/>
    <mergeCell ref="E514:E516"/>
    <mergeCell ref="H514:H516"/>
    <mergeCell ref="B545:B548"/>
    <mergeCell ref="C545:C548"/>
    <mergeCell ref="D545:D548"/>
    <mergeCell ref="E545:E548"/>
    <mergeCell ref="A536:A537"/>
    <mergeCell ref="B536:B537"/>
    <mergeCell ref="C536:C537"/>
    <mergeCell ref="D536:D537"/>
    <mergeCell ref="E536:E537"/>
    <mergeCell ref="H536:H537"/>
    <mergeCell ref="A531:A533"/>
    <mergeCell ref="B531:B533"/>
    <mergeCell ref="C531:C533"/>
    <mergeCell ref="D531:D533"/>
    <mergeCell ref="E531:E533"/>
    <mergeCell ref="H532:H533"/>
    <mergeCell ref="A528:A530"/>
    <mergeCell ref="B528:B530"/>
    <mergeCell ref="C528:C530"/>
    <mergeCell ref="D528:D530"/>
    <mergeCell ref="E528:E530"/>
    <mergeCell ref="H528:H530"/>
    <mergeCell ref="D534:D535"/>
    <mergeCell ref="C534:C535"/>
    <mergeCell ref="B534:B535"/>
    <mergeCell ref="A534:A535"/>
    <mergeCell ref="A558:A561"/>
    <mergeCell ref="B558:B561"/>
    <mergeCell ref="C558:C561"/>
    <mergeCell ref="D558:D561"/>
    <mergeCell ref="E558:E561"/>
    <mergeCell ref="A562:A569"/>
    <mergeCell ref="B562:B569"/>
    <mergeCell ref="C562:C569"/>
    <mergeCell ref="D562:D569"/>
    <mergeCell ref="E562:E569"/>
    <mergeCell ref="A526:A527"/>
    <mergeCell ref="B526:B527"/>
    <mergeCell ref="C526:C527"/>
    <mergeCell ref="D526:D527"/>
    <mergeCell ref="E526:E527"/>
    <mergeCell ref="H526:H527"/>
    <mergeCell ref="A549:A552"/>
    <mergeCell ref="B549:B552"/>
    <mergeCell ref="C549:C552"/>
    <mergeCell ref="D549:D552"/>
    <mergeCell ref="E549:E552"/>
    <mergeCell ref="A553:A557"/>
    <mergeCell ref="B553:B557"/>
    <mergeCell ref="C553:C557"/>
    <mergeCell ref="D553:D557"/>
    <mergeCell ref="E553:E557"/>
    <mergeCell ref="A539:A542"/>
    <mergeCell ref="B539:B542"/>
    <mergeCell ref="C539:C542"/>
    <mergeCell ref="D539:D542"/>
    <mergeCell ref="E539:E542"/>
    <mergeCell ref="A545:A548"/>
    <mergeCell ref="A575:A578"/>
    <mergeCell ref="B575:B578"/>
    <mergeCell ref="C575:C578"/>
    <mergeCell ref="D575:D578"/>
    <mergeCell ref="E575:E578"/>
    <mergeCell ref="A579:A580"/>
    <mergeCell ref="B579:B580"/>
    <mergeCell ref="C579:C580"/>
    <mergeCell ref="D579:D580"/>
    <mergeCell ref="E579:E580"/>
    <mergeCell ref="A570:A571"/>
    <mergeCell ref="B570:B571"/>
    <mergeCell ref="C570:C571"/>
    <mergeCell ref="D570:D571"/>
    <mergeCell ref="E570:E571"/>
    <mergeCell ref="A572:A573"/>
    <mergeCell ref="B572:B573"/>
    <mergeCell ref="C572:C573"/>
    <mergeCell ref="D572:D573"/>
    <mergeCell ref="E572:E573"/>
    <mergeCell ref="A589:A592"/>
    <mergeCell ref="B589:B592"/>
    <mergeCell ref="C589:C592"/>
    <mergeCell ref="D589:D592"/>
    <mergeCell ref="E589:E592"/>
    <mergeCell ref="A593:A599"/>
    <mergeCell ref="B593:B599"/>
    <mergeCell ref="C593:C599"/>
    <mergeCell ref="D593:D599"/>
    <mergeCell ref="E593:E599"/>
    <mergeCell ref="A581:A584"/>
    <mergeCell ref="B581:B584"/>
    <mergeCell ref="C581:C584"/>
    <mergeCell ref="D581:D584"/>
    <mergeCell ref="E581:E584"/>
    <mergeCell ref="A585:A588"/>
    <mergeCell ref="B585:B588"/>
    <mergeCell ref="C585:C588"/>
    <mergeCell ref="D585:D588"/>
    <mergeCell ref="E585:E588"/>
    <mergeCell ref="A608:A612"/>
    <mergeCell ref="B608:B612"/>
    <mergeCell ref="C608:C612"/>
    <mergeCell ref="D608:D612"/>
    <mergeCell ref="E608:E612"/>
    <mergeCell ref="A613:A614"/>
    <mergeCell ref="B613:B614"/>
    <mergeCell ref="C613:C614"/>
    <mergeCell ref="D613:D614"/>
    <mergeCell ref="E613:E614"/>
    <mergeCell ref="A600:A603"/>
    <mergeCell ref="B600:B603"/>
    <mergeCell ref="C600:C603"/>
    <mergeCell ref="D600:D603"/>
    <mergeCell ref="E600:E603"/>
    <mergeCell ref="A604:A607"/>
    <mergeCell ref="B604:B607"/>
    <mergeCell ref="C604:C607"/>
    <mergeCell ref="D604:D607"/>
    <mergeCell ref="E604:E607"/>
    <mergeCell ref="A619:A622"/>
    <mergeCell ref="B619:B622"/>
    <mergeCell ref="C619:C622"/>
    <mergeCell ref="D619:D622"/>
    <mergeCell ref="E619:E622"/>
    <mergeCell ref="A623:A625"/>
    <mergeCell ref="B623:B625"/>
    <mergeCell ref="C623:C625"/>
    <mergeCell ref="D623:D625"/>
    <mergeCell ref="E623:E625"/>
    <mergeCell ref="A615:A616"/>
    <mergeCell ref="B615:B616"/>
    <mergeCell ref="C615:C616"/>
    <mergeCell ref="D615:D616"/>
    <mergeCell ref="E615:E616"/>
    <mergeCell ref="A617:A618"/>
    <mergeCell ref="B617:B618"/>
    <mergeCell ref="C617:C618"/>
    <mergeCell ref="D617:D618"/>
    <mergeCell ref="E617:E618"/>
    <mergeCell ref="A633:A637"/>
    <mergeCell ref="B633:B637"/>
    <mergeCell ref="C633:C637"/>
    <mergeCell ref="D633:D637"/>
    <mergeCell ref="E633:E637"/>
    <mergeCell ref="A638:A643"/>
    <mergeCell ref="B638:B643"/>
    <mergeCell ref="C638:C643"/>
    <mergeCell ref="D638:D643"/>
    <mergeCell ref="E638:E643"/>
    <mergeCell ref="A626:A628"/>
    <mergeCell ref="B626:B628"/>
    <mergeCell ref="C626:C628"/>
    <mergeCell ref="D626:D628"/>
    <mergeCell ref="E626:E628"/>
    <mergeCell ref="A630:A632"/>
    <mergeCell ref="B630:B632"/>
    <mergeCell ref="C630:C632"/>
    <mergeCell ref="D630:D632"/>
    <mergeCell ref="E630:E632"/>
    <mergeCell ref="A650:A651"/>
    <mergeCell ref="B650:B651"/>
    <mergeCell ref="C650:C651"/>
    <mergeCell ref="D650:D651"/>
    <mergeCell ref="E650:E651"/>
    <mergeCell ref="A652:A656"/>
    <mergeCell ref="B652:B656"/>
    <mergeCell ref="C652:C656"/>
    <mergeCell ref="D652:D656"/>
    <mergeCell ref="E652:E656"/>
    <mergeCell ref="A644:A645"/>
    <mergeCell ref="B644:B645"/>
    <mergeCell ref="C644:C645"/>
    <mergeCell ref="D644:D645"/>
    <mergeCell ref="E644:E645"/>
    <mergeCell ref="A646:A648"/>
    <mergeCell ref="B646:B648"/>
    <mergeCell ref="C646:C648"/>
    <mergeCell ref="D646:D648"/>
    <mergeCell ref="E646:E648"/>
    <mergeCell ref="A665:A669"/>
    <mergeCell ref="B665:B669"/>
    <mergeCell ref="C665:C669"/>
    <mergeCell ref="D665:D669"/>
    <mergeCell ref="E665:E669"/>
    <mergeCell ref="A670:A672"/>
    <mergeCell ref="B670:B672"/>
    <mergeCell ref="C670:C672"/>
    <mergeCell ref="D670:D672"/>
    <mergeCell ref="E670:E672"/>
    <mergeCell ref="A657:A660"/>
    <mergeCell ref="B657:B660"/>
    <mergeCell ref="C657:C660"/>
    <mergeCell ref="D657:D660"/>
    <mergeCell ref="E657:E660"/>
    <mergeCell ref="A661:A664"/>
    <mergeCell ref="B661:B664"/>
    <mergeCell ref="C661:C664"/>
    <mergeCell ref="D661:D664"/>
    <mergeCell ref="E661:E664"/>
    <mergeCell ref="A680:A681"/>
    <mergeCell ref="B680:B681"/>
    <mergeCell ref="C680:C681"/>
    <mergeCell ref="D680:D681"/>
    <mergeCell ref="E680:E681"/>
    <mergeCell ref="A682:A683"/>
    <mergeCell ref="B682:B683"/>
    <mergeCell ref="C682:C683"/>
    <mergeCell ref="D682:D683"/>
    <mergeCell ref="E682:E683"/>
    <mergeCell ref="A673:A675"/>
    <mergeCell ref="B673:B675"/>
    <mergeCell ref="C673:C675"/>
    <mergeCell ref="D673:D675"/>
    <mergeCell ref="E673:E675"/>
    <mergeCell ref="A676:A679"/>
    <mergeCell ref="B676:B679"/>
    <mergeCell ref="C676:C679"/>
    <mergeCell ref="D676:D679"/>
    <mergeCell ref="E676:E679"/>
    <mergeCell ref="A690:A691"/>
    <mergeCell ref="B690:B691"/>
    <mergeCell ref="C690:C691"/>
    <mergeCell ref="D690:D691"/>
    <mergeCell ref="E690:E691"/>
    <mergeCell ref="A692:A694"/>
    <mergeCell ref="B692:B694"/>
    <mergeCell ref="C692:C694"/>
    <mergeCell ref="D692:D694"/>
    <mergeCell ref="E692:E694"/>
    <mergeCell ref="A684:A686"/>
    <mergeCell ref="B684:B686"/>
    <mergeCell ref="C684:C686"/>
    <mergeCell ref="D684:D686"/>
    <mergeCell ref="E684:E686"/>
    <mergeCell ref="A687:A689"/>
    <mergeCell ref="B687:B689"/>
    <mergeCell ref="C687:C689"/>
    <mergeCell ref="D687:D689"/>
    <mergeCell ref="E687:E689"/>
    <mergeCell ref="A702:A703"/>
    <mergeCell ref="B702:B703"/>
    <mergeCell ref="C702:C703"/>
    <mergeCell ref="D702:D703"/>
    <mergeCell ref="E702:E703"/>
    <mergeCell ref="A705:A706"/>
    <mergeCell ref="B705:B706"/>
    <mergeCell ref="C705:C706"/>
    <mergeCell ref="D705:D706"/>
    <mergeCell ref="E705:E706"/>
    <mergeCell ref="A696:A697"/>
    <mergeCell ref="B696:B697"/>
    <mergeCell ref="C696:C697"/>
    <mergeCell ref="D696:D697"/>
    <mergeCell ref="E696:E697"/>
    <mergeCell ref="A698:A700"/>
    <mergeCell ref="B698:B700"/>
    <mergeCell ref="C698:C700"/>
    <mergeCell ref="D698:D700"/>
    <mergeCell ref="E698:E700"/>
    <mergeCell ref="A714:A715"/>
    <mergeCell ref="B714:B715"/>
    <mergeCell ref="C714:C715"/>
    <mergeCell ref="D714:D715"/>
    <mergeCell ref="E714:E715"/>
    <mergeCell ref="A716:A717"/>
    <mergeCell ref="B716:B717"/>
    <mergeCell ref="C716:C717"/>
    <mergeCell ref="D716:D717"/>
    <mergeCell ref="E716:E717"/>
    <mergeCell ref="A707:A709"/>
    <mergeCell ref="B707:B709"/>
    <mergeCell ref="C707:C709"/>
    <mergeCell ref="D707:D709"/>
    <mergeCell ref="E707:E709"/>
    <mergeCell ref="A712:A713"/>
    <mergeCell ref="B712:B713"/>
    <mergeCell ref="C712:C713"/>
    <mergeCell ref="D712:D713"/>
    <mergeCell ref="E712:E713"/>
    <mergeCell ref="A724:A726"/>
    <mergeCell ref="B724:B726"/>
    <mergeCell ref="C724:C726"/>
    <mergeCell ref="D724:D726"/>
    <mergeCell ref="E724:E726"/>
    <mergeCell ref="A727:A730"/>
    <mergeCell ref="B727:B730"/>
    <mergeCell ref="C727:C730"/>
    <mergeCell ref="D727:D730"/>
    <mergeCell ref="E727:E730"/>
    <mergeCell ref="A718:A720"/>
    <mergeCell ref="B718:B720"/>
    <mergeCell ref="C718:C720"/>
    <mergeCell ref="D718:D720"/>
    <mergeCell ref="E718:E720"/>
    <mergeCell ref="A721:A723"/>
    <mergeCell ref="B721:B723"/>
    <mergeCell ref="C721:C723"/>
    <mergeCell ref="D721:D723"/>
    <mergeCell ref="E721:E723"/>
    <mergeCell ref="A740:A742"/>
    <mergeCell ref="B740:B742"/>
    <mergeCell ref="C740:C742"/>
    <mergeCell ref="D740:D742"/>
    <mergeCell ref="E740:E742"/>
    <mergeCell ref="A743:A745"/>
    <mergeCell ref="B743:B745"/>
    <mergeCell ref="C743:C745"/>
    <mergeCell ref="D743:D745"/>
    <mergeCell ref="E743:E745"/>
    <mergeCell ref="A731:A734"/>
    <mergeCell ref="B731:B734"/>
    <mergeCell ref="C731:C734"/>
    <mergeCell ref="D731:D734"/>
    <mergeCell ref="E731:E734"/>
    <mergeCell ref="A736:A739"/>
    <mergeCell ref="B736:B739"/>
    <mergeCell ref="C736:C739"/>
    <mergeCell ref="D736:D739"/>
    <mergeCell ref="E736:E739"/>
    <mergeCell ref="A747:A748"/>
    <mergeCell ref="B747:B748"/>
    <mergeCell ref="C747:C748"/>
    <mergeCell ref="D747:D748"/>
    <mergeCell ref="E747:E748"/>
    <mergeCell ref="A749:A750"/>
    <mergeCell ref="B749:B750"/>
    <mergeCell ref="C749:C750"/>
    <mergeCell ref="D749:D750"/>
    <mergeCell ref="A751:A753"/>
    <mergeCell ref="B751:B753"/>
    <mergeCell ref="C751:C753"/>
    <mergeCell ref="D751:D753"/>
    <mergeCell ref="E751:E753"/>
    <mergeCell ref="H752:H753"/>
    <mergeCell ref="D754:D755"/>
    <mergeCell ref="C754:C755"/>
    <mergeCell ref="B754:B755"/>
    <mergeCell ref="A754:A755"/>
    <mergeCell ref="E754:E755"/>
    <mergeCell ref="C802:C803"/>
    <mergeCell ref="D802:D803"/>
    <mergeCell ref="E802:E803"/>
    <mergeCell ref="A807:A808"/>
    <mergeCell ref="B807:B808"/>
    <mergeCell ref="C807:C808"/>
    <mergeCell ref="D807:D808"/>
    <mergeCell ref="E807:E808"/>
    <mergeCell ref="H791:H792"/>
    <mergeCell ref="A787:A789"/>
    <mergeCell ref="B787:B789"/>
    <mergeCell ref="C787:C789"/>
    <mergeCell ref="D787:D789"/>
    <mergeCell ref="E787:E789"/>
    <mergeCell ref="H788:H789"/>
    <mergeCell ref="A760:A761"/>
    <mergeCell ref="B760:B761"/>
    <mergeCell ref="C760:C761"/>
    <mergeCell ref="D760:D761"/>
    <mergeCell ref="E760:E761"/>
    <mergeCell ref="A790:A792"/>
    <mergeCell ref="B790:B792"/>
    <mergeCell ref="C790:C792"/>
    <mergeCell ref="D790:D792"/>
    <mergeCell ref="E790:E792"/>
    <mergeCell ref="A802:A803"/>
    <mergeCell ref="B802:B803"/>
    <mergeCell ref="A825:A826"/>
    <mergeCell ref="B825:B826"/>
    <mergeCell ref="C825:C826"/>
    <mergeCell ref="D825:D826"/>
    <mergeCell ref="E825:E826"/>
    <mergeCell ref="A838:A839"/>
    <mergeCell ref="B838:B839"/>
    <mergeCell ref="C838:C839"/>
    <mergeCell ref="D838:D839"/>
    <mergeCell ref="E838:E839"/>
    <mergeCell ref="A810:A811"/>
    <mergeCell ref="B810:B811"/>
    <mergeCell ref="C810:C811"/>
    <mergeCell ref="D810:D811"/>
    <mergeCell ref="E810:E811"/>
    <mergeCell ref="A813:A814"/>
    <mergeCell ref="B813:B814"/>
    <mergeCell ref="C813:C814"/>
    <mergeCell ref="D813:D814"/>
    <mergeCell ref="E813:E814"/>
    <mergeCell ref="H851:H852"/>
    <mergeCell ref="C840:C842"/>
    <mergeCell ref="B840:B842"/>
    <mergeCell ref="A840:A842"/>
    <mergeCell ref="D840:D842"/>
    <mergeCell ref="E840:E842"/>
    <mergeCell ref="A853:A856"/>
    <mergeCell ref="B853:B856"/>
    <mergeCell ref="C853:C856"/>
    <mergeCell ref="D853:D856"/>
    <mergeCell ref="E853:E856"/>
    <mergeCell ref="A847:A849"/>
    <mergeCell ref="B847:B849"/>
    <mergeCell ref="C847:C849"/>
    <mergeCell ref="D847:D849"/>
    <mergeCell ref="E847:E849"/>
    <mergeCell ref="A850:A852"/>
    <mergeCell ref="B850:B852"/>
    <mergeCell ref="C850:C852"/>
    <mergeCell ref="D850:D852"/>
    <mergeCell ref="E850:E852"/>
    <mergeCell ref="A844:A845"/>
    <mergeCell ref="B844:B845"/>
    <mergeCell ref="C844:C845"/>
    <mergeCell ref="D844:D845"/>
    <mergeCell ref="E844:E845"/>
    <mergeCell ref="A865:A866"/>
    <mergeCell ref="B865:B866"/>
    <mergeCell ref="C865:C866"/>
    <mergeCell ref="D865:D866"/>
    <mergeCell ref="E865:E866"/>
    <mergeCell ref="A869:A870"/>
    <mergeCell ref="B869:B870"/>
    <mergeCell ref="C869:C870"/>
    <mergeCell ref="D869:D870"/>
    <mergeCell ref="E869:E870"/>
    <mergeCell ref="A857:A861"/>
    <mergeCell ref="B857:B861"/>
    <mergeCell ref="C857:C861"/>
    <mergeCell ref="D857:D861"/>
    <mergeCell ref="E857:E861"/>
    <mergeCell ref="A862:A864"/>
    <mergeCell ref="B862:B864"/>
    <mergeCell ref="C862:C864"/>
    <mergeCell ref="D862:D864"/>
    <mergeCell ref="E862:E864"/>
    <mergeCell ref="A877:A878"/>
    <mergeCell ref="B877:B878"/>
    <mergeCell ref="C877:C878"/>
    <mergeCell ref="D877:D878"/>
    <mergeCell ref="E877:E878"/>
    <mergeCell ref="A873:A874"/>
    <mergeCell ref="B873:B874"/>
    <mergeCell ref="C873:C874"/>
    <mergeCell ref="D873:D874"/>
    <mergeCell ref="E873:E874"/>
    <mergeCell ref="A875:A876"/>
    <mergeCell ref="B875:B876"/>
    <mergeCell ref="C875:C876"/>
    <mergeCell ref="D875:D876"/>
    <mergeCell ref="E875:E876"/>
    <mergeCell ref="A896:A899"/>
    <mergeCell ref="B896:B899"/>
    <mergeCell ref="C896:C899"/>
    <mergeCell ref="D896:D899"/>
    <mergeCell ref="E896:E899"/>
    <mergeCell ref="A888:A889"/>
    <mergeCell ref="B888:B889"/>
    <mergeCell ref="C888:C889"/>
    <mergeCell ref="D888:D889"/>
    <mergeCell ref="E888:E889"/>
    <mergeCell ref="A891:A893"/>
    <mergeCell ref="B891:B893"/>
    <mergeCell ref="C891:C893"/>
    <mergeCell ref="D891:D893"/>
    <mergeCell ref="E891:E893"/>
    <mergeCell ref="H905:H906"/>
    <mergeCell ref="A902:A904"/>
    <mergeCell ref="B902:B904"/>
    <mergeCell ref="C902:C904"/>
    <mergeCell ref="D902:D904"/>
    <mergeCell ref="E902:E904"/>
    <mergeCell ref="H902:H904"/>
    <mergeCell ref="H898:H899"/>
    <mergeCell ref="A900:A901"/>
    <mergeCell ref="B900:B901"/>
    <mergeCell ref="C900:C901"/>
    <mergeCell ref="D900:D901"/>
    <mergeCell ref="E900:E901"/>
    <mergeCell ref="H900:H901"/>
    <mergeCell ref="A879:A880"/>
    <mergeCell ref="B879:B880"/>
    <mergeCell ref="C879:C880"/>
    <mergeCell ref="D879:D880"/>
    <mergeCell ref="E879:E880"/>
    <mergeCell ref="H896:H897"/>
    <mergeCell ref="A908:A912"/>
    <mergeCell ref="B908:B912"/>
    <mergeCell ref="C908:C912"/>
    <mergeCell ref="D908:D912"/>
    <mergeCell ref="E908:E912"/>
    <mergeCell ref="A882:A883"/>
    <mergeCell ref="B882:B883"/>
    <mergeCell ref="C882:C883"/>
    <mergeCell ref="D882:D883"/>
    <mergeCell ref="E882:E883"/>
    <mergeCell ref="A886:A887"/>
    <mergeCell ref="B886:B887"/>
    <mergeCell ref="C886:C887"/>
    <mergeCell ref="D886:D887"/>
    <mergeCell ref="E886:E887"/>
    <mergeCell ref="A905:A907"/>
    <mergeCell ref="B905:B907"/>
    <mergeCell ref="C905:C907"/>
    <mergeCell ref="D905:D907"/>
    <mergeCell ref="E905:E907"/>
    <mergeCell ref="H908:H912"/>
    <mergeCell ref="A933:A934"/>
    <mergeCell ref="B933:B934"/>
    <mergeCell ref="C933:C934"/>
    <mergeCell ref="D933:D934"/>
    <mergeCell ref="E933:E934"/>
    <mergeCell ref="H933:H934"/>
    <mergeCell ref="E923:E924"/>
    <mergeCell ref="H923:H924"/>
    <mergeCell ref="A928:A929"/>
    <mergeCell ref="B928:B929"/>
    <mergeCell ref="C928:C929"/>
    <mergeCell ref="D928:D929"/>
    <mergeCell ref="E928:E929"/>
    <mergeCell ref="H928:H929"/>
    <mergeCell ref="A939:A941"/>
    <mergeCell ref="B939:B941"/>
    <mergeCell ref="C939:C941"/>
    <mergeCell ref="D939:D941"/>
    <mergeCell ref="H939:H941"/>
    <mergeCell ref="A920:A921"/>
    <mergeCell ref="B920:B921"/>
    <mergeCell ref="C920:C921"/>
    <mergeCell ref="D920:D921"/>
    <mergeCell ref="A923:A924"/>
    <mergeCell ref="B923:B924"/>
    <mergeCell ref="C923:C924"/>
    <mergeCell ref="D923:D924"/>
    <mergeCell ref="A916:A917"/>
    <mergeCell ref="B916:B917"/>
    <mergeCell ref="C916:C917"/>
    <mergeCell ref="D916:D917"/>
    <mergeCell ref="A942:A943"/>
    <mergeCell ref="B942:B943"/>
    <mergeCell ref="C942:C943"/>
    <mergeCell ref="D942:D943"/>
    <mergeCell ref="E942:E943"/>
    <mergeCell ref="A937:A938"/>
    <mergeCell ref="B937:B938"/>
    <mergeCell ref="C937:C938"/>
    <mergeCell ref="D937:D938"/>
    <mergeCell ref="E937:E938"/>
    <mergeCell ref="H937:H938"/>
    <mergeCell ref="A935:A936"/>
    <mergeCell ref="B935:B936"/>
    <mergeCell ref="C935:C936"/>
    <mergeCell ref="D935:D936"/>
    <mergeCell ref="E935:E936"/>
    <mergeCell ref="H935:H936"/>
    <mergeCell ref="A947:A948"/>
    <mergeCell ref="B947:B948"/>
    <mergeCell ref="C947:C948"/>
    <mergeCell ref="D947:D948"/>
    <mergeCell ref="E947:E948"/>
    <mergeCell ref="H947:H948"/>
    <mergeCell ref="H942:H943"/>
    <mergeCell ref="A944:A945"/>
    <mergeCell ref="B944:B945"/>
    <mergeCell ref="C944:C945"/>
    <mergeCell ref="D944:D945"/>
    <mergeCell ref="E944:E945"/>
    <mergeCell ref="H944:H945"/>
    <mergeCell ref="A970:A974"/>
    <mergeCell ref="B970:B974"/>
    <mergeCell ref="C970:C974"/>
    <mergeCell ref="D970:D974"/>
    <mergeCell ref="E970:E974"/>
    <mergeCell ref="H970:H974"/>
    <mergeCell ref="A963:A965"/>
    <mergeCell ref="B963:B965"/>
    <mergeCell ref="C963:C965"/>
    <mergeCell ref="D963:D965"/>
    <mergeCell ref="H964:H965"/>
    <mergeCell ref="H966:H969"/>
    <mergeCell ref="H950:H951"/>
    <mergeCell ref="A958:A959"/>
    <mergeCell ref="B958:B959"/>
    <mergeCell ref="C958:C959"/>
    <mergeCell ref="D958:D959"/>
    <mergeCell ref="E958:E959"/>
    <mergeCell ref="A960:A962"/>
    <mergeCell ref="H1020:H1021"/>
    <mergeCell ref="A1016:A1019"/>
    <mergeCell ref="B1016:B1019"/>
    <mergeCell ref="C1016:C1019"/>
    <mergeCell ref="D1016:D1019"/>
    <mergeCell ref="E1016:E1019"/>
    <mergeCell ref="H1016:H1019"/>
    <mergeCell ref="A1013:A1015"/>
    <mergeCell ref="B1013:B1015"/>
    <mergeCell ref="E960:E962"/>
    <mergeCell ref="A992:A993"/>
    <mergeCell ref="B992:B993"/>
    <mergeCell ref="C992:C993"/>
    <mergeCell ref="D992:D993"/>
    <mergeCell ref="E992:E993"/>
    <mergeCell ref="A995:A1000"/>
    <mergeCell ref="B995:B1000"/>
    <mergeCell ref="C995:C1000"/>
    <mergeCell ref="D995:D1000"/>
    <mergeCell ref="E995:E1000"/>
    <mergeCell ref="A990:A991"/>
    <mergeCell ref="B990:B991"/>
    <mergeCell ref="C990:C991"/>
    <mergeCell ref="D990:D991"/>
    <mergeCell ref="E990:E991"/>
    <mergeCell ref="H990:H991"/>
    <mergeCell ref="A976:A986"/>
    <mergeCell ref="B976:B986"/>
    <mergeCell ref="C976:C986"/>
    <mergeCell ref="D976:D986"/>
    <mergeCell ref="E976:E986"/>
    <mergeCell ref="H976:H986"/>
    <mergeCell ref="D1032:D1035"/>
    <mergeCell ref="E1032:E1035"/>
    <mergeCell ref="H1032:H1035"/>
    <mergeCell ref="A1027:A1031"/>
    <mergeCell ref="B1027:B1031"/>
    <mergeCell ref="C1027:C1031"/>
    <mergeCell ref="D1027:D1031"/>
    <mergeCell ref="E1027:E1031"/>
    <mergeCell ref="H1027:H1031"/>
    <mergeCell ref="A1008:A1010"/>
    <mergeCell ref="B1008:B1010"/>
    <mergeCell ref="C1008:C1010"/>
    <mergeCell ref="D1008:D1010"/>
    <mergeCell ref="E1008:E1010"/>
    <mergeCell ref="H1009:H1010"/>
    <mergeCell ref="H995:H1000"/>
    <mergeCell ref="A1002:A1003"/>
    <mergeCell ref="B1002:B1003"/>
    <mergeCell ref="C1002:C1003"/>
    <mergeCell ref="D1002:D1003"/>
    <mergeCell ref="E1002:E1003"/>
    <mergeCell ref="H1002:H1003"/>
    <mergeCell ref="A1023:A1026"/>
    <mergeCell ref="B1023:B1026"/>
    <mergeCell ref="C1023:C1026"/>
    <mergeCell ref="D1023:D1026"/>
    <mergeCell ref="E1023:E1026"/>
    <mergeCell ref="H1023:H1026"/>
    <mergeCell ref="A1020:A1021"/>
    <mergeCell ref="B1020:B1021"/>
    <mergeCell ref="C1020:C1021"/>
    <mergeCell ref="D1020:D1021"/>
    <mergeCell ref="B1044:B1046"/>
    <mergeCell ref="C1044:C1046"/>
    <mergeCell ref="D1044:D1046"/>
    <mergeCell ref="E1044:E1046"/>
    <mergeCell ref="H1045:H1046"/>
    <mergeCell ref="E1038:E1040"/>
    <mergeCell ref="H1038:H1040"/>
    <mergeCell ref="A1066:A1067"/>
    <mergeCell ref="B1066:B1067"/>
    <mergeCell ref="C1066:C1067"/>
    <mergeCell ref="D1066:D1067"/>
    <mergeCell ref="E1066:E1067"/>
    <mergeCell ref="C1013:C1015"/>
    <mergeCell ref="D1013:D1015"/>
    <mergeCell ref="H1013:H1015"/>
    <mergeCell ref="A1041:A1043"/>
    <mergeCell ref="B1041:B1043"/>
    <mergeCell ref="C1041:C1043"/>
    <mergeCell ref="D1041:D1043"/>
    <mergeCell ref="E1041:E1043"/>
    <mergeCell ref="A1044:A1046"/>
    <mergeCell ref="A1036:A1037"/>
    <mergeCell ref="B1036:B1037"/>
    <mergeCell ref="C1036:C1037"/>
    <mergeCell ref="D1036:D1037"/>
    <mergeCell ref="A1038:A1040"/>
    <mergeCell ref="B1038:B1040"/>
    <mergeCell ref="C1038:C1040"/>
    <mergeCell ref="D1038:D1040"/>
    <mergeCell ref="A1032:A1035"/>
    <mergeCell ref="B1032:B1035"/>
    <mergeCell ref="C1032:C1035"/>
    <mergeCell ref="A1064:A1065"/>
    <mergeCell ref="B1064:B1065"/>
    <mergeCell ref="C1064:C1065"/>
    <mergeCell ref="D1064:D1065"/>
    <mergeCell ref="E1064:E1065"/>
    <mergeCell ref="H1064:H1065"/>
    <mergeCell ref="A1058:A1059"/>
    <mergeCell ref="B1058:B1059"/>
    <mergeCell ref="C1058:C1059"/>
    <mergeCell ref="D1058:D1059"/>
    <mergeCell ref="E1058:E1059"/>
    <mergeCell ref="H1058:H1059"/>
    <mergeCell ref="A1047:A1048"/>
    <mergeCell ref="B1047:B1048"/>
    <mergeCell ref="C1047:C1048"/>
    <mergeCell ref="D1047:D1048"/>
    <mergeCell ref="E1047:E1048"/>
    <mergeCell ref="A1052:A1053"/>
    <mergeCell ref="B1052:B1053"/>
    <mergeCell ref="C1052:C1053"/>
    <mergeCell ref="D1052:D1053"/>
    <mergeCell ref="A1077:A1080"/>
    <mergeCell ref="B1077:B1080"/>
    <mergeCell ref="C1077:C1080"/>
    <mergeCell ref="D1077:D1080"/>
    <mergeCell ref="E1077:E1080"/>
    <mergeCell ref="H1077:H1080"/>
    <mergeCell ref="H1068:H1069"/>
    <mergeCell ref="H1070:H1074"/>
    <mergeCell ref="A1094:A1096"/>
    <mergeCell ref="B1094:B1096"/>
    <mergeCell ref="C1094:C1096"/>
    <mergeCell ref="D1094:D1096"/>
    <mergeCell ref="E1094:E1096"/>
    <mergeCell ref="H1094:H1096"/>
    <mergeCell ref="A1092:A1093"/>
    <mergeCell ref="B1092:B1093"/>
    <mergeCell ref="C1092:C1093"/>
    <mergeCell ref="D1092:D1093"/>
    <mergeCell ref="E1092:E1093"/>
    <mergeCell ref="H1092:H1093"/>
    <mergeCell ref="A1086:A1091"/>
    <mergeCell ref="B1086:B1091"/>
    <mergeCell ref="C1086:C1091"/>
    <mergeCell ref="D1086:D1091"/>
    <mergeCell ref="E1086:E1091"/>
    <mergeCell ref="H1086:H1091"/>
    <mergeCell ref="A1068:A1074"/>
    <mergeCell ref="B1068:B1074"/>
    <mergeCell ref="C1068:C1074"/>
    <mergeCell ref="D1068:D1074"/>
    <mergeCell ref="E1068:E1074"/>
    <mergeCell ref="A1099:A1100"/>
    <mergeCell ref="B1099:B1100"/>
    <mergeCell ref="C1099:C1100"/>
    <mergeCell ref="D1099:D1100"/>
    <mergeCell ref="E1099:E1100"/>
    <mergeCell ref="H1099:H1100"/>
    <mergeCell ref="A1097:A1098"/>
    <mergeCell ref="B1097:B1098"/>
    <mergeCell ref="C1097:C1098"/>
    <mergeCell ref="D1097:D1098"/>
    <mergeCell ref="E1097:E1098"/>
    <mergeCell ref="H1097:H1098"/>
    <mergeCell ref="A1081:A1082"/>
    <mergeCell ref="B1081:B1082"/>
    <mergeCell ref="C1081:C1082"/>
    <mergeCell ref="D1081:D1082"/>
    <mergeCell ref="E1081:E1082"/>
    <mergeCell ref="H1081:H1082"/>
    <mergeCell ref="E1124:E1126"/>
    <mergeCell ref="H1124:H1126"/>
    <mergeCell ref="A1122:A1123"/>
    <mergeCell ref="B1122:B1123"/>
    <mergeCell ref="C1122:C1123"/>
    <mergeCell ref="D1122:D1123"/>
    <mergeCell ref="E1122:E1123"/>
    <mergeCell ref="H1122:H1123"/>
    <mergeCell ref="A1120:A1121"/>
    <mergeCell ref="B1120:B1121"/>
    <mergeCell ref="C1120:C1121"/>
    <mergeCell ref="D1120:D1121"/>
    <mergeCell ref="E1120:E1121"/>
    <mergeCell ref="H1120:H1121"/>
    <mergeCell ref="A1084:A1085"/>
    <mergeCell ref="B1084:B1085"/>
    <mergeCell ref="C1084:C1085"/>
    <mergeCell ref="D1084:D1085"/>
    <mergeCell ref="E1084:E1085"/>
    <mergeCell ref="H1084:H1085"/>
    <mergeCell ref="A1110:A1111"/>
    <mergeCell ref="B1110:B1111"/>
    <mergeCell ref="C1110:C1111"/>
    <mergeCell ref="D1110:D1111"/>
    <mergeCell ref="E1110:E1111"/>
    <mergeCell ref="H1110:H1111"/>
    <mergeCell ref="A1107:A1108"/>
    <mergeCell ref="B1107:B1108"/>
    <mergeCell ref="C1107:C1108"/>
    <mergeCell ref="D1107:D1108"/>
    <mergeCell ref="E1107:E1108"/>
    <mergeCell ref="H1107:H1108"/>
    <mergeCell ref="A1116:A1118"/>
    <mergeCell ref="B1116:B1118"/>
    <mergeCell ref="C1116:C1118"/>
    <mergeCell ref="D1116:D1118"/>
    <mergeCell ref="E1116:E1118"/>
    <mergeCell ref="H1116:H1118"/>
    <mergeCell ref="A1134:A1135"/>
    <mergeCell ref="B1134:B1135"/>
    <mergeCell ref="C1134:C1135"/>
    <mergeCell ref="D1134:D1135"/>
    <mergeCell ref="E1134:E1135"/>
    <mergeCell ref="A1137:A1138"/>
    <mergeCell ref="B1137:B1138"/>
    <mergeCell ref="C1137:C1138"/>
    <mergeCell ref="D1137:D1138"/>
    <mergeCell ref="E1137:E1138"/>
    <mergeCell ref="A1131:A1132"/>
    <mergeCell ref="B1131:B1132"/>
    <mergeCell ref="C1131:C1132"/>
    <mergeCell ref="D1131:D1132"/>
    <mergeCell ref="E1131:E1132"/>
    <mergeCell ref="H1131:H1132"/>
    <mergeCell ref="A1128:A1130"/>
    <mergeCell ref="B1128:B1130"/>
    <mergeCell ref="C1128:C1130"/>
    <mergeCell ref="D1128:D1130"/>
    <mergeCell ref="E1128:E1130"/>
    <mergeCell ref="H1128:H1130"/>
    <mergeCell ref="A1124:A1126"/>
    <mergeCell ref="B1124:B1126"/>
    <mergeCell ref="C1124:C1126"/>
    <mergeCell ref="D1124:D1126"/>
    <mergeCell ref="A1143:A1145"/>
    <mergeCell ref="B1143:B1145"/>
    <mergeCell ref="C1143:C1145"/>
    <mergeCell ref="D1143:D1145"/>
    <mergeCell ref="E1143:E1145"/>
    <mergeCell ref="H1143:H1145"/>
    <mergeCell ref="H1137:H1138"/>
    <mergeCell ref="A1141:A1142"/>
    <mergeCell ref="B1141:B1142"/>
    <mergeCell ref="C1141:C1142"/>
    <mergeCell ref="D1141:D1142"/>
    <mergeCell ref="E1141:E1142"/>
    <mergeCell ref="H1141:H1142"/>
    <mergeCell ref="A1159:A1161"/>
    <mergeCell ref="B1159:B1161"/>
    <mergeCell ref="C1159:C1161"/>
    <mergeCell ref="D1159:D1161"/>
    <mergeCell ref="E1159:E1161"/>
    <mergeCell ref="H1159:H1161"/>
    <mergeCell ref="A1155:A1156"/>
    <mergeCell ref="B1155:B1156"/>
    <mergeCell ref="C1155:C1156"/>
    <mergeCell ref="D1155:D1156"/>
    <mergeCell ref="E1155:E1156"/>
    <mergeCell ref="H1155:H1156"/>
    <mergeCell ref="A1150:A1151"/>
    <mergeCell ref="B1150:B1151"/>
    <mergeCell ref="C1150:C1151"/>
    <mergeCell ref="D1150:D1151"/>
    <mergeCell ref="E1150:E1151"/>
    <mergeCell ref="H1150:H1151"/>
    <mergeCell ref="A1148:A1149"/>
    <mergeCell ref="B1148:B1149"/>
    <mergeCell ref="C1148:C1149"/>
    <mergeCell ref="D1148:D1149"/>
    <mergeCell ref="E1148:E1149"/>
    <mergeCell ref="H1148:H1149"/>
    <mergeCell ref="H1178:H1179"/>
    <mergeCell ref="A1183:A1185"/>
    <mergeCell ref="B1183:B1185"/>
    <mergeCell ref="C1183:C1185"/>
    <mergeCell ref="D1183:D1185"/>
    <mergeCell ref="E1183:E1185"/>
    <mergeCell ref="H1176:H1177"/>
    <mergeCell ref="A1173:A1174"/>
    <mergeCell ref="B1173:B1174"/>
    <mergeCell ref="C1173:C1174"/>
    <mergeCell ref="D1173:D1174"/>
    <mergeCell ref="E1173:E1174"/>
    <mergeCell ref="H1173:H1174"/>
    <mergeCell ref="A1168:A1171"/>
    <mergeCell ref="B1168:B1171"/>
    <mergeCell ref="C1168:C1171"/>
    <mergeCell ref="D1168:D1171"/>
    <mergeCell ref="E1168:E1171"/>
    <mergeCell ref="H1168:H1171"/>
    <mergeCell ref="E1176:E1182"/>
    <mergeCell ref="D1176:D1182"/>
    <mergeCell ref="C1176:C1182"/>
    <mergeCell ref="B1176:B1182"/>
    <mergeCell ref="A1176:A1182"/>
    <mergeCell ref="H1183:H1185"/>
    <mergeCell ref="H1180:H1182"/>
    <mergeCell ref="A1190:A1191"/>
    <mergeCell ref="B1190:B1191"/>
    <mergeCell ref="C1190:C1191"/>
    <mergeCell ref="D1190:D1191"/>
    <mergeCell ref="E1190:E1191"/>
    <mergeCell ref="C1216:C1219"/>
    <mergeCell ref="B1216:B1219"/>
    <mergeCell ref="A1216:A1219"/>
    <mergeCell ref="D1216:D1219"/>
    <mergeCell ref="E1216:E1219"/>
    <mergeCell ref="H1216:H1219"/>
    <mergeCell ref="A1247:A1248"/>
    <mergeCell ref="B1247:B1248"/>
    <mergeCell ref="C1247:C1248"/>
    <mergeCell ref="D1247:D1248"/>
    <mergeCell ref="E1247:E1248"/>
    <mergeCell ref="H1247:H1248"/>
    <mergeCell ref="H1235:H1237"/>
    <mergeCell ref="E1225:E1226"/>
    <mergeCell ref="D1225:D1226"/>
    <mergeCell ref="C1225:C1226"/>
    <mergeCell ref="B1225:B1226"/>
    <mergeCell ref="A1225:A1226"/>
    <mergeCell ref="H1225:H1226"/>
    <mergeCell ref="D1360:D1361"/>
    <mergeCell ref="E1360:E1361"/>
    <mergeCell ref="H1360:H1361"/>
    <mergeCell ref="A1358:A1359"/>
    <mergeCell ref="B1358:B1359"/>
    <mergeCell ref="C1358:C1359"/>
    <mergeCell ref="D1358:D1359"/>
    <mergeCell ref="E1358:E1359"/>
    <mergeCell ref="H1358:H1359"/>
    <mergeCell ref="A1372:A1373"/>
    <mergeCell ref="B1372:B1373"/>
    <mergeCell ref="C1372:C1373"/>
    <mergeCell ref="D1372:D1373"/>
    <mergeCell ref="E1372:E1373"/>
    <mergeCell ref="H1372:H1373"/>
    <mergeCell ref="A1370:A1371"/>
    <mergeCell ref="B1370:B1371"/>
    <mergeCell ref="C1370:C1371"/>
    <mergeCell ref="D1370:D1371"/>
    <mergeCell ref="E1370:E1371"/>
    <mergeCell ref="H1370:H1371"/>
    <mergeCell ref="A1368:A1369"/>
    <mergeCell ref="A1366:A1367"/>
    <mergeCell ref="B1366:B1367"/>
    <mergeCell ref="C1366:C1367"/>
    <mergeCell ref="D1366:D1367"/>
    <mergeCell ref="E1366:E1367"/>
    <mergeCell ref="H1366:H1367"/>
    <mergeCell ref="B1368:B1369"/>
    <mergeCell ref="C1368:C1369"/>
    <mergeCell ref="D1368:D1369"/>
    <mergeCell ref="E1368:E1369"/>
    <mergeCell ref="H1380:H1381"/>
    <mergeCell ref="A1378:A1379"/>
    <mergeCell ref="B1378:B1379"/>
    <mergeCell ref="C1378:C1379"/>
    <mergeCell ref="D1378:D1379"/>
    <mergeCell ref="E1378:E1379"/>
    <mergeCell ref="H1378:H1379"/>
    <mergeCell ref="A1376:A1377"/>
    <mergeCell ref="D1376:D1377"/>
    <mergeCell ref="E1376:E1377"/>
    <mergeCell ref="H1376:H1377"/>
    <mergeCell ref="A1374:A1375"/>
    <mergeCell ref="B1374:B1375"/>
    <mergeCell ref="C1374:C1375"/>
    <mergeCell ref="D1374:D1375"/>
    <mergeCell ref="E1374:E1375"/>
    <mergeCell ref="H1374:H1375"/>
    <mergeCell ref="B1376:B1377"/>
    <mergeCell ref="C1376:C1377"/>
    <mergeCell ref="A1384:A1385"/>
    <mergeCell ref="B1384:B1385"/>
    <mergeCell ref="C1384:C1385"/>
    <mergeCell ref="D1384:D1385"/>
    <mergeCell ref="E1384:E1385"/>
    <mergeCell ref="H1384:H1385"/>
    <mergeCell ref="A1382:A1383"/>
    <mergeCell ref="B1382:B1383"/>
    <mergeCell ref="C1382:C1383"/>
    <mergeCell ref="D1382:D1383"/>
    <mergeCell ref="E1382:E1383"/>
    <mergeCell ref="H1382:H1383"/>
    <mergeCell ref="H1386:H1403"/>
    <mergeCell ref="H1404:H1424"/>
    <mergeCell ref="F1425:F1426"/>
    <mergeCell ref="H1425:H1443"/>
    <mergeCell ref="C1446:C1447"/>
    <mergeCell ref="B1446:B1447"/>
    <mergeCell ref="H1949:H1950"/>
    <mergeCell ref="H1947:H1948"/>
    <mergeCell ref="A1863:A1864"/>
    <mergeCell ref="B1863:B1864"/>
    <mergeCell ref="C1863:C1864"/>
    <mergeCell ref="D1863:D1864"/>
    <mergeCell ref="E1863:E1864"/>
    <mergeCell ref="A1444:A1445"/>
    <mergeCell ref="A1860:A1862"/>
    <mergeCell ref="B1860:B1862"/>
    <mergeCell ref="C1860:C1862"/>
    <mergeCell ref="D1860:D1862"/>
    <mergeCell ref="E1860:E1862"/>
    <mergeCell ref="H1860:H1862"/>
    <mergeCell ref="A1839:A1840"/>
    <mergeCell ref="B1839:B1840"/>
    <mergeCell ref="C1839:C1840"/>
    <mergeCell ref="D1839:D1840"/>
    <mergeCell ref="E1839:E1840"/>
    <mergeCell ref="H1839:H1840"/>
    <mergeCell ref="E1444:E1445"/>
    <mergeCell ref="D1444:D1445"/>
    <mergeCell ref="C1444:C1445"/>
    <mergeCell ref="B1444:B1445"/>
    <mergeCell ref="D1448:D1449"/>
    <mergeCell ref="A1446:A1447"/>
    <mergeCell ref="E1446:E1447"/>
    <mergeCell ref="E2120:E2121"/>
    <mergeCell ref="H2110:H2111"/>
    <mergeCell ref="H2112:H2114"/>
    <mergeCell ref="H2096:H2098"/>
    <mergeCell ref="A2092:A2095"/>
    <mergeCell ref="H2092:H2095"/>
    <mergeCell ref="E1986:E1990"/>
    <mergeCell ref="A1889:A1890"/>
    <mergeCell ref="B1889:B1890"/>
    <mergeCell ref="C1889:C1890"/>
    <mergeCell ref="D1889:D1890"/>
    <mergeCell ref="E1889:E1890"/>
    <mergeCell ref="H1889:H1890"/>
    <mergeCell ref="D1934:D1936"/>
    <mergeCell ref="H1876:H1879"/>
    <mergeCell ref="A1881:A1884"/>
    <mergeCell ref="B1881:B1884"/>
    <mergeCell ref="C1881:C1884"/>
    <mergeCell ref="D1881:D1884"/>
    <mergeCell ref="E1881:E1884"/>
    <mergeCell ref="H1881:H1884"/>
    <mergeCell ref="H1974:H1977"/>
    <mergeCell ref="A1979:A1981"/>
    <mergeCell ref="B1979:B1981"/>
    <mergeCell ref="C1979:C1981"/>
    <mergeCell ref="D1979:D1981"/>
    <mergeCell ref="B1891:B1892"/>
    <mergeCell ref="C1891:C1892"/>
    <mergeCell ref="E1891:E1892"/>
    <mergeCell ref="A1965:A1971"/>
    <mergeCell ref="B1965:B1971"/>
    <mergeCell ref="C1965:C1971"/>
    <mergeCell ref="H2085:H2088"/>
    <mergeCell ref="H2080:H2084"/>
    <mergeCell ref="B2122:B2125"/>
    <mergeCell ref="C2122:C2125"/>
    <mergeCell ref="D2122:D2125"/>
    <mergeCell ref="E2122:E2125"/>
    <mergeCell ref="A2151:A2152"/>
    <mergeCell ref="B2151:B2152"/>
    <mergeCell ref="C2151:C2152"/>
    <mergeCell ref="D2151:D2152"/>
    <mergeCell ref="E2151:E2152"/>
    <mergeCell ref="D2142:D2143"/>
    <mergeCell ref="C2142:C2143"/>
    <mergeCell ref="A2142:A2143"/>
    <mergeCell ref="B2142:B2143"/>
    <mergeCell ref="E2142:E2143"/>
    <mergeCell ref="A2076:A2078"/>
    <mergeCell ref="B2076:B2078"/>
    <mergeCell ref="C2076:C2078"/>
    <mergeCell ref="D2076:D2078"/>
    <mergeCell ref="E2076:E2078"/>
    <mergeCell ref="D2090:D2091"/>
    <mergeCell ref="H2090:H2091"/>
    <mergeCell ref="E2096:E2117"/>
    <mergeCell ref="D2096:D2117"/>
    <mergeCell ref="C2096:C2117"/>
    <mergeCell ref="B2096:B2117"/>
    <mergeCell ref="A2096:A2117"/>
    <mergeCell ref="A2120:A2121"/>
    <mergeCell ref="B2120:B2121"/>
    <mergeCell ref="C2120:C2121"/>
    <mergeCell ref="D2120:D2121"/>
    <mergeCell ref="C2192:C2194"/>
    <mergeCell ref="D2192:D2194"/>
    <mergeCell ref="E2192:E2194"/>
    <mergeCell ref="A2186:A2187"/>
    <mergeCell ref="B2186:B2187"/>
    <mergeCell ref="C2186:C2187"/>
    <mergeCell ref="D2186:D2187"/>
    <mergeCell ref="E2186:E2187"/>
    <mergeCell ref="A2176:A2181"/>
    <mergeCell ref="B2176:B2181"/>
    <mergeCell ref="C2176:C2181"/>
    <mergeCell ref="D2176:D2181"/>
    <mergeCell ref="H2123:H2125"/>
    <mergeCell ref="A2165:A2167"/>
    <mergeCell ref="B2165:B2167"/>
    <mergeCell ref="C2165:C2167"/>
    <mergeCell ref="D2165:D2167"/>
    <mergeCell ref="H2165:H2167"/>
    <mergeCell ref="G2153:G2154"/>
    <mergeCell ref="H2153:H2154"/>
    <mergeCell ref="H2156:H2161"/>
    <mergeCell ref="A2153:A2154"/>
    <mergeCell ref="B2153:B2154"/>
    <mergeCell ref="C2153:C2154"/>
    <mergeCell ref="D2153:D2154"/>
    <mergeCell ref="E2153:E2154"/>
    <mergeCell ref="F2153:F2154"/>
    <mergeCell ref="D2156:D2163"/>
    <mergeCell ref="C2156:C2163"/>
    <mergeCell ref="B2156:B2163"/>
    <mergeCell ref="A2156:A2163"/>
    <mergeCell ref="E2156:E2163"/>
    <mergeCell ref="H2176:H2181"/>
    <mergeCell ref="A2216:A2218"/>
    <mergeCell ref="B2216:B2218"/>
    <mergeCell ref="C2216:C2218"/>
    <mergeCell ref="D2216:D2218"/>
    <mergeCell ref="H2216:H2218"/>
    <mergeCell ref="A2213:A2215"/>
    <mergeCell ref="B2213:B2215"/>
    <mergeCell ref="C2213:C2215"/>
    <mergeCell ref="D2213:D2215"/>
    <mergeCell ref="H2213:H2214"/>
    <mergeCell ref="A2208:A2210"/>
    <mergeCell ref="B2208:B2210"/>
    <mergeCell ref="C2208:C2210"/>
    <mergeCell ref="D2208:D2210"/>
    <mergeCell ref="E2208:E2210"/>
    <mergeCell ref="H2209:H2210"/>
    <mergeCell ref="A2201:A2207"/>
    <mergeCell ref="B2201:B2207"/>
    <mergeCell ref="C2201:C2207"/>
    <mergeCell ref="D2201:D2207"/>
    <mergeCell ref="H2201:H2206"/>
    <mergeCell ref="C2182:C2184"/>
    <mergeCell ref="B2182:B2184"/>
    <mergeCell ref="A2182:A2184"/>
    <mergeCell ref="H2183:H2184"/>
    <mergeCell ref="A2198:A2200"/>
    <mergeCell ref="B2198:B2200"/>
    <mergeCell ref="C2198:C2200"/>
    <mergeCell ref="D2198:D2200"/>
    <mergeCell ref="A2192:A2194"/>
    <mergeCell ref="B2192:B2194"/>
    <mergeCell ref="C2222:C2227"/>
    <mergeCell ref="D2222:D2227"/>
    <mergeCell ref="H2222:H2225"/>
    <mergeCell ref="F2312:F2327"/>
    <mergeCell ref="G2312:G2327"/>
    <mergeCell ref="H2312:H2327"/>
    <mergeCell ref="A2283:A2294"/>
    <mergeCell ref="B2283:B2294"/>
    <mergeCell ref="C2283:C2294"/>
    <mergeCell ref="D2283:D2294"/>
    <mergeCell ref="E2283:E2294"/>
    <mergeCell ref="H2283:H2293"/>
    <mergeCell ref="F2245:F2265"/>
    <mergeCell ref="G2245:G2265"/>
    <mergeCell ref="H2245:H2265"/>
    <mergeCell ref="F2266:F2282"/>
    <mergeCell ref="G2266:G2282"/>
    <mergeCell ref="H2266:H2282"/>
    <mergeCell ref="A2427:A2428"/>
    <mergeCell ref="B2427:B2428"/>
    <mergeCell ref="C2427:C2428"/>
    <mergeCell ref="D2427:D2428"/>
    <mergeCell ref="E2427:E2428"/>
    <mergeCell ref="A2432:A2445"/>
    <mergeCell ref="B2432:B2445"/>
    <mergeCell ref="C2432:C2445"/>
    <mergeCell ref="D2432:D2445"/>
    <mergeCell ref="E2432:E2445"/>
    <mergeCell ref="F2393:F2409"/>
    <mergeCell ref="G2393:G2409"/>
    <mergeCell ref="H2393:H2409"/>
    <mergeCell ref="H2410:H2420"/>
    <mergeCell ref="F2367:F2375"/>
    <mergeCell ref="G2367:G2375"/>
    <mergeCell ref="H2367:H2375"/>
    <mergeCell ref="A2486:H2487"/>
    <mergeCell ref="G2376:G2377"/>
    <mergeCell ref="H2376:H2377"/>
    <mergeCell ref="F2378:F2392"/>
    <mergeCell ref="G2378:G2392"/>
    <mergeCell ref="H2378:H2392"/>
    <mergeCell ref="A2376:A2377"/>
    <mergeCell ref="B2376:B2377"/>
    <mergeCell ref="C2376:C2377"/>
    <mergeCell ref="D2376:D2377"/>
    <mergeCell ref="E2376:E2377"/>
    <mergeCell ref="F2376:F2377"/>
    <mergeCell ref="A2465:A2469"/>
    <mergeCell ref="B2465:B2469"/>
    <mergeCell ref="C2465:C2469"/>
    <mergeCell ref="B1275:B1277"/>
    <mergeCell ref="C1275:C1277"/>
    <mergeCell ref="D1275:D1277"/>
    <mergeCell ref="C1279:C1280"/>
    <mergeCell ref="D1279:D1280"/>
    <mergeCell ref="E1279:E1280"/>
    <mergeCell ref="H1279:H1280"/>
    <mergeCell ref="E1865:E1868"/>
    <mergeCell ref="H1865:H1868"/>
    <mergeCell ref="H2328:H2345"/>
    <mergeCell ref="H2346:H2366"/>
    <mergeCell ref="D2465:D2469"/>
    <mergeCell ref="H2226:H2227"/>
    <mergeCell ref="H2228:H2242"/>
    <mergeCell ref="G2231:G2232"/>
    <mergeCell ref="A2222:A2227"/>
    <mergeCell ref="B2222:B2227"/>
    <mergeCell ref="H2013:H2016"/>
    <mergeCell ref="B1272:B1274"/>
    <mergeCell ref="C1272:C1274"/>
    <mergeCell ref="D1272:D1274"/>
    <mergeCell ref="E1272:E1274"/>
    <mergeCell ref="H1272:H1274"/>
    <mergeCell ref="A1275:A1277"/>
    <mergeCell ref="A1942:A1945"/>
    <mergeCell ref="B1942:B1945"/>
    <mergeCell ref="C1942:C1945"/>
    <mergeCell ref="D1942:D1945"/>
    <mergeCell ref="E1942:E1945"/>
    <mergeCell ref="H1942:H1944"/>
    <mergeCell ref="A1922:A1923"/>
    <mergeCell ref="B1922:B1923"/>
    <mergeCell ref="C1922:C1923"/>
    <mergeCell ref="D1922:D1923"/>
    <mergeCell ref="E1922:E1923"/>
    <mergeCell ref="A1898:A1902"/>
    <mergeCell ref="B1898:B1902"/>
    <mergeCell ref="C1898:C1902"/>
    <mergeCell ref="D1898:D1902"/>
    <mergeCell ref="E1898:E1902"/>
    <mergeCell ref="H1898:H1902"/>
    <mergeCell ref="H1891:H1892"/>
    <mergeCell ref="A2013:A2016"/>
    <mergeCell ref="B2013:B2016"/>
    <mergeCell ref="C2013:C2016"/>
    <mergeCell ref="D2013:D2016"/>
    <mergeCell ref="E1927:E1930"/>
    <mergeCell ref="H1927:H1930"/>
    <mergeCell ref="A1865:A1868"/>
    <mergeCell ref="B1308:B1309"/>
    <mergeCell ref="E1310:E1311"/>
    <mergeCell ref="D1991:D1993"/>
    <mergeCell ref="C1991:C1993"/>
    <mergeCell ref="A2000:A2001"/>
    <mergeCell ref="B2000:B2001"/>
    <mergeCell ref="C2000:C2001"/>
    <mergeCell ref="A1974:A1977"/>
    <mergeCell ref="B1279:B1280"/>
    <mergeCell ref="A1927:A1930"/>
    <mergeCell ref="B1927:B1930"/>
    <mergeCell ref="C1927:C1930"/>
    <mergeCell ref="D1927:D1930"/>
    <mergeCell ref="D2000:D2001"/>
    <mergeCell ref="E2000:E2001"/>
    <mergeCell ref="A2008:A2011"/>
    <mergeCell ref="B2008:B2011"/>
    <mergeCell ref="C2008:C2011"/>
    <mergeCell ref="D2008:D2011"/>
    <mergeCell ref="E2008:E2011"/>
    <mergeCell ref="B1974:B1977"/>
    <mergeCell ref="C1974:C1977"/>
    <mergeCell ref="D1974:D1977"/>
    <mergeCell ref="E1974:E1977"/>
    <mergeCell ref="D1310:D1311"/>
    <mergeCell ref="E1949:E1950"/>
    <mergeCell ref="D1875:D1879"/>
    <mergeCell ref="E1875:E1879"/>
    <mergeCell ref="C1448:C1449"/>
    <mergeCell ref="B1448:B1449"/>
    <mergeCell ref="A1448:A1449"/>
    <mergeCell ref="E1448:E1449"/>
    <mergeCell ref="E12:E13"/>
    <mergeCell ref="D12:D13"/>
    <mergeCell ref="C12:C13"/>
    <mergeCell ref="B12:B13"/>
    <mergeCell ref="A12:A13"/>
    <mergeCell ref="E2132:E2134"/>
    <mergeCell ref="D2132:D2134"/>
    <mergeCell ref="C2132:C2134"/>
    <mergeCell ref="B2132:B2134"/>
    <mergeCell ref="A2132:A2134"/>
    <mergeCell ref="E823:E824"/>
    <mergeCell ref="D823:D824"/>
    <mergeCell ref="C823:C824"/>
    <mergeCell ref="B823:B824"/>
    <mergeCell ref="A823:A824"/>
    <mergeCell ref="C1310:C1311"/>
    <mergeCell ref="E1979:E1981"/>
    <mergeCell ref="E2013:E2016"/>
    <mergeCell ref="E2002:E2007"/>
    <mergeCell ref="B1949:B1950"/>
    <mergeCell ref="C1949:C1950"/>
    <mergeCell ref="D1949:D1950"/>
    <mergeCell ref="B1865:B1868"/>
    <mergeCell ref="C1865:C1868"/>
    <mergeCell ref="D1865:D1868"/>
    <mergeCell ref="C1986:C1990"/>
    <mergeCell ref="B1986:B1990"/>
    <mergeCell ref="A1986:A1990"/>
    <mergeCell ref="D1986:D1990"/>
    <mergeCell ref="A1263:A1264"/>
    <mergeCell ref="B1263:B1264"/>
    <mergeCell ref="C1263:C1264"/>
    <mergeCell ref="E2478:E2479"/>
    <mergeCell ref="D2478:D2479"/>
    <mergeCell ref="C2478:C2479"/>
    <mergeCell ref="B2478:B2479"/>
    <mergeCell ref="A2478:A2479"/>
    <mergeCell ref="A1267:A1269"/>
    <mergeCell ref="D2448:D2449"/>
    <mergeCell ref="C2448:C2449"/>
    <mergeCell ref="A2448:A2449"/>
    <mergeCell ref="B2448:B2449"/>
    <mergeCell ref="E2448:E2449"/>
    <mergeCell ref="E266:E267"/>
    <mergeCell ref="D266:D267"/>
    <mergeCell ref="C266:C267"/>
    <mergeCell ref="B266:B267"/>
    <mergeCell ref="A266:A267"/>
    <mergeCell ref="E534:E535"/>
    <mergeCell ref="E1275:E1277"/>
    <mergeCell ref="A1310:A1311"/>
    <mergeCell ref="A1279:A1280"/>
    <mergeCell ref="D1946:D1948"/>
    <mergeCell ref="A1949:A1950"/>
    <mergeCell ref="B1310:B1311"/>
    <mergeCell ref="C1259:C1260"/>
    <mergeCell ref="D1259:D1260"/>
    <mergeCell ref="D1263:D1264"/>
    <mergeCell ref="E1263:E1264"/>
    <mergeCell ref="A1265:A1266"/>
    <mergeCell ref="B1265:B1266"/>
    <mergeCell ref="C1265:C1266"/>
    <mergeCell ref="D1265:D1266"/>
    <mergeCell ref="E1265:E1266"/>
    <mergeCell ref="E2182:E2184"/>
    <mergeCell ref="D2182:D2184"/>
    <mergeCell ref="A1272:A1274"/>
    <mergeCell ref="A1259:A1260"/>
    <mergeCell ref="B1259:B1260"/>
    <mergeCell ref="B2092:B2095"/>
    <mergeCell ref="C2092:C2095"/>
    <mergeCell ref="A2122:A2125"/>
    <mergeCell ref="H823:H824"/>
    <mergeCell ref="H961:H962"/>
    <mergeCell ref="D960:D962"/>
    <mergeCell ref="C960:C962"/>
    <mergeCell ref="B960:B962"/>
    <mergeCell ref="E72:E73"/>
    <mergeCell ref="D72:D73"/>
    <mergeCell ref="C72:C73"/>
    <mergeCell ref="E1259:E1260"/>
    <mergeCell ref="H1275:H1277"/>
    <mergeCell ref="H1310:H1311"/>
    <mergeCell ref="H2000:H2001"/>
    <mergeCell ref="H2008:H2011"/>
    <mergeCell ref="H1979:H1981"/>
    <mergeCell ref="H1986:H1990"/>
    <mergeCell ref="H1265:H1266"/>
    <mergeCell ref="E1934:E1936"/>
    <mergeCell ref="A1946:A1948"/>
    <mergeCell ref="B1946:B1948"/>
    <mergeCell ref="C1946:C1948"/>
    <mergeCell ref="A1934:A1936"/>
    <mergeCell ref="B1934:B1936"/>
    <mergeCell ref="C1934:C1936"/>
    <mergeCell ref="A1308:A1309"/>
  </mergeCells>
  <pageMargins left="0.7" right="0.7" top="0.75" bottom="0.75" header="0.3" footer="0.3"/>
  <pageSetup paperSize="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249977111117893"/>
  </sheetPr>
  <dimension ref="A1:BN8212"/>
  <sheetViews>
    <sheetView zoomScale="93" zoomScaleNormal="93" workbookViewId="0">
      <pane ySplit="1" topLeftCell="A2" activePane="bottomLeft" state="frozen"/>
      <selection pane="bottomLeft" activeCell="F1" sqref="F1:F1048576"/>
    </sheetView>
  </sheetViews>
  <sheetFormatPr defaultColWidth="8.85546875" defaultRowHeight="12.75" x14ac:dyDescent="0.2"/>
  <cols>
    <col min="1" max="1" width="4.7109375" style="10" customWidth="1"/>
    <col min="2" max="2" width="8.7109375" style="11" customWidth="1"/>
    <col min="3" max="3" width="26.5703125" style="11" customWidth="1"/>
    <col min="4" max="4" width="17.7109375" style="11" customWidth="1"/>
    <col min="5" max="5" width="28.5703125" style="11" customWidth="1"/>
    <col min="6" max="6" width="39.5703125" style="73" customWidth="1"/>
    <col min="7" max="7" width="19.85546875" style="10" customWidth="1"/>
    <col min="8" max="8" width="9.140625" style="10"/>
    <col min="9" max="9" width="53" style="10" customWidth="1"/>
    <col min="10" max="256" width="9.140625" style="10"/>
    <col min="257" max="257" width="5.85546875" style="10" customWidth="1"/>
    <col min="258" max="258" width="22.85546875" style="10" customWidth="1"/>
    <col min="259" max="259" width="18.140625" style="10" customWidth="1"/>
    <col min="260" max="260" width="24" style="10" customWidth="1"/>
    <col min="261" max="261" width="22.42578125" style="10" customWidth="1"/>
    <col min="262" max="512" width="9.140625" style="10"/>
    <col min="513" max="513" width="5.85546875" style="10" customWidth="1"/>
    <col min="514" max="514" width="22.85546875" style="10" customWidth="1"/>
    <col min="515" max="515" width="18.140625" style="10" customWidth="1"/>
    <col min="516" max="516" width="24" style="10" customWidth="1"/>
    <col min="517" max="517" width="22.42578125" style="10" customWidth="1"/>
    <col min="518" max="768" width="9.140625" style="10"/>
    <col min="769" max="769" width="5.85546875" style="10" customWidth="1"/>
    <col min="770" max="770" width="22.85546875" style="10" customWidth="1"/>
    <col min="771" max="771" width="18.140625" style="10" customWidth="1"/>
    <col min="772" max="772" width="24" style="10" customWidth="1"/>
    <col min="773" max="773" width="22.42578125" style="10" customWidth="1"/>
    <col min="774" max="1024" width="9.140625" style="10"/>
    <col min="1025" max="1025" width="5.85546875" style="10" customWidth="1"/>
    <col min="1026" max="1026" width="22.85546875" style="10" customWidth="1"/>
    <col min="1027" max="1027" width="18.140625" style="10" customWidth="1"/>
    <col min="1028" max="1028" width="24" style="10" customWidth="1"/>
    <col min="1029" max="1029" width="22.42578125" style="10" customWidth="1"/>
    <col min="1030" max="1280" width="9.140625" style="10"/>
    <col min="1281" max="1281" width="5.85546875" style="10" customWidth="1"/>
    <col min="1282" max="1282" width="22.85546875" style="10" customWidth="1"/>
    <col min="1283" max="1283" width="18.140625" style="10" customWidth="1"/>
    <col min="1284" max="1284" width="24" style="10" customWidth="1"/>
    <col min="1285" max="1285" width="22.42578125" style="10" customWidth="1"/>
    <col min="1286" max="1536" width="9.140625" style="10"/>
    <col min="1537" max="1537" width="5.85546875" style="10" customWidth="1"/>
    <col min="1538" max="1538" width="22.85546875" style="10" customWidth="1"/>
    <col min="1539" max="1539" width="18.140625" style="10" customWidth="1"/>
    <col min="1540" max="1540" width="24" style="10" customWidth="1"/>
    <col min="1541" max="1541" width="22.42578125" style="10" customWidth="1"/>
    <col min="1542" max="1792" width="9.140625" style="10"/>
    <col min="1793" max="1793" width="5.85546875" style="10" customWidth="1"/>
    <col min="1794" max="1794" width="22.85546875" style="10" customWidth="1"/>
    <col min="1795" max="1795" width="18.140625" style="10" customWidth="1"/>
    <col min="1796" max="1796" width="24" style="10" customWidth="1"/>
    <col min="1797" max="1797" width="22.42578125" style="10" customWidth="1"/>
    <col min="1798" max="2048" width="9.140625" style="10"/>
    <col min="2049" max="2049" width="5.85546875" style="10" customWidth="1"/>
    <col min="2050" max="2050" width="22.85546875" style="10" customWidth="1"/>
    <col min="2051" max="2051" width="18.140625" style="10" customWidth="1"/>
    <col min="2052" max="2052" width="24" style="10" customWidth="1"/>
    <col min="2053" max="2053" width="22.42578125" style="10" customWidth="1"/>
    <col min="2054" max="2304" width="9.140625" style="10"/>
    <col min="2305" max="2305" width="5.85546875" style="10" customWidth="1"/>
    <col min="2306" max="2306" width="22.85546875" style="10" customWidth="1"/>
    <col min="2307" max="2307" width="18.140625" style="10" customWidth="1"/>
    <col min="2308" max="2308" width="24" style="10" customWidth="1"/>
    <col min="2309" max="2309" width="22.42578125" style="10" customWidth="1"/>
    <col min="2310" max="2560" width="9.140625" style="10"/>
    <col min="2561" max="2561" width="5.85546875" style="10" customWidth="1"/>
    <col min="2562" max="2562" width="22.85546875" style="10" customWidth="1"/>
    <col min="2563" max="2563" width="18.140625" style="10" customWidth="1"/>
    <col min="2564" max="2564" width="24" style="10" customWidth="1"/>
    <col min="2565" max="2565" width="22.42578125" style="10" customWidth="1"/>
    <col min="2566" max="2816" width="9.140625" style="10"/>
    <col min="2817" max="2817" width="5.85546875" style="10" customWidth="1"/>
    <col min="2818" max="2818" width="22.85546875" style="10" customWidth="1"/>
    <col min="2819" max="2819" width="18.140625" style="10" customWidth="1"/>
    <col min="2820" max="2820" width="24" style="10" customWidth="1"/>
    <col min="2821" max="2821" width="22.42578125" style="10" customWidth="1"/>
    <col min="2822" max="3072" width="9.140625" style="10"/>
    <col min="3073" max="3073" width="5.85546875" style="10" customWidth="1"/>
    <col min="3074" max="3074" width="22.85546875" style="10" customWidth="1"/>
    <col min="3075" max="3075" width="18.140625" style="10" customWidth="1"/>
    <col min="3076" max="3076" width="24" style="10" customWidth="1"/>
    <col min="3077" max="3077" width="22.42578125" style="10" customWidth="1"/>
    <col min="3078" max="3328" width="9.140625" style="10"/>
    <col min="3329" max="3329" width="5.85546875" style="10" customWidth="1"/>
    <col min="3330" max="3330" width="22.85546875" style="10" customWidth="1"/>
    <col min="3331" max="3331" width="18.140625" style="10" customWidth="1"/>
    <col min="3332" max="3332" width="24" style="10" customWidth="1"/>
    <col min="3333" max="3333" width="22.42578125" style="10" customWidth="1"/>
    <col min="3334" max="3584" width="9.140625" style="10"/>
    <col min="3585" max="3585" width="5.85546875" style="10" customWidth="1"/>
    <col min="3586" max="3586" width="22.85546875" style="10" customWidth="1"/>
    <col min="3587" max="3587" width="18.140625" style="10" customWidth="1"/>
    <col min="3588" max="3588" width="24" style="10" customWidth="1"/>
    <col min="3589" max="3589" width="22.42578125" style="10" customWidth="1"/>
    <col min="3590" max="3840" width="9.140625" style="10"/>
    <col min="3841" max="3841" width="5.85546875" style="10" customWidth="1"/>
    <col min="3842" max="3842" width="22.85546875" style="10" customWidth="1"/>
    <col min="3843" max="3843" width="18.140625" style="10" customWidth="1"/>
    <col min="3844" max="3844" width="24" style="10" customWidth="1"/>
    <col min="3845" max="3845" width="22.42578125" style="10" customWidth="1"/>
    <col min="3846" max="4096" width="9.140625" style="10"/>
    <col min="4097" max="4097" width="5.85546875" style="10" customWidth="1"/>
    <col min="4098" max="4098" width="22.85546875" style="10" customWidth="1"/>
    <col min="4099" max="4099" width="18.140625" style="10" customWidth="1"/>
    <col min="4100" max="4100" width="24" style="10" customWidth="1"/>
    <col min="4101" max="4101" width="22.42578125" style="10" customWidth="1"/>
    <col min="4102" max="4352" width="9.140625" style="10"/>
    <col min="4353" max="4353" width="5.85546875" style="10" customWidth="1"/>
    <col min="4354" max="4354" width="22.85546875" style="10" customWidth="1"/>
    <col min="4355" max="4355" width="18.140625" style="10" customWidth="1"/>
    <col min="4356" max="4356" width="24" style="10" customWidth="1"/>
    <col min="4357" max="4357" width="22.42578125" style="10" customWidth="1"/>
    <col min="4358" max="4608" width="9.140625" style="10"/>
    <col min="4609" max="4609" width="5.85546875" style="10" customWidth="1"/>
    <col min="4610" max="4610" width="22.85546875" style="10" customWidth="1"/>
    <col min="4611" max="4611" width="18.140625" style="10" customWidth="1"/>
    <col min="4612" max="4612" width="24" style="10" customWidth="1"/>
    <col min="4613" max="4613" width="22.42578125" style="10" customWidth="1"/>
    <col min="4614" max="4864" width="9.140625" style="10"/>
    <col min="4865" max="4865" width="5.85546875" style="10" customWidth="1"/>
    <col min="4866" max="4866" width="22.85546875" style="10" customWidth="1"/>
    <col min="4867" max="4867" width="18.140625" style="10" customWidth="1"/>
    <col min="4868" max="4868" width="24" style="10" customWidth="1"/>
    <col min="4869" max="4869" width="22.42578125" style="10" customWidth="1"/>
    <col min="4870" max="5120" width="9.140625" style="10"/>
    <col min="5121" max="5121" width="5.85546875" style="10" customWidth="1"/>
    <col min="5122" max="5122" width="22.85546875" style="10" customWidth="1"/>
    <col min="5123" max="5123" width="18.140625" style="10" customWidth="1"/>
    <col min="5124" max="5124" width="24" style="10" customWidth="1"/>
    <col min="5125" max="5125" width="22.42578125" style="10" customWidth="1"/>
    <col min="5126" max="5376" width="9.140625" style="10"/>
    <col min="5377" max="5377" width="5.85546875" style="10" customWidth="1"/>
    <col min="5378" max="5378" width="22.85546875" style="10" customWidth="1"/>
    <col min="5379" max="5379" width="18.140625" style="10" customWidth="1"/>
    <col min="5380" max="5380" width="24" style="10" customWidth="1"/>
    <col min="5381" max="5381" width="22.42578125" style="10" customWidth="1"/>
    <col min="5382" max="5632" width="9.140625" style="10"/>
    <col min="5633" max="5633" width="5.85546875" style="10" customWidth="1"/>
    <col min="5634" max="5634" width="22.85546875" style="10" customWidth="1"/>
    <col min="5635" max="5635" width="18.140625" style="10" customWidth="1"/>
    <col min="5636" max="5636" width="24" style="10" customWidth="1"/>
    <col min="5637" max="5637" width="22.42578125" style="10" customWidth="1"/>
    <col min="5638" max="5888" width="9.140625" style="10"/>
    <col min="5889" max="5889" width="5.85546875" style="10" customWidth="1"/>
    <col min="5890" max="5890" width="22.85546875" style="10" customWidth="1"/>
    <col min="5891" max="5891" width="18.140625" style="10" customWidth="1"/>
    <col min="5892" max="5892" width="24" style="10" customWidth="1"/>
    <col min="5893" max="5893" width="22.42578125" style="10" customWidth="1"/>
    <col min="5894" max="6144" width="9.140625" style="10"/>
    <col min="6145" max="6145" width="5.85546875" style="10" customWidth="1"/>
    <col min="6146" max="6146" width="22.85546875" style="10" customWidth="1"/>
    <col min="6147" max="6147" width="18.140625" style="10" customWidth="1"/>
    <col min="6148" max="6148" width="24" style="10" customWidth="1"/>
    <col min="6149" max="6149" width="22.42578125" style="10" customWidth="1"/>
    <col min="6150" max="6400" width="9.140625" style="10"/>
    <col min="6401" max="6401" width="5.85546875" style="10" customWidth="1"/>
    <col min="6402" max="6402" width="22.85546875" style="10" customWidth="1"/>
    <col min="6403" max="6403" width="18.140625" style="10" customWidth="1"/>
    <col min="6404" max="6404" width="24" style="10" customWidth="1"/>
    <col min="6405" max="6405" width="22.42578125" style="10" customWidth="1"/>
    <col min="6406" max="6656" width="9.140625" style="10"/>
    <col min="6657" max="6657" width="5.85546875" style="10" customWidth="1"/>
    <col min="6658" max="6658" width="22.85546875" style="10" customWidth="1"/>
    <col min="6659" max="6659" width="18.140625" style="10" customWidth="1"/>
    <col min="6660" max="6660" width="24" style="10" customWidth="1"/>
    <col min="6661" max="6661" width="22.42578125" style="10" customWidth="1"/>
    <col min="6662" max="6912" width="9.140625" style="10"/>
    <col min="6913" max="6913" width="5.85546875" style="10" customWidth="1"/>
    <col min="6914" max="6914" width="22.85546875" style="10" customWidth="1"/>
    <col min="6915" max="6915" width="18.140625" style="10" customWidth="1"/>
    <col min="6916" max="6916" width="24" style="10" customWidth="1"/>
    <col min="6917" max="6917" width="22.42578125" style="10" customWidth="1"/>
    <col min="6918" max="7168" width="9.140625" style="10"/>
    <col min="7169" max="7169" width="5.85546875" style="10" customWidth="1"/>
    <col min="7170" max="7170" width="22.85546875" style="10" customWidth="1"/>
    <col min="7171" max="7171" width="18.140625" style="10" customWidth="1"/>
    <col min="7172" max="7172" width="24" style="10" customWidth="1"/>
    <col min="7173" max="7173" width="22.42578125" style="10" customWidth="1"/>
    <col min="7174" max="7424" width="9.140625" style="10"/>
    <col min="7425" max="7425" width="5.85546875" style="10" customWidth="1"/>
    <col min="7426" max="7426" width="22.85546875" style="10" customWidth="1"/>
    <col min="7427" max="7427" width="18.140625" style="10" customWidth="1"/>
    <col min="7428" max="7428" width="24" style="10" customWidth="1"/>
    <col min="7429" max="7429" width="22.42578125" style="10" customWidth="1"/>
    <col min="7430" max="7680" width="9.140625" style="10"/>
    <col min="7681" max="7681" width="5.85546875" style="10" customWidth="1"/>
    <col min="7682" max="7682" width="22.85546875" style="10" customWidth="1"/>
    <col min="7683" max="7683" width="18.140625" style="10" customWidth="1"/>
    <col min="7684" max="7684" width="24" style="10" customWidth="1"/>
    <col min="7685" max="7685" width="22.42578125" style="10" customWidth="1"/>
    <col min="7686" max="7936" width="9.140625" style="10"/>
    <col min="7937" max="7937" width="5.85546875" style="10" customWidth="1"/>
    <col min="7938" max="7938" width="22.85546875" style="10" customWidth="1"/>
    <col min="7939" max="7939" width="18.140625" style="10" customWidth="1"/>
    <col min="7940" max="7940" width="24" style="10" customWidth="1"/>
    <col min="7941" max="7941" width="22.42578125" style="10" customWidth="1"/>
    <col min="7942" max="8192" width="9.140625" style="10"/>
    <col min="8193" max="8193" width="5.85546875" style="10" customWidth="1"/>
    <col min="8194" max="8194" width="22.85546875" style="10" customWidth="1"/>
    <col min="8195" max="8195" width="18.140625" style="10" customWidth="1"/>
    <col min="8196" max="8196" width="24" style="10" customWidth="1"/>
    <col min="8197" max="8197" width="22.42578125" style="10" customWidth="1"/>
    <col min="8198" max="8448" width="9.140625" style="10"/>
    <col min="8449" max="8449" width="5.85546875" style="10" customWidth="1"/>
    <col min="8450" max="8450" width="22.85546875" style="10" customWidth="1"/>
    <col min="8451" max="8451" width="18.140625" style="10" customWidth="1"/>
    <col min="8452" max="8452" width="24" style="10" customWidth="1"/>
    <col min="8453" max="8453" width="22.42578125" style="10" customWidth="1"/>
    <col min="8454" max="8704" width="9.140625" style="10"/>
    <col min="8705" max="8705" width="5.85546875" style="10" customWidth="1"/>
    <col min="8706" max="8706" width="22.85546875" style="10" customWidth="1"/>
    <col min="8707" max="8707" width="18.140625" style="10" customWidth="1"/>
    <col min="8708" max="8708" width="24" style="10" customWidth="1"/>
    <col min="8709" max="8709" width="22.42578125" style="10" customWidth="1"/>
    <col min="8710" max="8960" width="9.140625" style="10"/>
    <col min="8961" max="8961" width="5.85546875" style="10" customWidth="1"/>
    <col min="8962" max="8962" width="22.85546875" style="10" customWidth="1"/>
    <col min="8963" max="8963" width="18.140625" style="10" customWidth="1"/>
    <col min="8964" max="8964" width="24" style="10" customWidth="1"/>
    <col min="8965" max="8965" width="22.42578125" style="10" customWidth="1"/>
    <col min="8966" max="9216" width="9.140625" style="10"/>
    <col min="9217" max="9217" width="5.85546875" style="10" customWidth="1"/>
    <col min="9218" max="9218" width="22.85546875" style="10" customWidth="1"/>
    <col min="9219" max="9219" width="18.140625" style="10" customWidth="1"/>
    <col min="9220" max="9220" width="24" style="10" customWidth="1"/>
    <col min="9221" max="9221" width="22.42578125" style="10" customWidth="1"/>
    <col min="9222" max="9472" width="9.140625" style="10"/>
    <col min="9473" max="9473" width="5.85546875" style="10" customWidth="1"/>
    <col min="9474" max="9474" width="22.85546875" style="10" customWidth="1"/>
    <col min="9475" max="9475" width="18.140625" style="10" customWidth="1"/>
    <col min="9476" max="9476" width="24" style="10" customWidth="1"/>
    <col min="9477" max="9477" width="22.42578125" style="10" customWidth="1"/>
    <col min="9478" max="9728" width="9.140625" style="10"/>
    <col min="9729" max="9729" width="5.85546875" style="10" customWidth="1"/>
    <col min="9730" max="9730" width="22.85546875" style="10" customWidth="1"/>
    <col min="9731" max="9731" width="18.140625" style="10" customWidth="1"/>
    <col min="9732" max="9732" width="24" style="10" customWidth="1"/>
    <col min="9733" max="9733" width="22.42578125" style="10" customWidth="1"/>
    <col min="9734" max="9984" width="9.140625" style="10"/>
    <col min="9985" max="9985" width="5.85546875" style="10" customWidth="1"/>
    <col min="9986" max="9986" width="22.85546875" style="10" customWidth="1"/>
    <col min="9987" max="9987" width="18.140625" style="10" customWidth="1"/>
    <col min="9988" max="9988" width="24" style="10" customWidth="1"/>
    <col min="9989" max="9989" width="22.42578125" style="10" customWidth="1"/>
    <col min="9990" max="10240" width="9.140625" style="10"/>
    <col min="10241" max="10241" width="5.85546875" style="10" customWidth="1"/>
    <col min="10242" max="10242" width="22.85546875" style="10" customWidth="1"/>
    <col min="10243" max="10243" width="18.140625" style="10" customWidth="1"/>
    <col min="10244" max="10244" width="24" style="10" customWidth="1"/>
    <col min="10245" max="10245" width="22.42578125" style="10" customWidth="1"/>
    <col min="10246" max="10496" width="9.140625" style="10"/>
    <col min="10497" max="10497" width="5.85546875" style="10" customWidth="1"/>
    <col min="10498" max="10498" width="22.85546875" style="10" customWidth="1"/>
    <col min="10499" max="10499" width="18.140625" style="10" customWidth="1"/>
    <col min="10500" max="10500" width="24" style="10" customWidth="1"/>
    <col min="10501" max="10501" width="22.42578125" style="10" customWidth="1"/>
    <col min="10502" max="10752" width="9.140625" style="10"/>
    <col min="10753" max="10753" width="5.85546875" style="10" customWidth="1"/>
    <col min="10754" max="10754" width="22.85546875" style="10" customWidth="1"/>
    <col min="10755" max="10755" width="18.140625" style="10" customWidth="1"/>
    <col min="10756" max="10756" width="24" style="10" customWidth="1"/>
    <col min="10757" max="10757" width="22.42578125" style="10" customWidth="1"/>
    <col min="10758" max="11008" width="9.140625" style="10"/>
    <col min="11009" max="11009" width="5.85546875" style="10" customWidth="1"/>
    <col min="11010" max="11010" width="22.85546875" style="10" customWidth="1"/>
    <col min="11011" max="11011" width="18.140625" style="10" customWidth="1"/>
    <col min="11012" max="11012" width="24" style="10" customWidth="1"/>
    <col min="11013" max="11013" width="22.42578125" style="10" customWidth="1"/>
    <col min="11014" max="11264" width="9.140625" style="10"/>
    <col min="11265" max="11265" width="5.85546875" style="10" customWidth="1"/>
    <col min="11266" max="11266" width="22.85546875" style="10" customWidth="1"/>
    <col min="11267" max="11267" width="18.140625" style="10" customWidth="1"/>
    <col min="11268" max="11268" width="24" style="10" customWidth="1"/>
    <col min="11269" max="11269" width="22.42578125" style="10" customWidth="1"/>
    <col min="11270" max="11520" width="9.140625" style="10"/>
    <col min="11521" max="11521" width="5.85546875" style="10" customWidth="1"/>
    <col min="11522" max="11522" width="22.85546875" style="10" customWidth="1"/>
    <col min="11523" max="11523" width="18.140625" style="10" customWidth="1"/>
    <col min="11524" max="11524" width="24" style="10" customWidth="1"/>
    <col min="11525" max="11525" width="22.42578125" style="10" customWidth="1"/>
    <col min="11526" max="11776" width="9.140625" style="10"/>
    <col min="11777" max="11777" width="5.85546875" style="10" customWidth="1"/>
    <col min="11778" max="11778" width="22.85546875" style="10" customWidth="1"/>
    <col min="11779" max="11779" width="18.140625" style="10" customWidth="1"/>
    <col min="11780" max="11780" width="24" style="10" customWidth="1"/>
    <col min="11781" max="11781" width="22.42578125" style="10" customWidth="1"/>
    <col min="11782" max="12032" width="9.140625" style="10"/>
    <col min="12033" max="12033" width="5.85546875" style="10" customWidth="1"/>
    <col min="12034" max="12034" width="22.85546875" style="10" customWidth="1"/>
    <col min="12035" max="12035" width="18.140625" style="10" customWidth="1"/>
    <col min="12036" max="12036" width="24" style="10" customWidth="1"/>
    <col min="12037" max="12037" width="22.42578125" style="10" customWidth="1"/>
    <col min="12038" max="12288" width="9.140625" style="10"/>
    <col min="12289" max="12289" width="5.85546875" style="10" customWidth="1"/>
    <col min="12290" max="12290" width="22.85546875" style="10" customWidth="1"/>
    <col min="12291" max="12291" width="18.140625" style="10" customWidth="1"/>
    <col min="12292" max="12292" width="24" style="10" customWidth="1"/>
    <col min="12293" max="12293" width="22.42578125" style="10" customWidth="1"/>
    <col min="12294" max="12544" width="9.140625" style="10"/>
    <col min="12545" max="12545" width="5.85546875" style="10" customWidth="1"/>
    <col min="12546" max="12546" width="22.85546875" style="10" customWidth="1"/>
    <col min="12547" max="12547" width="18.140625" style="10" customWidth="1"/>
    <col min="12548" max="12548" width="24" style="10" customWidth="1"/>
    <col min="12549" max="12549" width="22.42578125" style="10" customWidth="1"/>
    <col min="12550" max="12800" width="9.140625" style="10"/>
    <col min="12801" max="12801" width="5.85546875" style="10" customWidth="1"/>
    <col min="12802" max="12802" width="22.85546875" style="10" customWidth="1"/>
    <col min="12803" max="12803" width="18.140625" style="10" customWidth="1"/>
    <col min="12804" max="12804" width="24" style="10" customWidth="1"/>
    <col min="12805" max="12805" width="22.42578125" style="10" customWidth="1"/>
    <col min="12806" max="13056" width="9.140625" style="10"/>
    <col min="13057" max="13057" width="5.85546875" style="10" customWidth="1"/>
    <col min="13058" max="13058" width="22.85546875" style="10" customWidth="1"/>
    <col min="13059" max="13059" width="18.140625" style="10" customWidth="1"/>
    <col min="13060" max="13060" width="24" style="10" customWidth="1"/>
    <col min="13061" max="13061" width="22.42578125" style="10" customWidth="1"/>
    <col min="13062" max="13312" width="9.140625" style="10"/>
    <col min="13313" max="13313" width="5.85546875" style="10" customWidth="1"/>
    <col min="13314" max="13314" width="22.85546875" style="10" customWidth="1"/>
    <col min="13315" max="13315" width="18.140625" style="10" customWidth="1"/>
    <col min="13316" max="13316" width="24" style="10" customWidth="1"/>
    <col min="13317" max="13317" width="22.42578125" style="10" customWidth="1"/>
    <col min="13318" max="13568" width="9.140625" style="10"/>
    <col min="13569" max="13569" width="5.85546875" style="10" customWidth="1"/>
    <col min="13570" max="13570" width="22.85546875" style="10" customWidth="1"/>
    <col min="13571" max="13571" width="18.140625" style="10" customWidth="1"/>
    <col min="13572" max="13572" width="24" style="10" customWidth="1"/>
    <col min="13573" max="13573" width="22.42578125" style="10" customWidth="1"/>
    <col min="13574" max="13824" width="9.140625" style="10"/>
    <col min="13825" max="13825" width="5.85546875" style="10" customWidth="1"/>
    <col min="13826" max="13826" width="22.85546875" style="10" customWidth="1"/>
    <col min="13827" max="13827" width="18.140625" style="10" customWidth="1"/>
    <col min="13828" max="13828" width="24" style="10" customWidth="1"/>
    <col min="13829" max="13829" width="22.42578125" style="10" customWidth="1"/>
    <col min="13830" max="14080" width="9.140625" style="10"/>
    <col min="14081" max="14081" width="5.85546875" style="10" customWidth="1"/>
    <col min="14082" max="14082" width="22.85546875" style="10" customWidth="1"/>
    <col min="14083" max="14083" width="18.140625" style="10" customWidth="1"/>
    <col min="14084" max="14084" width="24" style="10" customWidth="1"/>
    <col min="14085" max="14085" width="22.42578125" style="10" customWidth="1"/>
    <col min="14086" max="14336" width="9.140625" style="10"/>
    <col min="14337" max="14337" width="5.85546875" style="10" customWidth="1"/>
    <col min="14338" max="14338" width="22.85546875" style="10" customWidth="1"/>
    <col min="14339" max="14339" width="18.140625" style="10" customWidth="1"/>
    <col min="14340" max="14340" width="24" style="10" customWidth="1"/>
    <col min="14341" max="14341" width="22.42578125" style="10" customWidth="1"/>
    <col min="14342" max="14592" width="9.140625" style="10"/>
    <col min="14593" max="14593" width="5.85546875" style="10" customWidth="1"/>
    <col min="14594" max="14594" width="22.85546875" style="10" customWidth="1"/>
    <col min="14595" max="14595" width="18.140625" style="10" customWidth="1"/>
    <col min="14596" max="14596" width="24" style="10" customWidth="1"/>
    <col min="14597" max="14597" width="22.42578125" style="10" customWidth="1"/>
    <col min="14598" max="14848" width="9.140625" style="10"/>
    <col min="14849" max="14849" width="5.85546875" style="10" customWidth="1"/>
    <col min="14850" max="14850" width="22.85546875" style="10" customWidth="1"/>
    <col min="14851" max="14851" width="18.140625" style="10" customWidth="1"/>
    <col min="14852" max="14852" width="24" style="10" customWidth="1"/>
    <col min="14853" max="14853" width="22.42578125" style="10" customWidth="1"/>
    <col min="14854" max="15104" width="9.140625" style="10"/>
    <col min="15105" max="15105" width="5.85546875" style="10" customWidth="1"/>
    <col min="15106" max="15106" width="22.85546875" style="10" customWidth="1"/>
    <col min="15107" max="15107" width="18.140625" style="10" customWidth="1"/>
    <col min="15108" max="15108" width="24" style="10" customWidth="1"/>
    <col min="15109" max="15109" width="22.42578125" style="10" customWidth="1"/>
    <col min="15110" max="15360" width="9.140625" style="10"/>
    <col min="15361" max="15361" width="5.85546875" style="10" customWidth="1"/>
    <col min="15362" max="15362" width="22.85546875" style="10" customWidth="1"/>
    <col min="15363" max="15363" width="18.140625" style="10" customWidth="1"/>
    <col min="15364" max="15364" width="24" style="10" customWidth="1"/>
    <col min="15365" max="15365" width="22.42578125" style="10" customWidth="1"/>
    <col min="15366" max="15616" width="9.140625" style="10"/>
    <col min="15617" max="15617" width="5.85546875" style="10" customWidth="1"/>
    <col min="15618" max="15618" width="22.85546875" style="10" customWidth="1"/>
    <col min="15619" max="15619" width="18.140625" style="10" customWidth="1"/>
    <col min="15620" max="15620" width="24" style="10" customWidth="1"/>
    <col min="15621" max="15621" width="22.42578125" style="10" customWidth="1"/>
    <col min="15622" max="15872" width="9.140625" style="10"/>
    <col min="15873" max="15873" width="5.85546875" style="10" customWidth="1"/>
    <col min="15874" max="15874" width="22.85546875" style="10" customWidth="1"/>
    <col min="15875" max="15875" width="18.140625" style="10" customWidth="1"/>
    <col min="15876" max="15876" width="24" style="10" customWidth="1"/>
    <col min="15877" max="15877" width="22.42578125" style="10" customWidth="1"/>
    <col min="15878" max="16128" width="9.140625" style="10"/>
    <col min="16129" max="16129" width="5.85546875" style="10" customWidth="1"/>
    <col min="16130" max="16130" width="22.85546875" style="10" customWidth="1"/>
    <col min="16131" max="16131" width="18.140625" style="10" customWidth="1"/>
    <col min="16132" max="16132" width="24" style="10" customWidth="1"/>
    <col min="16133" max="16133" width="22.42578125" style="10" customWidth="1"/>
    <col min="16134" max="16383" width="9.140625" style="10"/>
    <col min="16384" max="16384" width="9.140625" style="10" customWidth="1"/>
  </cols>
  <sheetData>
    <row r="1" spans="1:66" ht="45" customHeight="1" thickBot="1" x14ac:dyDescent="0.25">
      <c r="B1" s="1049"/>
      <c r="C1" s="1049"/>
      <c r="D1" s="384"/>
      <c r="E1" s="384"/>
      <c r="F1" s="385" t="s">
        <v>9209</v>
      </c>
    </row>
    <row r="2" spans="1:66" ht="51" customHeight="1" thickBot="1" x14ac:dyDescent="0.25">
      <c r="B2" s="1050" t="s">
        <v>9210</v>
      </c>
      <c r="C2" s="1051"/>
      <c r="D2" s="1051"/>
      <c r="E2" s="1051"/>
      <c r="F2" s="1052"/>
    </row>
    <row r="3" spans="1:66" ht="87" customHeight="1" thickBot="1" x14ac:dyDescent="0.25">
      <c r="B3" s="386" t="s">
        <v>1669</v>
      </c>
      <c r="C3" s="387" t="s">
        <v>1670</v>
      </c>
      <c r="D3" s="387" t="s">
        <v>1671</v>
      </c>
      <c r="E3" s="388" t="s">
        <v>1672</v>
      </c>
      <c r="F3" s="389" t="s">
        <v>1673</v>
      </c>
    </row>
    <row r="4" spans="1:66" ht="28.5" customHeight="1" x14ac:dyDescent="0.2">
      <c r="B4" s="1053" t="s">
        <v>9211</v>
      </c>
      <c r="C4" s="1054"/>
      <c r="D4" s="1054"/>
      <c r="E4" s="1054"/>
      <c r="F4" s="1055"/>
    </row>
    <row r="5" spans="1:66" ht="96" customHeight="1" x14ac:dyDescent="0.2">
      <c r="B5" s="1">
        <v>1</v>
      </c>
      <c r="C5" s="3" t="s">
        <v>9212</v>
      </c>
      <c r="D5" s="390" t="s">
        <v>1674</v>
      </c>
      <c r="E5" s="3" t="s">
        <v>1763</v>
      </c>
      <c r="F5" s="487" t="s">
        <v>9213</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c r="AI5" s="392"/>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row>
    <row r="6" spans="1:66" s="392" customFormat="1" ht="88.5" customHeight="1" x14ac:dyDescent="0.2">
      <c r="B6" s="1">
        <v>2</v>
      </c>
      <c r="C6" s="3" t="s">
        <v>9214</v>
      </c>
      <c r="D6" s="390" t="s">
        <v>1674</v>
      </c>
      <c r="E6" s="3" t="s">
        <v>1763</v>
      </c>
      <c r="F6" s="487" t="s">
        <v>9215</v>
      </c>
    </row>
    <row r="7" spans="1:66" ht="165.75" customHeight="1" x14ac:dyDescent="0.2">
      <c r="B7" s="1">
        <v>3</v>
      </c>
      <c r="C7" s="3" t="s">
        <v>9216</v>
      </c>
      <c r="D7" s="390" t="s">
        <v>1674</v>
      </c>
      <c r="E7" s="3" t="s">
        <v>1763</v>
      </c>
      <c r="F7" s="487" t="s">
        <v>9217</v>
      </c>
    </row>
    <row r="8" spans="1:66" ht="89.25" customHeight="1" x14ac:dyDescent="0.2">
      <c r="B8" s="1">
        <v>4</v>
      </c>
      <c r="C8" s="3" t="s">
        <v>9218</v>
      </c>
      <c r="D8" s="390" t="s">
        <v>1674</v>
      </c>
      <c r="E8" s="3" t="s">
        <v>1763</v>
      </c>
      <c r="F8" s="487" t="s">
        <v>9219</v>
      </c>
    </row>
    <row r="9" spans="1:66" ht="89.25" customHeight="1" x14ac:dyDescent="0.2">
      <c r="B9" s="1">
        <v>5</v>
      </c>
      <c r="C9" s="3" t="s">
        <v>9220</v>
      </c>
      <c r="D9" s="390" t="s">
        <v>1674</v>
      </c>
      <c r="E9" s="3" t="s">
        <v>1763</v>
      </c>
      <c r="F9" s="487" t="s">
        <v>9221</v>
      </c>
    </row>
    <row r="10" spans="1:66" ht="89.25" customHeight="1" x14ac:dyDescent="0.2">
      <c r="B10" s="1">
        <v>6</v>
      </c>
      <c r="C10" s="3" t="s">
        <v>9222</v>
      </c>
      <c r="D10" s="390" t="s">
        <v>1674</v>
      </c>
      <c r="E10" s="3" t="s">
        <v>1763</v>
      </c>
      <c r="F10" s="487" t="s">
        <v>9223</v>
      </c>
    </row>
    <row r="11" spans="1:66" ht="89.25" customHeight="1" x14ac:dyDescent="0.2">
      <c r="B11" s="1">
        <v>7</v>
      </c>
      <c r="C11" s="3" t="s">
        <v>9224</v>
      </c>
      <c r="D11" s="390" t="s">
        <v>1674</v>
      </c>
      <c r="E11" s="3" t="s">
        <v>1763</v>
      </c>
      <c r="F11" s="487" t="s">
        <v>9225</v>
      </c>
    </row>
    <row r="12" spans="1:66" ht="121.5" customHeight="1" x14ac:dyDescent="0.2">
      <c r="B12" s="1">
        <v>8</v>
      </c>
      <c r="C12" s="3" t="s">
        <v>9226</v>
      </c>
      <c r="D12" s="390" t="s">
        <v>1674</v>
      </c>
      <c r="E12" s="3" t="s">
        <v>1763</v>
      </c>
      <c r="F12" s="487" t="s">
        <v>9227</v>
      </c>
    </row>
    <row r="13" spans="1:66" s="393" customFormat="1" ht="87.75" customHeight="1" x14ac:dyDescent="0.2">
      <c r="A13" s="392"/>
      <c r="B13" s="1">
        <v>9</v>
      </c>
      <c r="C13" s="3" t="s">
        <v>9228</v>
      </c>
      <c r="D13" s="390" t="s">
        <v>1674</v>
      </c>
      <c r="E13" s="3" t="s">
        <v>1763</v>
      </c>
      <c r="F13" s="487" t="s">
        <v>9229</v>
      </c>
      <c r="G13" s="392"/>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c r="AK13" s="392"/>
      <c r="AL13" s="392"/>
      <c r="AM13" s="392"/>
      <c r="AN13" s="392"/>
      <c r="AO13" s="392"/>
      <c r="AP13" s="392"/>
      <c r="AQ13" s="392"/>
      <c r="AR13" s="392"/>
      <c r="AS13" s="392"/>
    </row>
    <row r="14" spans="1:66" ht="87.75" customHeight="1" x14ac:dyDescent="0.2">
      <c r="B14" s="1">
        <v>10</v>
      </c>
      <c r="C14" s="3" t="s">
        <v>9230</v>
      </c>
      <c r="D14" s="390" t="s">
        <v>1674</v>
      </c>
      <c r="E14" s="3" t="s">
        <v>1763</v>
      </c>
      <c r="F14" s="487" t="s">
        <v>9231</v>
      </c>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row>
    <row r="15" spans="1:66" ht="78.75" x14ac:dyDescent="0.2">
      <c r="B15" s="1">
        <v>11</v>
      </c>
      <c r="C15" s="3" t="s">
        <v>9232</v>
      </c>
      <c r="D15" s="390" t="s">
        <v>1674</v>
      </c>
      <c r="E15" s="3" t="s">
        <v>1763</v>
      </c>
      <c r="F15" s="487" t="s">
        <v>9233</v>
      </c>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row>
    <row r="16" spans="1:66" ht="47.25" x14ac:dyDescent="0.2">
      <c r="B16" s="1">
        <v>12</v>
      </c>
      <c r="C16" s="3" t="s">
        <v>9234</v>
      </c>
      <c r="D16" s="390" t="s">
        <v>1674</v>
      </c>
      <c r="E16" s="3" t="s">
        <v>1763</v>
      </c>
      <c r="F16" s="487" t="s">
        <v>9235</v>
      </c>
      <c r="G16" s="392"/>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row>
    <row r="17" spans="2:43" ht="78.75" x14ac:dyDescent="0.2">
      <c r="B17" s="1">
        <v>13</v>
      </c>
      <c r="C17" s="3" t="s">
        <v>9236</v>
      </c>
      <c r="D17" s="390" t="s">
        <v>1674</v>
      </c>
      <c r="E17" s="3" t="s">
        <v>1763</v>
      </c>
      <c r="F17" s="487" t="s">
        <v>9237</v>
      </c>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row>
    <row r="18" spans="2:43" ht="63.75" customHeight="1" x14ac:dyDescent="0.2">
      <c r="B18" s="1">
        <v>14</v>
      </c>
      <c r="C18" s="3" t="s">
        <v>9238</v>
      </c>
      <c r="D18" s="390" t="s">
        <v>1674</v>
      </c>
      <c r="E18" s="3" t="s">
        <v>1763</v>
      </c>
      <c r="F18" s="487" t="s">
        <v>9239</v>
      </c>
      <c r="G18" s="392"/>
      <c r="H18" s="392"/>
      <c r="I18" s="392"/>
      <c r="J18" s="392"/>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392"/>
      <c r="AI18" s="392"/>
      <c r="AJ18" s="392"/>
      <c r="AK18" s="392"/>
      <c r="AL18" s="392"/>
      <c r="AM18" s="392"/>
      <c r="AN18" s="392"/>
      <c r="AO18" s="392"/>
      <c r="AP18" s="392"/>
      <c r="AQ18" s="392"/>
    </row>
    <row r="19" spans="2:43" ht="63.75" customHeight="1" x14ac:dyDescent="0.2">
      <c r="B19" s="1">
        <v>15</v>
      </c>
      <c r="C19" s="3" t="s">
        <v>9240</v>
      </c>
      <c r="D19" s="390" t="s">
        <v>1674</v>
      </c>
      <c r="E19" s="3" t="s">
        <v>1763</v>
      </c>
      <c r="F19" s="487" t="s">
        <v>9241</v>
      </c>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392"/>
      <c r="AJ19" s="392"/>
      <c r="AK19" s="392"/>
      <c r="AL19" s="392"/>
      <c r="AM19" s="392"/>
      <c r="AN19" s="392"/>
      <c r="AO19" s="392"/>
      <c r="AP19" s="392"/>
      <c r="AQ19" s="392"/>
    </row>
    <row r="20" spans="2:43" ht="63.75" customHeight="1" x14ac:dyDescent="0.2">
      <c r="B20" s="1">
        <v>16</v>
      </c>
      <c r="C20" s="3" t="s">
        <v>9242</v>
      </c>
      <c r="D20" s="390" t="s">
        <v>1674</v>
      </c>
      <c r="E20" s="3" t="s">
        <v>1763</v>
      </c>
      <c r="F20" s="487" t="s">
        <v>9243</v>
      </c>
    </row>
    <row r="21" spans="2:43" ht="63.75" customHeight="1" x14ac:dyDescent="0.2">
      <c r="B21" s="1">
        <v>17</v>
      </c>
      <c r="C21" s="3" t="s">
        <v>2195</v>
      </c>
      <c r="D21" s="390" t="s">
        <v>1674</v>
      </c>
      <c r="E21" s="3" t="s">
        <v>1763</v>
      </c>
      <c r="F21" s="487" t="s">
        <v>9244</v>
      </c>
    </row>
    <row r="22" spans="2:43" ht="63.75" customHeight="1" x14ac:dyDescent="0.2">
      <c r="B22" s="1">
        <v>18</v>
      </c>
      <c r="C22" s="3" t="s">
        <v>9245</v>
      </c>
      <c r="D22" s="390" t="s">
        <v>1674</v>
      </c>
      <c r="E22" s="3" t="s">
        <v>1763</v>
      </c>
      <c r="F22" s="487" t="s">
        <v>9246</v>
      </c>
    </row>
    <row r="23" spans="2:43" ht="47.25" customHeight="1" x14ac:dyDescent="0.2">
      <c r="B23" s="1">
        <v>19</v>
      </c>
      <c r="C23" s="3" t="s">
        <v>9247</v>
      </c>
      <c r="D23" s="390" t="s">
        <v>1674</v>
      </c>
      <c r="E23" s="3" t="s">
        <v>1763</v>
      </c>
      <c r="F23" s="487" t="s">
        <v>9248</v>
      </c>
    </row>
    <row r="24" spans="2:43" ht="45" customHeight="1" x14ac:dyDescent="0.2">
      <c r="B24" s="1">
        <v>20</v>
      </c>
      <c r="C24" s="3" t="s">
        <v>9249</v>
      </c>
      <c r="D24" s="390" t="s">
        <v>1676</v>
      </c>
      <c r="E24" s="3" t="s">
        <v>1763</v>
      </c>
      <c r="F24" s="487" t="s">
        <v>9250</v>
      </c>
    </row>
    <row r="25" spans="2:43" ht="78.75" x14ac:dyDescent="0.2">
      <c r="B25" s="1">
        <v>21</v>
      </c>
      <c r="C25" s="3" t="s">
        <v>9251</v>
      </c>
      <c r="D25" s="390" t="s">
        <v>1676</v>
      </c>
      <c r="E25" s="3" t="s">
        <v>1763</v>
      </c>
      <c r="F25" s="487" t="s">
        <v>9252</v>
      </c>
    </row>
    <row r="26" spans="2:43" ht="66.75" customHeight="1" x14ac:dyDescent="0.2">
      <c r="B26" s="1">
        <v>22</v>
      </c>
      <c r="C26" s="3" t="s">
        <v>9253</v>
      </c>
      <c r="D26" s="390" t="s">
        <v>1676</v>
      </c>
      <c r="E26" s="3" t="s">
        <v>1763</v>
      </c>
      <c r="F26" s="487" t="s">
        <v>9254</v>
      </c>
    </row>
    <row r="27" spans="2:43" ht="75.75" customHeight="1" x14ac:dyDescent="0.2">
      <c r="B27" s="1">
        <v>23</v>
      </c>
      <c r="C27" s="3" t="s">
        <v>9255</v>
      </c>
      <c r="D27" s="390" t="s">
        <v>1676</v>
      </c>
      <c r="E27" s="3" t="s">
        <v>1763</v>
      </c>
      <c r="F27" s="487" t="s">
        <v>9256</v>
      </c>
    </row>
    <row r="28" spans="2:43" ht="54.75" customHeight="1" x14ac:dyDescent="0.2">
      <c r="B28" s="1">
        <v>24</v>
      </c>
      <c r="C28" s="3" t="s">
        <v>9257</v>
      </c>
      <c r="D28" s="390" t="s">
        <v>1674</v>
      </c>
      <c r="E28" s="3" t="s">
        <v>1763</v>
      </c>
      <c r="F28" s="487" t="s">
        <v>9258</v>
      </c>
    </row>
    <row r="29" spans="2:43" ht="78.75" x14ac:dyDescent="0.2">
      <c r="B29" s="1">
        <v>25</v>
      </c>
      <c r="C29" s="3" t="s">
        <v>9259</v>
      </c>
      <c r="D29" s="390" t="s">
        <v>1674</v>
      </c>
      <c r="E29" s="3" t="s">
        <v>1763</v>
      </c>
      <c r="F29" s="487" t="s">
        <v>9260</v>
      </c>
    </row>
    <row r="30" spans="2:43" ht="133.5" customHeight="1" x14ac:dyDescent="0.2">
      <c r="B30" s="1">
        <v>26</v>
      </c>
      <c r="C30" s="3" t="s">
        <v>9261</v>
      </c>
      <c r="D30" s="390" t="s">
        <v>1674</v>
      </c>
      <c r="E30" s="3" t="s">
        <v>1763</v>
      </c>
      <c r="F30" s="487" t="s">
        <v>9262</v>
      </c>
    </row>
    <row r="31" spans="2:43" ht="110.25" x14ac:dyDescent="0.2">
      <c r="B31" s="1">
        <v>27</v>
      </c>
      <c r="C31" s="3" t="s">
        <v>9263</v>
      </c>
      <c r="D31" s="390" t="s">
        <v>1674</v>
      </c>
      <c r="E31" s="3" t="s">
        <v>1763</v>
      </c>
      <c r="F31" s="487" t="s">
        <v>9264</v>
      </c>
    </row>
    <row r="32" spans="2:43" ht="63.75" customHeight="1" x14ac:dyDescent="0.2">
      <c r="B32" s="1">
        <v>28</v>
      </c>
      <c r="C32" s="3" t="s">
        <v>9265</v>
      </c>
      <c r="D32" s="390" t="s">
        <v>1674</v>
      </c>
      <c r="E32" s="3" t="s">
        <v>1763</v>
      </c>
      <c r="F32" s="487" t="s">
        <v>9266</v>
      </c>
    </row>
    <row r="33" spans="2:6" ht="63.75" customHeight="1" x14ac:dyDescent="0.2">
      <c r="B33" s="1">
        <v>29</v>
      </c>
      <c r="C33" s="3" t="s">
        <v>9267</v>
      </c>
      <c r="D33" s="390" t="s">
        <v>1674</v>
      </c>
      <c r="E33" s="3" t="s">
        <v>1763</v>
      </c>
      <c r="F33" s="487" t="s">
        <v>9268</v>
      </c>
    </row>
    <row r="34" spans="2:6" ht="63.75" customHeight="1" x14ac:dyDescent="0.2">
      <c r="B34" s="1">
        <v>30</v>
      </c>
      <c r="C34" s="3" t="s">
        <v>9269</v>
      </c>
      <c r="D34" s="390" t="s">
        <v>1674</v>
      </c>
      <c r="E34" s="3" t="s">
        <v>1763</v>
      </c>
      <c r="F34" s="487" t="s">
        <v>9270</v>
      </c>
    </row>
    <row r="35" spans="2:6" ht="63.75" customHeight="1" x14ac:dyDescent="0.2">
      <c r="B35" s="1">
        <v>31</v>
      </c>
      <c r="C35" s="3" t="s">
        <v>9271</v>
      </c>
      <c r="D35" s="390" t="s">
        <v>1674</v>
      </c>
      <c r="E35" s="3" t="s">
        <v>1763</v>
      </c>
      <c r="F35" s="487" t="s">
        <v>9272</v>
      </c>
    </row>
    <row r="36" spans="2:6" ht="63.75" customHeight="1" x14ac:dyDescent="0.2">
      <c r="B36" s="1">
        <v>32</v>
      </c>
      <c r="C36" s="3" t="s">
        <v>9273</v>
      </c>
      <c r="D36" s="390" t="s">
        <v>1674</v>
      </c>
      <c r="E36" s="3" t="s">
        <v>1763</v>
      </c>
      <c r="F36" s="487" t="s">
        <v>9274</v>
      </c>
    </row>
    <row r="37" spans="2:6" ht="95.25" customHeight="1" x14ac:dyDescent="0.2">
      <c r="B37" s="1">
        <v>33</v>
      </c>
      <c r="C37" s="3" t="s">
        <v>9275</v>
      </c>
      <c r="D37" s="390" t="s">
        <v>1677</v>
      </c>
      <c r="E37" s="3" t="s">
        <v>1763</v>
      </c>
      <c r="F37" s="487" t="s">
        <v>9809</v>
      </c>
    </row>
    <row r="38" spans="2:6" ht="99.75" customHeight="1" x14ac:dyDescent="0.2">
      <c r="B38" s="1">
        <v>34</v>
      </c>
      <c r="C38" s="3" t="s">
        <v>9276</v>
      </c>
      <c r="D38" s="390" t="s">
        <v>1677</v>
      </c>
      <c r="E38" s="3" t="s">
        <v>1763</v>
      </c>
      <c r="F38" s="487" t="s">
        <v>9277</v>
      </c>
    </row>
    <row r="39" spans="2:6" ht="97.5" customHeight="1" x14ac:dyDescent="0.2">
      <c r="B39" s="1">
        <v>35</v>
      </c>
      <c r="C39" s="3" t="s">
        <v>9276</v>
      </c>
      <c r="D39" s="390" t="s">
        <v>1677</v>
      </c>
      <c r="E39" s="3" t="s">
        <v>1763</v>
      </c>
      <c r="F39" s="487" t="s">
        <v>9810</v>
      </c>
    </row>
    <row r="40" spans="2:6" ht="47.25" x14ac:dyDescent="0.2">
      <c r="B40" s="1">
        <v>36</v>
      </c>
      <c r="C40" s="3" t="s">
        <v>9278</v>
      </c>
      <c r="D40" s="390" t="s">
        <v>1677</v>
      </c>
      <c r="E40" s="3" t="s">
        <v>1763</v>
      </c>
      <c r="F40" s="487" t="s">
        <v>9279</v>
      </c>
    </row>
    <row r="41" spans="2:6" ht="31.5" x14ac:dyDescent="0.2">
      <c r="B41" s="1">
        <v>37</v>
      </c>
      <c r="C41" s="3" t="s">
        <v>9280</v>
      </c>
      <c r="D41" s="390" t="s">
        <v>1677</v>
      </c>
      <c r="E41" s="3" t="s">
        <v>1763</v>
      </c>
      <c r="F41" s="487" t="s">
        <v>9281</v>
      </c>
    </row>
    <row r="42" spans="2:6" ht="31.5" x14ac:dyDescent="0.2">
      <c r="B42" s="1">
        <v>38</v>
      </c>
      <c r="C42" s="3" t="s">
        <v>9282</v>
      </c>
      <c r="D42" s="390" t="s">
        <v>1677</v>
      </c>
      <c r="E42" s="3" t="s">
        <v>1763</v>
      </c>
      <c r="F42" s="487" t="s">
        <v>9283</v>
      </c>
    </row>
    <row r="43" spans="2:6" ht="31.5" x14ac:dyDescent="0.2">
      <c r="B43" s="1">
        <v>39</v>
      </c>
      <c r="C43" s="3" t="s">
        <v>9284</v>
      </c>
      <c r="D43" s="390" t="s">
        <v>1677</v>
      </c>
      <c r="E43" s="3" t="s">
        <v>1763</v>
      </c>
      <c r="F43" s="487" t="s">
        <v>9285</v>
      </c>
    </row>
    <row r="44" spans="2:6" ht="15.75" x14ac:dyDescent="0.2">
      <c r="B44" s="1">
        <v>40</v>
      </c>
      <c r="C44" s="3" t="s">
        <v>9286</v>
      </c>
      <c r="D44" s="390" t="s">
        <v>1674</v>
      </c>
      <c r="E44" s="3" t="s">
        <v>1763</v>
      </c>
      <c r="F44" s="487" t="s">
        <v>9287</v>
      </c>
    </row>
    <row r="45" spans="2:6" ht="15.75" x14ac:dyDescent="0.2">
      <c r="B45" s="1">
        <v>41</v>
      </c>
      <c r="C45" s="3" t="s">
        <v>9288</v>
      </c>
      <c r="D45" s="390" t="s">
        <v>1674</v>
      </c>
      <c r="E45" s="3" t="s">
        <v>1763</v>
      </c>
      <c r="F45" s="487" t="s">
        <v>9289</v>
      </c>
    </row>
    <row r="46" spans="2:6" ht="15.75" x14ac:dyDescent="0.2">
      <c r="B46" s="1">
        <v>42</v>
      </c>
      <c r="C46" s="3" t="s">
        <v>9290</v>
      </c>
      <c r="D46" s="390" t="s">
        <v>1674</v>
      </c>
      <c r="E46" s="3" t="s">
        <v>1763</v>
      </c>
      <c r="F46" s="487" t="s">
        <v>9291</v>
      </c>
    </row>
    <row r="47" spans="2:6" ht="26.25" customHeight="1" x14ac:dyDescent="0.2">
      <c r="B47" s="1056" t="s">
        <v>9292</v>
      </c>
      <c r="C47" s="1056"/>
      <c r="D47" s="1056"/>
      <c r="E47" s="1056"/>
      <c r="F47" s="1056"/>
    </row>
    <row r="48" spans="2:6" ht="63" x14ac:dyDescent="0.2">
      <c r="B48" s="1">
        <v>43</v>
      </c>
      <c r="C48" s="3" t="s">
        <v>9293</v>
      </c>
      <c r="D48" s="390" t="s">
        <v>1674</v>
      </c>
      <c r="E48" s="3" t="s">
        <v>1763</v>
      </c>
      <c r="F48" s="487" t="s">
        <v>9294</v>
      </c>
    </row>
    <row r="49" spans="2:6" ht="47.25" x14ac:dyDescent="0.2">
      <c r="B49" s="1">
        <v>44</v>
      </c>
      <c r="C49" s="3" t="s">
        <v>9295</v>
      </c>
      <c r="D49" s="390" t="s">
        <v>1674</v>
      </c>
      <c r="E49" s="3" t="s">
        <v>1763</v>
      </c>
      <c r="F49" s="487" t="s">
        <v>9296</v>
      </c>
    </row>
    <row r="50" spans="2:6" ht="63" x14ac:dyDescent="0.2">
      <c r="B50" s="1">
        <v>45</v>
      </c>
      <c r="C50" s="3" t="s">
        <v>9297</v>
      </c>
      <c r="D50" s="390" t="s">
        <v>1677</v>
      </c>
      <c r="E50" s="3" t="s">
        <v>1763</v>
      </c>
      <c r="F50" s="380" t="s">
        <v>9298</v>
      </c>
    </row>
    <row r="51" spans="2:6" ht="63" x14ac:dyDescent="0.2">
      <c r="B51" s="1">
        <v>46</v>
      </c>
      <c r="C51" s="3" t="s">
        <v>9299</v>
      </c>
      <c r="D51" s="390" t="s">
        <v>1674</v>
      </c>
      <c r="E51" s="3" t="s">
        <v>1763</v>
      </c>
      <c r="F51" s="380" t="s">
        <v>9300</v>
      </c>
    </row>
    <row r="52" spans="2:6" ht="63" x14ac:dyDescent="0.2">
      <c r="B52" s="1">
        <v>47</v>
      </c>
      <c r="C52" s="3" t="s">
        <v>9301</v>
      </c>
      <c r="D52" s="390" t="s">
        <v>1674</v>
      </c>
      <c r="E52" s="3" t="s">
        <v>1763</v>
      </c>
      <c r="F52" s="487" t="s">
        <v>9302</v>
      </c>
    </row>
    <row r="53" spans="2:6" ht="78.75" x14ac:dyDescent="0.2">
      <c r="B53" s="1">
        <v>48</v>
      </c>
      <c r="C53" s="3" t="s">
        <v>9303</v>
      </c>
      <c r="D53" s="390" t="s">
        <v>1674</v>
      </c>
      <c r="E53" s="3" t="s">
        <v>1763</v>
      </c>
      <c r="F53" s="487" t="s">
        <v>9304</v>
      </c>
    </row>
    <row r="54" spans="2:6" ht="78.75" x14ac:dyDescent="0.2">
      <c r="B54" s="1">
        <v>49</v>
      </c>
      <c r="C54" s="3" t="s">
        <v>9305</v>
      </c>
      <c r="D54" s="390" t="s">
        <v>1676</v>
      </c>
      <c r="E54" s="3" t="s">
        <v>1763</v>
      </c>
      <c r="F54" s="487" t="s">
        <v>9306</v>
      </c>
    </row>
    <row r="55" spans="2:6" ht="78.75" x14ac:dyDescent="0.2">
      <c r="B55" s="1">
        <v>50</v>
      </c>
      <c r="C55" s="3" t="s">
        <v>9307</v>
      </c>
      <c r="D55" s="390" t="s">
        <v>1677</v>
      </c>
      <c r="E55" s="3" t="s">
        <v>1763</v>
      </c>
      <c r="F55" s="487" t="s">
        <v>9308</v>
      </c>
    </row>
    <row r="56" spans="2:6" ht="110.25" x14ac:dyDescent="0.2">
      <c r="B56" s="1">
        <v>51</v>
      </c>
      <c r="C56" s="3" t="s">
        <v>9309</v>
      </c>
      <c r="D56" s="390" t="s">
        <v>1674</v>
      </c>
      <c r="E56" s="3" t="s">
        <v>1763</v>
      </c>
      <c r="F56" s="487" t="s">
        <v>9310</v>
      </c>
    </row>
    <row r="57" spans="2:6" ht="47.25" x14ac:dyDescent="0.2">
      <c r="B57" s="1">
        <v>52</v>
      </c>
      <c r="C57" s="3" t="s">
        <v>9311</v>
      </c>
      <c r="D57" s="390" t="s">
        <v>1674</v>
      </c>
      <c r="E57" s="3" t="s">
        <v>1763</v>
      </c>
      <c r="F57" s="380" t="s">
        <v>9312</v>
      </c>
    </row>
    <row r="58" spans="2:6" ht="63" x14ac:dyDescent="0.2">
      <c r="B58" s="1">
        <v>53</v>
      </c>
      <c r="C58" s="3" t="s">
        <v>9313</v>
      </c>
      <c r="D58" s="390" t="s">
        <v>1677</v>
      </c>
      <c r="E58" s="3" t="s">
        <v>1763</v>
      </c>
      <c r="F58" s="487" t="s">
        <v>9314</v>
      </c>
    </row>
    <row r="59" spans="2:6" ht="63" x14ac:dyDescent="0.2">
      <c r="B59" s="1">
        <v>54</v>
      </c>
      <c r="C59" s="3" t="s">
        <v>9315</v>
      </c>
      <c r="D59" s="390" t="s">
        <v>1677</v>
      </c>
      <c r="E59" s="3" t="s">
        <v>1763</v>
      </c>
      <c r="F59" s="380" t="s">
        <v>9316</v>
      </c>
    </row>
    <row r="60" spans="2:6" ht="63" x14ac:dyDescent="0.2">
      <c r="B60" s="1">
        <v>55</v>
      </c>
      <c r="C60" s="3" t="s">
        <v>9317</v>
      </c>
      <c r="D60" s="390" t="s">
        <v>1677</v>
      </c>
      <c r="E60" s="3" t="s">
        <v>1763</v>
      </c>
      <c r="F60" s="487" t="s">
        <v>9318</v>
      </c>
    </row>
    <row r="61" spans="2:6" ht="47.25" x14ac:dyDescent="0.2">
      <c r="B61" s="1">
        <v>56</v>
      </c>
      <c r="C61" s="3" t="s">
        <v>9319</v>
      </c>
      <c r="D61" s="390" t="s">
        <v>1677</v>
      </c>
      <c r="E61" s="3" t="s">
        <v>1763</v>
      </c>
      <c r="F61" s="380" t="s">
        <v>1678</v>
      </c>
    </row>
    <row r="62" spans="2:6" ht="31.5" x14ac:dyDescent="0.2">
      <c r="B62" s="1">
        <v>57</v>
      </c>
      <c r="C62" s="3" t="s">
        <v>2222</v>
      </c>
      <c r="D62" s="390" t="s">
        <v>1677</v>
      </c>
      <c r="E62" s="3" t="s">
        <v>1763</v>
      </c>
      <c r="F62" s="487" t="s">
        <v>9320</v>
      </c>
    </row>
    <row r="63" spans="2:6" ht="15.75" x14ac:dyDescent="0.2">
      <c r="B63" s="1">
        <v>58</v>
      </c>
      <c r="C63" s="3" t="s">
        <v>9321</v>
      </c>
      <c r="D63" s="390" t="s">
        <v>1674</v>
      </c>
      <c r="E63" s="3" t="s">
        <v>1763</v>
      </c>
      <c r="F63" s="487" t="s">
        <v>9322</v>
      </c>
    </row>
    <row r="64" spans="2:6" ht="15.75" x14ac:dyDescent="0.2">
      <c r="B64" s="1">
        <v>59</v>
      </c>
      <c r="C64" s="3" t="s">
        <v>9323</v>
      </c>
      <c r="D64" s="390" t="s">
        <v>1674</v>
      </c>
      <c r="E64" s="3" t="s">
        <v>1763</v>
      </c>
      <c r="F64" s="380" t="s">
        <v>9324</v>
      </c>
    </row>
    <row r="65" spans="2:6" ht="15.75" x14ac:dyDescent="0.2">
      <c r="B65" s="1">
        <v>60</v>
      </c>
      <c r="C65" s="3" t="s">
        <v>9325</v>
      </c>
      <c r="D65" s="390" t="s">
        <v>1674</v>
      </c>
      <c r="E65" s="3" t="s">
        <v>1763</v>
      </c>
      <c r="F65" s="380" t="s">
        <v>7454</v>
      </c>
    </row>
    <row r="66" spans="2:6" ht="15.75" x14ac:dyDescent="0.2">
      <c r="B66" s="1">
        <v>61</v>
      </c>
      <c r="C66" s="3" t="s">
        <v>9326</v>
      </c>
      <c r="D66" s="390" t="s">
        <v>1674</v>
      </c>
      <c r="E66" s="3" t="s">
        <v>1763</v>
      </c>
      <c r="F66" s="380" t="s">
        <v>9327</v>
      </c>
    </row>
    <row r="67" spans="2:6" ht="15.75" x14ac:dyDescent="0.2">
      <c r="B67" s="1">
        <v>62</v>
      </c>
      <c r="C67" s="3" t="s">
        <v>9328</v>
      </c>
      <c r="D67" s="390" t="s">
        <v>1674</v>
      </c>
      <c r="E67" s="3" t="s">
        <v>1763</v>
      </c>
      <c r="F67" s="380" t="s">
        <v>7455</v>
      </c>
    </row>
    <row r="68" spans="2:6" ht="63" x14ac:dyDescent="0.2">
      <c r="B68" s="1">
        <v>63</v>
      </c>
      <c r="C68" s="3" t="s">
        <v>9329</v>
      </c>
      <c r="D68" s="390" t="s">
        <v>1674</v>
      </c>
      <c r="E68" s="3" t="s">
        <v>1763</v>
      </c>
      <c r="F68" s="380" t="s">
        <v>9330</v>
      </c>
    </row>
    <row r="69" spans="2:6" ht="63" x14ac:dyDescent="0.2">
      <c r="B69" s="1">
        <v>64</v>
      </c>
      <c r="C69" s="3" t="s">
        <v>9331</v>
      </c>
      <c r="D69" s="390" t="s">
        <v>1674</v>
      </c>
      <c r="E69" s="3" t="s">
        <v>9332</v>
      </c>
      <c r="F69" s="380" t="s">
        <v>9333</v>
      </c>
    </row>
    <row r="70" spans="2:6" ht="15.75" x14ac:dyDescent="0.2">
      <c r="B70" s="1">
        <v>65</v>
      </c>
      <c r="C70" s="3" t="s">
        <v>9334</v>
      </c>
      <c r="D70" s="390" t="s">
        <v>1674</v>
      </c>
      <c r="E70" s="3" t="s">
        <v>1763</v>
      </c>
      <c r="F70" s="380" t="s">
        <v>9335</v>
      </c>
    </row>
    <row r="71" spans="2:6" ht="102.75" customHeight="1" x14ac:dyDescent="0.2">
      <c r="B71" s="1">
        <v>66</v>
      </c>
      <c r="C71" s="3" t="s">
        <v>9336</v>
      </c>
      <c r="D71" s="390" t="s">
        <v>1674</v>
      </c>
      <c r="E71" s="3" t="s">
        <v>1763</v>
      </c>
      <c r="F71" s="487" t="s">
        <v>9337</v>
      </c>
    </row>
    <row r="72" spans="2:6" ht="63" customHeight="1" x14ac:dyDescent="0.2">
      <c r="B72" s="1">
        <v>67</v>
      </c>
      <c r="C72" s="3" t="s">
        <v>9338</v>
      </c>
      <c r="D72" s="390" t="s">
        <v>1676</v>
      </c>
      <c r="E72" s="3" t="s">
        <v>1763</v>
      </c>
      <c r="F72" s="487" t="s">
        <v>9339</v>
      </c>
    </row>
    <row r="73" spans="2:6" ht="63" customHeight="1" x14ac:dyDescent="0.2">
      <c r="B73" s="1">
        <v>68</v>
      </c>
      <c r="C73" s="3" t="s">
        <v>9340</v>
      </c>
      <c r="D73" s="390" t="s">
        <v>1674</v>
      </c>
      <c r="E73" s="3" t="s">
        <v>1763</v>
      </c>
      <c r="F73" s="380" t="s">
        <v>9341</v>
      </c>
    </row>
    <row r="74" spans="2:6" ht="63" customHeight="1" x14ac:dyDescent="0.2">
      <c r="B74" s="1">
        <v>69</v>
      </c>
      <c r="C74" s="3" t="s">
        <v>9342</v>
      </c>
      <c r="D74" s="390" t="s">
        <v>1676</v>
      </c>
      <c r="E74" s="3" t="s">
        <v>1763</v>
      </c>
      <c r="F74" s="487" t="s">
        <v>9343</v>
      </c>
    </row>
    <row r="75" spans="2:6" ht="182.25" customHeight="1" x14ac:dyDescent="0.2">
      <c r="B75" s="1">
        <v>70</v>
      </c>
      <c r="C75" s="3" t="s">
        <v>9344</v>
      </c>
      <c r="D75" s="390" t="s">
        <v>1676</v>
      </c>
      <c r="E75" s="3" t="s">
        <v>1763</v>
      </c>
      <c r="F75" s="487" t="s">
        <v>9345</v>
      </c>
    </row>
    <row r="76" spans="2:6" ht="74.25" customHeight="1" x14ac:dyDescent="0.2">
      <c r="B76" s="1">
        <v>71</v>
      </c>
      <c r="C76" s="3" t="s">
        <v>9346</v>
      </c>
      <c r="D76" s="390" t="s">
        <v>1674</v>
      </c>
      <c r="E76" s="3" t="s">
        <v>1763</v>
      </c>
      <c r="F76" s="487" t="s">
        <v>9347</v>
      </c>
    </row>
    <row r="77" spans="2:6" ht="114" customHeight="1" x14ac:dyDescent="0.2">
      <c r="B77" s="1">
        <v>72</v>
      </c>
      <c r="C77" s="3" t="s">
        <v>9348</v>
      </c>
      <c r="D77" s="390" t="s">
        <v>1674</v>
      </c>
      <c r="E77" s="3" t="s">
        <v>1763</v>
      </c>
      <c r="F77" s="487" t="s">
        <v>9349</v>
      </c>
    </row>
    <row r="78" spans="2:6" ht="88.5" customHeight="1" x14ac:dyDescent="0.2">
      <c r="B78" s="1">
        <v>73</v>
      </c>
      <c r="C78" s="3" t="s">
        <v>9350</v>
      </c>
      <c r="D78" s="390" t="s">
        <v>1674</v>
      </c>
      <c r="E78" s="3" t="s">
        <v>1763</v>
      </c>
      <c r="F78" s="487" t="s">
        <v>9351</v>
      </c>
    </row>
    <row r="79" spans="2:6" ht="63" customHeight="1" x14ac:dyDescent="0.2">
      <c r="B79" s="1">
        <v>74</v>
      </c>
      <c r="C79" s="3" t="s">
        <v>9352</v>
      </c>
      <c r="D79" s="390" t="s">
        <v>1674</v>
      </c>
      <c r="E79" s="3" t="s">
        <v>1763</v>
      </c>
      <c r="F79" s="487" t="s">
        <v>9353</v>
      </c>
    </row>
    <row r="80" spans="2:6" ht="63" customHeight="1" x14ac:dyDescent="0.2">
      <c r="B80" s="1">
        <v>75</v>
      </c>
      <c r="C80" s="3" t="s">
        <v>9354</v>
      </c>
      <c r="D80" s="390" t="s">
        <v>1674</v>
      </c>
      <c r="E80" s="3" t="s">
        <v>1763</v>
      </c>
      <c r="F80" s="487" t="s">
        <v>9355</v>
      </c>
    </row>
    <row r="81" spans="2:6" ht="45" customHeight="1" x14ac:dyDescent="0.2">
      <c r="B81" s="1">
        <v>76</v>
      </c>
      <c r="C81" s="3" t="s">
        <v>9356</v>
      </c>
      <c r="D81" s="390" t="s">
        <v>1677</v>
      </c>
      <c r="E81" s="3" t="s">
        <v>1763</v>
      </c>
      <c r="F81" s="380" t="s">
        <v>1681</v>
      </c>
    </row>
    <row r="82" spans="2:6" ht="110.25" customHeight="1" x14ac:dyDescent="0.2">
      <c r="B82" s="1">
        <v>77</v>
      </c>
      <c r="C82" s="3" t="s">
        <v>9357</v>
      </c>
      <c r="D82" s="390" t="s">
        <v>1674</v>
      </c>
      <c r="E82" s="3" t="s">
        <v>1763</v>
      </c>
      <c r="F82" s="487" t="s">
        <v>9358</v>
      </c>
    </row>
    <row r="83" spans="2:6" ht="47.25" customHeight="1" x14ac:dyDescent="0.2">
      <c r="B83" s="1">
        <v>78</v>
      </c>
      <c r="C83" s="3" t="s">
        <v>9359</v>
      </c>
      <c r="D83" s="390" t="s">
        <v>1674</v>
      </c>
      <c r="E83" s="3" t="s">
        <v>1763</v>
      </c>
      <c r="F83" s="487" t="s">
        <v>9360</v>
      </c>
    </row>
    <row r="84" spans="2:6" ht="47.25" customHeight="1" x14ac:dyDescent="0.2">
      <c r="B84" s="1">
        <v>79</v>
      </c>
      <c r="C84" s="3" t="s">
        <v>9361</v>
      </c>
      <c r="D84" s="390" t="s">
        <v>1674</v>
      </c>
      <c r="E84" s="3" t="s">
        <v>1763</v>
      </c>
      <c r="F84" s="380" t="s">
        <v>9362</v>
      </c>
    </row>
    <row r="85" spans="2:6" ht="27" customHeight="1" x14ac:dyDescent="0.2">
      <c r="B85" s="1056" t="s">
        <v>9363</v>
      </c>
      <c r="C85" s="1056"/>
      <c r="D85" s="1056"/>
      <c r="E85" s="1056"/>
      <c r="F85" s="1056"/>
    </row>
    <row r="86" spans="2:6" ht="23.25" customHeight="1" x14ac:dyDescent="0.2">
      <c r="B86" s="1">
        <v>80</v>
      </c>
      <c r="C86" s="3" t="s">
        <v>9286</v>
      </c>
      <c r="D86" s="390" t="s">
        <v>1674</v>
      </c>
      <c r="E86" s="3" t="s">
        <v>1763</v>
      </c>
      <c r="F86" s="391" t="s">
        <v>9287</v>
      </c>
    </row>
    <row r="87" spans="2:6" ht="23.25" customHeight="1" x14ac:dyDescent="0.2">
      <c r="B87" s="26">
        <v>81</v>
      </c>
      <c r="C87" s="3" t="s">
        <v>9290</v>
      </c>
      <c r="D87" s="390" t="s">
        <v>1674</v>
      </c>
      <c r="E87" s="3" t="s">
        <v>1763</v>
      </c>
      <c r="F87" s="391" t="s">
        <v>9291</v>
      </c>
    </row>
    <row r="88" spans="2:6" ht="31.5" x14ac:dyDescent="0.2">
      <c r="B88" s="1">
        <v>82</v>
      </c>
      <c r="C88" s="3" t="s">
        <v>9364</v>
      </c>
      <c r="D88" s="390" t="s">
        <v>1674</v>
      </c>
      <c r="E88" s="3" t="s">
        <v>1763</v>
      </c>
      <c r="F88" s="391" t="s">
        <v>9365</v>
      </c>
    </row>
    <row r="89" spans="2:6" ht="31.5" x14ac:dyDescent="0.2">
      <c r="B89" s="26">
        <v>83</v>
      </c>
      <c r="C89" s="3" t="s">
        <v>9366</v>
      </c>
      <c r="D89" s="390" t="s">
        <v>1674</v>
      </c>
      <c r="E89" s="3" t="s">
        <v>1763</v>
      </c>
      <c r="F89" s="391" t="s">
        <v>9367</v>
      </c>
    </row>
    <row r="90" spans="2:6" ht="47.25" x14ac:dyDescent="0.2">
      <c r="B90" s="1">
        <v>84</v>
      </c>
      <c r="C90" s="3" t="s">
        <v>9368</v>
      </c>
      <c r="D90" s="390" t="s">
        <v>1674</v>
      </c>
      <c r="E90" s="3" t="s">
        <v>1763</v>
      </c>
      <c r="F90" s="391" t="s">
        <v>9369</v>
      </c>
    </row>
    <row r="91" spans="2:6" ht="31.5" x14ac:dyDescent="0.2">
      <c r="B91" s="26">
        <v>85</v>
      </c>
      <c r="C91" s="3" t="s">
        <v>9370</v>
      </c>
      <c r="D91" s="390" t="s">
        <v>1674</v>
      </c>
      <c r="E91" s="3" t="s">
        <v>1763</v>
      </c>
      <c r="F91" s="391" t="s">
        <v>9371</v>
      </c>
    </row>
    <row r="92" spans="2:6" ht="31.5" x14ac:dyDescent="0.2">
      <c r="B92" s="1">
        <v>86</v>
      </c>
      <c r="C92" s="3" t="s">
        <v>9372</v>
      </c>
      <c r="D92" s="390" t="s">
        <v>1674</v>
      </c>
      <c r="E92" s="3" t="s">
        <v>1763</v>
      </c>
      <c r="F92" s="391" t="s">
        <v>9373</v>
      </c>
    </row>
    <row r="93" spans="2:6" ht="31.5" x14ac:dyDescent="0.2">
      <c r="B93" s="26">
        <v>87</v>
      </c>
      <c r="C93" s="3" t="s">
        <v>9374</v>
      </c>
      <c r="D93" s="390" t="s">
        <v>1674</v>
      </c>
      <c r="E93" s="3" t="s">
        <v>1763</v>
      </c>
      <c r="F93" s="391" t="s">
        <v>9375</v>
      </c>
    </row>
    <row r="94" spans="2:6" ht="31.5" x14ac:dyDescent="0.2">
      <c r="B94" s="1">
        <v>88</v>
      </c>
      <c r="C94" s="3" t="s">
        <v>9376</v>
      </c>
      <c r="D94" s="390" t="s">
        <v>1674</v>
      </c>
      <c r="E94" s="3" t="s">
        <v>1763</v>
      </c>
      <c r="F94" s="391" t="s">
        <v>2218</v>
      </c>
    </row>
    <row r="95" spans="2:6" ht="22.5" customHeight="1" x14ac:dyDescent="0.2">
      <c r="B95" s="1046" t="s">
        <v>9377</v>
      </c>
      <c r="C95" s="1047"/>
      <c r="D95" s="1047"/>
      <c r="E95" s="1047"/>
      <c r="F95" s="1048"/>
    </row>
    <row r="96" spans="2:6" ht="36.75" customHeight="1" x14ac:dyDescent="0.2">
      <c r="B96" s="394">
        <v>89</v>
      </c>
      <c r="C96" s="395" t="s">
        <v>1682</v>
      </c>
      <c r="D96" s="395" t="s">
        <v>1683</v>
      </c>
      <c r="E96" s="396">
        <v>200</v>
      </c>
      <c r="F96" s="397" t="s">
        <v>1684</v>
      </c>
    </row>
    <row r="97" spans="2:6" ht="63" x14ac:dyDescent="0.2">
      <c r="B97" s="394">
        <v>90</v>
      </c>
      <c r="C97" s="395" t="s">
        <v>1685</v>
      </c>
      <c r="D97" s="395" t="s">
        <v>1683</v>
      </c>
      <c r="E97" s="396">
        <v>12000</v>
      </c>
      <c r="F97" s="397" t="s">
        <v>9378</v>
      </c>
    </row>
    <row r="98" spans="2:6" ht="47.25" x14ac:dyDescent="0.2">
      <c r="B98" s="394">
        <v>91</v>
      </c>
      <c r="C98" s="395" t="s">
        <v>1686</v>
      </c>
      <c r="D98" s="395" t="s">
        <v>1683</v>
      </c>
      <c r="E98" s="396">
        <v>1000</v>
      </c>
      <c r="F98" s="397" t="s">
        <v>1687</v>
      </c>
    </row>
    <row r="99" spans="2:6" ht="49.5" customHeight="1" x14ac:dyDescent="0.2">
      <c r="B99" s="394">
        <v>92</v>
      </c>
      <c r="C99" s="395" t="s">
        <v>1688</v>
      </c>
      <c r="D99" s="395" t="s">
        <v>1683</v>
      </c>
      <c r="E99" s="396">
        <v>400</v>
      </c>
      <c r="F99" s="397" t="s">
        <v>9379</v>
      </c>
    </row>
    <row r="100" spans="2:6" ht="69" customHeight="1" x14ac:dyDescent="0.2">
      <c r="B100" s="394">
        <v>93</v>
      </c>
      <c r="C100" s="395" t="s">
        <v>1689</v>
      </c>
      <c r="D100" s="395" t="s">
        <v>1683</v>
      </c>
      <c r="E100" s="396">
        <v>300</v>
      </c>
      <c r="F100" s="397" t="s">
        <v>9380</v>
      </c>
    </row>
    <row r="101" spans="2:6" ht="36.75" customHeight="1" x14ac:dyDescent="0.2">
      <c r="B101" s="394">
        <v>94</v>
      </c>
      <c r="C101" s="395" t="s">
        <v>1690</v>
      </c>
      <c r="D101" s="395" t="s">
        <v>1683</v>
      </c>
      <c r="E101" s="396">
        <v>150</v>
      </c>
      <c r="F101" s="397" t="s">
        <v>1691</v>
      </c>
    </row>
    <row r="102" spans="2:6" ht="21.75" customHeight="1" x14ac:dyDescent="0.2">
      <c r="B102" s="394">
        <v>95</v>
      </c>
      <c r="C102" s="395" t="s">
        <v>1692</v>
      </c>
      <c r="D102" s="395" t="s">
        <v>1683</v>
      </c>
      <c r="E102" s="396">
        <v>20</v>
      </c>
      <c r="F102" s="398" t="s">
        <v>1693</v>
      </c>
    </row>
    <row r="103" spans="2:6" ht="21.75" customHeight="1" x14ac:dyDescent="0.2">
      <c r="B103" s="394">
        <v>96</v>
      </c>
      <c r="C103" s="395" t="s">
        <v>1694</v>
      </c>
      <c r="D103" s="395" t="s">
        <v>1674</v>
      </c>
      <c r="E103" s="396">
        <v>1000000</v>
      </c>
      <c r="F103" s="398" t="s">
        <v>1695</v>
      </c>
    </row>
    <row r="104" spans="2:6" ht="48" customHeight="1" x14ac:dyDescent="0.2">
      <c r="B104" s="394">
        <v>97</v>
      </c>
      <c r="C104" s="395" t="s">
        <v>1696</v>
      </c>
      <c r="D104" s="395" t="s">
        <v>1683</v>
      </c>
      <c r="E104" s="396">
        <v>100</v>
      </c>
      <c r="F104" s="397" t="s">
        <v>1697</v>
      </c>
    </row>
    <row r="105" spans="2:6" ht="20.25" customHeight="1" x14ac:dyDescent="0.2">
      <c r="B105" s="394">
        <v>98</v>
      </c>
      <c r="C105" s="395" t="s">
        <v>1698</v>
      </c>
      <c r="D105" s="395" t="s">
        <v>1683</v>
      </c>
      <c r="E105" s="396">
        <v>30</v>
      </c>
      <c r="F105" s="397" t="s">
        <v>1699</v>
      </c>
    </row>
    <row r="106" spans="2:6" ht="46.5" customHeight="1" x14ac:dyDescent="0.2">
      <c r="B106" s="394">
        <v>99</v>
      </c>
      <c r="C106" s="395" t="s">
        <v>1700</v>
      </c>
      <c r="D106" s="395" t="s">
        <v>1683</v>
      </c>
      <c r="E106" s="396">
        <v>100</v>
      </c>
      <c r="F106" s="397" t="s">
        <v>1701</v>
      </c>
    </row>
    <row r="107" spans="2:6" ht="51.75" customHeight="1" x14ac:dyDescent="0.2">
      <c r="B107" s="394">
        <v>100</v>
      </c>
      <c r="C107" s="395" t="s">
        <v>1702</v>
      </c>
      <c r="D107" s="395" t="s">
        <v>1683</v>
      </c>
      <c r="E107" s="396">
        <v>300</v>
      </c>
      <c r="F107" s="397" t="s">
        <v>9381</v>
      </c>
    </row>
    <row r="108" spans="2:6" ht="35.25" customHeight="1" x14ac:dyDescent="0.2">
      <c r="B108" s="394">
        <v>101</v>
      </c>
      <c r="C108" s="395" t="s">
        <v>1703</v>
      </c>
      <c r="D108" s="395" t="s">
        <v>1683</v>
      </c>
      <c r="E108" s="396">
        <v>500</v>
      </c>
      <c r="F108" s="397" t="s">
        <v>1704</v>
      </c>
    </row>
    <row r="109" spans="2:6" ht="19.5" customHeight="1" x14ac:dyDescent="0.2">
      <c r="B109" s="394">
        <v>102</v>
      </c>
      <c r="C109" s="395" t="s">
        <v>1705</v>
      </c>
      <c r="D109" s="395" t="s">
        <v>1683</v>
      </c>
      <c r="E109" s="396">
        <v>3000</v>
      </c>
      <c r="F109" s="398" t="s">
        <v>1706</v>
      </c>
    </row>
    <row r="110" spans="2:6" ht="27.75" customHeight="1" x14ac:dyDescent="0.2">
      <c r="B110" s="394">
        <v>103</v>
      </c>
      <c r="C110" s="395" t="s">
        <v>1707</v>
      </c>
      <c r="D110" s="395" t="s">
        <v>1683</v>
      </c>
      <c r="E110" s="396">
        <v>300</v>
      </c>
      <c r="F110" s="398" t="s">
        <v>1708</v>
      </c>
    </row>
    <row r="111" spans="2:6" ht="22.5" customHeight="1" x14ac:dyDescent="0.2">
      <c r="B111" s="394">
        <v>104</v>
      </c>
      <c r="C111" s="395" t="s">
        <v>1709</v>
      </c>
      <c r="D111" s="395" t="s">
        <v>1683</v>
      </c>
      <c r="E111" s="396">
        <v>500</v>
      </c>
      <c r="F111" s="398" t="s">
        <v>1710</v>
      </c>
    </row>
    <row r="112" spans="2:6" ht="22.5" customHeight="1" x14ac:dyDescent="0.2">
      <c r="B112" s="394">
        <v>105</v>
      </c>
      <c r="C112" s="395" t="s">
        <v>1711</v>
      </c>
      <c r="D112" s="395" t="s">
        <v>1683</v>
      </c>
      <c r="E112" s="396">
        <v>500</v>
      </c>
      <c r="F112" s="398" t="s">
        <v>1712</v>
      </c>
    </row>
    <row r="113" spans="2:6" ht="22.5" customHeight="1" x14ac:dyDescent="0.2">
      <c r="B113" s="394">
        <v>106</v>
      </c>
      <c r="C113" s="395" t="s">
        <v>1713</v>
      </c>
      <c r="D113" s="395" t="s">
        <v>1683</v>
      </c>
      <c r="E113" s="396">
        <v>500</v>
      </c>
      <c r="F113" s="398" t="s">
        <v>1714</v>
      </c>
    </row>
    <row r="114" spans="2:6" ht="33.75" customHeight="1" x14ac:dyDescent="0.2">
      <c r="B114" s="394">
        <v>107</v>
      </c>
      <c r="C114" s="395" t="s">
        <v>1715</v>
      </c>
      <c r="D114" s="395" t="s">
        <v>1683</v>
      </c>
      <c r="E114" s="396">
        <v>500</v>
      </c>
      <c r="F114" s="397" t="s">
        <v>1716</v>
      </c>
    </row>
    <row r="115" spans="2:6" ht="33.75" customHeight="1" x14ac:dyDescent="0.2">
      <c r="B115" s="394">
        <v>108</v>
      </c>
      <c r="C115" s="395" t="s">
        <v>1717</v>
      </c>
      <c r="D115" s="395" t="s">
        <v>1683</v>
      </c>
      <c r="E115" s="396">
        <v>500</v>
      </c>
      <c r="F115" s="397" t="s">
        <v>1718</v>
      </c>
    </row>
    <row r="116" spans="2:6" ht="35.25" customHeight="1" x14ac:dyDescent="0.2">
      <c r="B116" s="394">
        <v>109</v>
      </c>
      <c r="C116" s="395" t="s">
        <v>1719</v>
      </c>
      <c r="D116" s="395" t="s">
        <v>1683</v>
      </c>
      <c r="E116" s="396">
        <v>500</v>
      </c>
      <c r="F116" s="397" t="s">
        <v>9382</v>
      </c>
    </row>
    <row r="117" spans="2:6" ht="33.75" customHeight="1" x14ac:dyDescent="0.2">
      <c r="B117" s="394">
        <v>110</v>
      </c>
      <c r="C117" s="395" t="s">
        <v>1720</v>
      </c>
      <c r="D117" s="395" t="s">
        <v>1683</v>
      </c>
      <c r="E117" s="396">
        <v>500</v>
      </c>
      <c r="F117" s="397" t="s">
        <v>9383</v>
      </c>
    </row>
    <row r="118" spans="2:6" ht="81.75" customHeight="1" x14ac:dyDescent="0.2">
      <c r="B118" s="394">
        <v>111</v>
      </c>
      <c r="C118" s="395" t="s">
        <v>1721</v>
      </c>
      <c r="D118" s="395" t="s">
        <v>1683</v>
      </c>
      <c r="E118" s="396">
        <v>200</v>
      </c>
      <c r="F118" s="397" t="s">
        <v>9384</v>
      </c>
    </row>
    <row r="119" spans="2:6" ht="29.25" customHeight="1" x14ac:dyDescent="0.2">
      <c r="B119" s="1046" t="s">
        <v>9385</v>
      </c>
      <c r="C119" s="1047"/>
      <c r="D119" s="1047"/>
      <c r="E119" s="1047"/>
      <c r="F119" s="1048"/>
    </row>
    <row r="120" spans="2:6" ht="293.25" customHeight="1" x14ac:dyDescent="0.2">
      <c r="B120" s="399">
        <v>112</v>
      </c>
      <c r="C120" s="400" t="s">
        <v>9386</v>
      </c>
      <c r="D120" s="400" t="s">
        <v>1674</v>
      </c>
      <c r="E120" s="399">
        <v>10000</v>
      </c>
      <c r="F120" s="397" t="s">
        <v>9387</v>
      </c>
    </row>
    <row r="121" spans="2:6" ht="52.5" customHeight="1" x14ac:dyDescent="0.2">
      <c r="B121" s="399">
        <v>113</v>
      </c>
      <c r="C121" s="400" t="s">
        <v>9388</v>
      </c>
      <c r="D121" s="400" t="s">
        <v>1674</v>
      </c>
      <c r="E121" s="399">
        <v>10000</v>
      </c>
      <c r="F121" s="397" t="s">
        <v>9389</v>
      </c>
    </row>
    <row r="122" spans="2:6" ht="63.75" customHeight="1" x14ac:dyDescent="0.2">
      <c r="B122" s="399">
        <v>114</v>
      </c>
      <c r="C122" s="400" t="s">
        <v>9390</v>
      </c>
      <c r="D122" s="400" t="s">
        <v>1674</v>
      </c>
      <c r="E122" s="399">
        <v>11000</v>
      </c>
      <c r="F122" s="397" t="s">
        <v>9391</v>
      </c>
    </row>
    <row r="123" spans="2:6" ht="52.5" customHeight="1" x14ac:dyDescent="0.2">
      <c r="B123" s="399">
        <v>115</v>
      </c>
      <c r="C123" s="400" t="s">
        <v>9392</v>
      </c>
      <c r="D123" s="400" t="s">
        <v>1674</v>
      </c>
      <c r="E123" s="399">
        <v>11000</v>
      </c>
      <c r="F123" s="397" t="s">
        <v>1722</v>
      </c>
    </row>
    <row r="124" spans="2:6" ht="63.75" customHeight="1" x14ac:dyDescent="0.2">
      <c r="B124" s="399">
        <v>116</v>
      </c>
      <c r="C124" s="400" t="s">
        <v>9393</v>
      </c>
      <c r="D124" s="400" t="s">
        <v>1674</v>
      </c>
      <c r="E124" s="399">
        <v>5000</v>
      </c>
      <c r="F124" s="397" t="s">
        <v>1723</v>
      </c>
    </row>
    <row r="125" spans="2:6" ht="173.25" x14ac:dyDescent="0.2">
      <c r="B125" s="399">
        <v>117</v>
      </c>
      <c r="C125" s="400" t="s">
        <v>9394</v>
      </c>
      <c r="D125" s="400" t="s">
        <v>1674</v>
      </c>
      <c r="E125" s="399">
        <v>24500</v>
      </c>
      <c r="F125" s="397" t="s">
        <v>9395</v>
      </c>
    </row>
    <row r="126" spans="2:6" ht="36.75" customHeight="1" x14ac:dyDescent="0.2">
      <c r="B126" s="399">
        <v>118</v>
      </c>
      <c r="C126" s="400" t="s">
        <v>9396</v>
      </c>
      <c r="D126" s="400" t="s">
        <v>1674</v>
      </c>
      <c r="E126" s="399">
        <v>47500</v>
      </c>
      <c r="F126" s="397" t="s">
        <v>9397</v>
      </c>
    </row>
    <row r="127" spans="2:6" ht="94.5" x14ac:dyDescent="0.2">
      <c r="B127" s="399">
        <v>119</v>
      </c>
      <c r="C127" s="400" t="s">
        <v>9398</v>
      </c>
      <c r="D127" s="400" t="s">
        <v>1674</v>
      </c>
      <c r="E127" s="399">
        <v>67500</v>
      </c>
      <c r="F127" s="397" t="s">
        <v>9399</v>
      </c>
    </row>
    <row r="128" spans="2:6" ht="36.75" customHeight="1" x14ac:dyDescent="0.2">
      <c r="B128" s="399">
        <v>120</v>
      </c>
      <c r="C128" s="400" t="s">
        <v>9400</v>
      </c>
      <c r="D128" s="400" t="s">
        <v>1674</v>
      </c>
      <c r="E128" s="399">
        <v>28500</v>
      </c>
      <c r="F128" s="397" t="s">
        <v>1724</v>
      </c>
    </row>
    <row r="129" spans="2:6" ht="78.75" x14ac:dyDescent="0.2">
      <c r="B129" s="399">
        <v>121</v>
      </c>
      <c r="C129" s="400" t="s">
        <v>9401</v>
      </c>
      <c r="D129" s="400" t="s">
        <v>1676</v>
      </c>
      <c r="E129" s="399">
        <v>38500</v>
      </c>
      <c r="F129" s="397" t="s">
        <v>9402</v>
      </c>
    </row>
    <row r="130" spans="2:6" ht="345" customHeight="1" x14ac:dyDescent="0.2">
      <c r="B130" s="399">
        <v>122</v>
      </c>
      <c r="C130" s="400" t="s">
        <v>9403</v>
      </c>
      <c r="D130" s="400" t="s">
        <v>9404</v>
      </c>
      <c r="E130" s="399">
        <v>30000</v>
      </c>
      <c r="F130" s="397" t="s">
        <v>1725</v>
      </c>
    </row>
    <row r="131" spans="2:6" ht="110.25" x14ac:dyDescent="0.2">
      <c r="B131" s="399">
        <v>123</v>
      </c>
      <c r="C131" s="400" t="s">
        <v>9405</v>
      </c>
      <c r="D131" s="400" t="s">
        <v>1674</v>
      </c>
      <c r="E131" s="399">
        <v>154500</v>
      </c>
      <c r="F131" s="397" t="s">
        <v>9406</v>
      </c>
    </row>
    <row r="132" spans="2:6" ht="141.75" x14ac:dyDescent="0.2">
      <c r="B132" s="399">
        <v>124</v>
      </c>
      <c r="C132" s="400" t="s">
        <v>9407</v>
      </c>
      <c r="D132" s="400" t="s">
        <v>1674</v>
      </c>
      <c r="E132" s="399">
        <v>157500</v>
      </c>
      <c r="F132" s="397" t="s">
        <v>9408</v>
      </c>
    </row>
    <row r="133" spans="2:6" ht="94.5" x14ac:dyDescent="0.2">
      <c r="B133" s="399">
        <v>125</v>
      </c>
      <c r="C133" s="400" t="s">
        <v>9409</v>
      </c>
      <c r="D133" s="400" t="s">
        <v>1683</v>
      </c>
      <c r="E133" s="399">
        <v>250000</v>
      </c>
      <c r="F133" s="397" t="s">
        <v>9410</v>
      </c>
    </row>
    <row r="134" spans="2:6" ht="133.5" customHeight="1" x14ac:dyDescent="0.2">
      <c r="B134" s="399">
        <v>126</v>
      </c>
      <c r="C134" s="400" t="s">
        <v>9411</v>
      </c>
      <c r="D134" s="400" t="s">
        <v>1674</v>
      </c>
      <c r="E134" s="399">
        <v>3000</v>
      </c>
      <c r="F134" s="397" t="s">
        <v>9412</v>
      </c>
    </row>
    <row r="135" spans="2:6" ht="157.5" x14ac:dyDescent="0.2">
      <c r="B135" s="399">
        <v>127</v>
      </c>
      <c r="C135" s="400" t="s">
        <v>9413</v>
      </c>
      <c r="D135" s="400" t="s">
        <v>9414</v>
      </c>
      <c r="E135" s="399">
        <v>1000000</v>
      </c>
      <c r="F135" s="397" t="s">
        <v>1726</v>
      </c>
    </row>
    <row r="136" spans="2:6" ht="165" customHeight="1" x14ac:dyDescent="0.2">
      <c r="B136" s="399">
        <v>128</v>
      </c>
      <c r="C136" s="400" t="s">
        <v>9415</v>
      </c>
      <c r="D136" s="400" t="s">
        <v>9414</v>
      </c>
      <c r="E136" s="399">
        <v>500000</v>
      </c>
      <c r="F136" s="397" t="s">
        <v>9416</v>
      </c>
    </row>
    <row r="137" spans="2:6" ht="47.25" x14ac:dyDescent="0.2">
      <c r="B137" s="399">
        <v>129</v>
      </c>
      <c r="C137" s="400" t="s">
        <v>9417</v>
      </c>
      <c r="D137" s="400" t="s">
        <v>1676</v>
      </c>
      <c r="E137" s="399">
        <v>15000</v>
      </c>
      <c r="F137" s="397" t="s">
        <v>9418</v>
      </c>
    </row>
    <row r="138" spans="2:6" ht="346.5" x14ac:dyDescent="0.2">
      <c r="B138" s="399">
        <v>130</v>
      </c>
      <c r="C138" s="400" t="s">
        <v>9419</v>
      </c>
      <c r="D138" s="400" t="s">
        <v>1674</v>
      </c>
      <c r="E138" s="399">
        <v>75000</v>
      </c>
      <c r="F138" s="397" t="s">
        <v>9420</v>
      </c>
    </row>
    <row r="139" spans="2:6" ht="94.5" x14ac:dyDescent="0.2">
      <c r="B139" s="399">
        <v>131</v>
      </c>
      <c r="C139" s="400" t="s">
        <v>9421</v>
      </c>
      <c r="D139" s="400" t="s">
        <v>1674</v>
      </c>
      <c r="E139" s="399">
        <v>200000</v>
      </c>
      <c r="F139" s="397" t="s">
        <v>1728</v>
      </c>
    </row>
    <row r="140" spans="2:6" ht="204.75" x14ac:dyDescent="0.2">
      <c r="B140" s="399">
        <v>132</v>
      </c>
      <c r="C140" s="400" t="s">
        <v>9422</v>
      </c>
      <c r="D140" s="400" t="s">
        <v>1674</v>
      </c>
      <c r="E140" s="399">
        <v>34000</v>
      </c>
      <c r="F140" s="397" t="s">
        <v>9423</v>
      </c>
    </row>
    <row r="141" spans="2:6" ht="47.25" x14ac:dyDescent="0.2">
      <c r="B141" s="399">
        <v>133</v>
      </c>
      <c r="C141" s="400" t="s">
        <v>9424</v>
      </c>
      <c r="D141" s="400" t="s">
        <v>1674</v>
      </c>
      <c r="E141" s="399">
        <v>2400000</v>
      </c>
      <c r="F141" s="397" t="s">
        <v>9425</v>
      </c>
    </row>
    <row r="142" spans="2:6" ht="47.25" x14ac:dyDescent="0.2">
      <c r="B142" s="399">
        <v>134</v>
      </c>
      <c r="C142" s="400" t="s">
        <v>9426</v>
      </c>
      <c r="D142" s="400" t="s">
        <v>1674</v>
      </c>
      <c r="E142" s="399">
        <v>100000</v>
      </c>
      <c r="F142" s="397" t="s">
        <v>9425</v>
      </c>
    </row>
    <row r="143" spans="2:6" ht="81" customHeight="1" x14ac:dyDescent="0.2">
      <c r="B143" s="399">
        <v>135</v>
      </c>
      <c r="C143" s="400" t="s">
        <v>9811</v>
      </c>
      <c r="D143" s="400" t="s">
        <v>1674</v>
      </c>
      <c r="E143" s="399">
        <v>7500</v>
      </c>
      <c r="F143" s="401" t="s">
        <v>9812</v>
      </c>
    </row>
    <row r="144" spans="2:6" ht="141.75" x14ac:dyDescent="0.2">
      <c r="B144" s="399">
        <v>136</v>
      </c>
      <c r="C144" s="400" t="s">
        <v>9427</v>
      </c>
      <c r="D144" s="400" t="s">
        <v>1674</v>
      </c>
      <c r="E144" s="399">
        <v>55000</v>
      </c>
      <c r="F144" s="401" t="s">
        <v>1729</v>
      </c>
    </row>
    <row r="145" spans="2:6" ht="94.5" x14ac:dyDescent="0.2">
      <c r="B145" s="399">
        <v>137</v>
      </c>
      <c r="C145" s="400" t="s">
        <v>9428</v>
      </c>
      <c r="D145" s="400" t="s">
        <v>9414</v>
      </c>
      <c r="E145" s="399">
        <v>200000</v>
      </c>
      <c r="F145" s="397" t="s">
        <v>9429</v>
      </c>
    </row>
    <row r="146" spans="2:6" ht="96.75" customHeight="1" x14ac:dyDescent="0.2">
      <c r="B146" s="399">
        <v>138</v>
      </c>
      <c r="C146" s="400" t="s">
        <v>9430</v>
      </c>
      <c r="D146" s="400" t="s">
        <v>1674</v>
      </c>
      <c r="E146" s="399">
        <v>60000</v>
      </c>
      <c r="F146" s="402" t="s">
        <v>9431</v>
      </c>
    </row>
    <row r="147" spans="2:6" ht="47.25" x14ac:dyDescent="0.2">
      <c r="B147" s="399">
        <v>139</v>
      </c>
      <c r="C147" s="400" t="s">
        <v>9432</v>
      </c>
      <c r="D147" s="400" t="s">
        <v>1674</v>
      </c>
      <c r="E147" s="399">
        <v>55000</v>
      </c>
      <c r="F147" s="379" t="s">
        <v>1730</v>
      </c>
    </row>
    <row r="148" spans="2:6" ht="47.25" x14ac:dyDescent="0.2">
      <c r="B148" s="399">
        <v>140</v>
      </c>
      <c r="C148" s="400" t="s">
        <v>9433</v>
      </c>
      <c r="D148" s="400" t="s">
        <v>1674</v>
      </c>
      <c r="E148" s="399">
        <v>50000</v>
      </c>
      <c r="F148" s="397" t="s">
        <v>1731</v>
      </c>
    </row>
    <row r="149" spans="2:6" ht="63" x14ac:dyDescent="0.2">
      <c r="B149" s="399">
        <v>141</v>
      </c>
      <c r="C149" s="400" t="s">
        <v>9434</v>
      </c>
      <c r="D149" s="400" t="s">
        <v>1674</v>
      </c>
      <c r="E149" s="399">
        <v>120</v>
      </c>
      <c r="F149" s="403" t="s">
        <v>9435</v>
      </c>
    </row>
    <row r="150" spans="2:6" ht="21.75" customHeight="1" x14ac:dyDescent="0.2">
      <c r="B150" s="399">
        <v>142</v>
      </c>
      <c r="C150" s="400" t="s">
        <v>9436</v>
      </c>
      <c r="D150" s="400" t="s">
        <v>1674</v>
      </c>
      <c r="E150" s="399">
        <v>500</v>
      </c>
      <c r="F150" s="379" t="s">
        <v>1732</v>
      </c>
    </row>
    <row r="151" spans="2:6" ht="126" x14ac:dyDescent="0.2">
      <c r="B151" s="399">
        <v>143</v>
      </c>
      <c r="C151" s="400" t="s">
        <v>9437</v>
      </c>
      <c r="D151" s="400" t="s">
        <v>1674</v>
      </c>
      <c r="E151" s="399">
        <v>15000</v>
      </c>
      <c r="F151" s="397" t="s">
        <v>9438</v>
      </c>
    </row>
    <row r="152" spans="2:6" ht="141.75" x14ac:dyDescent="0.2">
      <c r="B152" s="399">
        <v>144</v>
      </c>
      <c r="C152" s="400" t="s">
        <v>9439</v>
      </c>
      <c r="D152" s="400" t="s">
        <v>9404</v>
      </c>
      <c r="E152" s="399">
        <v>110000</v>
      </c>
      <c r="F152" s="397" t="s">
        <v>1733</v>
      </c>
    </row>
    <row r="153" spans="2:6" ht="47.25" x14ac:dyDescent="0.2">
      <c r="B153" s="399">
        <v>145</v>
      </c>
      <c r="C153" s="400" t="s">
        <v>9440</v>
      </c>
      <c r="D153" s="400" t="s">
        <v>9404</v>
      </c>
      <c r="E153" s="399">
        <v>5000</v>
      </c>
      <c r="F153" s="397" t="s">
        <v>9441</v>
      </c>
    </row>
    <row r="154" spans="2:6" ht="94.5" x14ac:dyDescent="0.2">
      <c r="B154" s="399">
        <v>146</v>
      </c>
      <c r="C154" s="400" t="s">
        <v>9442</v>
      </c>
      <c r="D154" s="400" t="s">
        <v>1674</v>
      </c>
      <c r="E154" s="399">
        <v>15000</v>
      </c>
      <c r="F154" s="397" t="s">
        <v>9443</v>
      </c>
    </row>
    <row r="155" spans="2:6" ht="47.25" x14ac:dyDescent="0.2">
      <c r="B155" s="399">
        <v>147</v>
      </c>
      <c r="C155" s="400" t="s">
        <v>9444</v>
      </c>
      <c r="D155" s="400" t="s">
        <v>1674</v>
      </c>
      <c r="E155" s="399">
        <v>50000</v>
      </c>
      <c r="F155" s="402" t="s">
        <v>9946</v>
      </c>
    </row>
    <row r="156" spans="2:6" ht="78.75" x14ac:dyDescent="0.2">
      <c r="B156" s="399">
        <v>148</v>
      </c>
      <c r="C156" s="400" t="s">
        <v>9445</v>
      </c>
      <c r="D156" s="400" t="s">
        <v>1674</v>
      </c>
      <c r="E156" s="399">
        <v>10000</v>
      </c>
      <c r="F156" s="397" t="s">
        <v>1734</v>
      </c>
    </row>
    <row r="157" spans="2:6" ht="47.25" x14ac:dyDescent="0.2">
      <c r="B157" s="399">
        <v>149</v>
      </c>
      <c r="C157" s="400" t="s">
        <v>9446</v>
      </c>
      <c r="D157" s="400" t="s">
        <v>1674</v>
      </c>
      <c r="E157" s="399">
        <v>5000</v>
      </c>
      <c r="F157" s="397" t="s">
        <v>1735</v>
      </c>
    </row>
    <row r="158" spans="2:6" ht="63" x14ac:dyDescent="0.2">
      <c r="B158" s="399">
        <v>150</v>
      </c>
      <c r="C158" s="399" t="s">
        <v>9447</v>
      </c>
      <c r="D158" s="400" t="s">
        <v>9414</v>
      </c>
      <c r="E158" s="399">
        <v>26500</v>
      </c>
      <c r="F158" s="403" t="s">
        <v>9448</v>
      </c>
    </row>
    <row r="159" spans="2:6" ht="94.5" x14ac:dyDescent="0.2">
      <c r="B159" s="399">
        <v>151</v>
      </c>
      <c r="C159" s="400" t="s">
        <v>9449</v>
      </c>
      <c r="D159" s="400" t="s">
        <v>1674</v>
      </c>
      <c r="E159" s="399">
        <v>10000</v>
      </c>
      <c r="F159" s="380" t="s">
        <v>1736</v>
      </c>
    </row>
    <row r="160" spans="2:6" ht="36.75" customHeight="1" x14ac:dyDescent="0.2">
      <c r="B160" s="399">
        <v>152</v>
      </c>
      <c r="C160" s="400" t="s">
        <v>9450</v>
      </c>
      <c r="D160" s="400" t="s">
        <v>1674</v>
      </c>
      <c r="E160" s="399">
        <v>10000</v>
      </c>
      <c r="F160" s="397" t="s">
        <v>9451</v>
      </c>
    </row>
    <row r="161" spans="2:6" ht="51.75" customHeight="1" x14ac:dyDescent="0.2">
      <c r="B161" s="399">
        <v>153</v>
      </c>
      <c r="C161" s="400" t="s">
        <v>9452</v>
      </c>
      <c r="D161" s="400" t="s">
        <v>1674</v>
      </c>
      <c r="E161" s="399">
        <v>10000</v>
      </c>
      <c r="F161" s="397" t="s">
        <v>1737</v>
      </c>
    </row>
    <row r="162" spans="2:6" ht="78.75" x14ac:dyDescent="0.2">
      <c r="B162" s="399">
        <v>154</v>
      </c>
      <c r="C162" s="400" t="s">
        <v>9453</v>
      </c>
      <c r="D162" s="400" t="s">
        <v>1674</v>
      </c>
      <c r="E162" s="399">
        <v>5000</v>
      </c>
      <c r="F162" s="397" t="s">
        <v>1738</v>
      </c>
    </row>
    <row r="163" spans="2:6" ht="31.5" x14ac:dyDescent="0.2">
      <c r="B163" s="1">
        <v>155</v>
      </c>
      <c r="C163" s="2" t="s">
        <v>9454</v>
      </c>
      <c r="D163" s="400" t="s">
        <v>1674</v>
      </c>
      <c r="E163" s="399">
        <v>5000</v>
      </c>
      <c r="F163" s="397" t="s">
        <v>1739</v>
      </c>
    </row>
    <row r="164" spans="2:6" ht="110.25" x14ac:dyDescent="0.2">
      <c r="B164" s="399">
        <v>156</v>
      </c>
      <c r="C164" s="400" t="s">
        <v>9455</v>
      </c>
      <c r="D164" s="400" t="s">
        <v>1674</v>
      </c>
      <c r="E164" s="399">
        <v>5000</v>
      </c>
      <c r="F164" s="397" t="s">
        <v>1740</v>
      </c>
    </row>
    <row r="165" spans="2:6" ht="63" x14ac:dyDescent="0.2">
      <c r="B165" s="399">
        <v>157</v>
      </c>
      <c r="C165" s="400" t="s">
        <v>9456</v>
      </c>
      <c r="D165" s="400" t="s">
        <v>1674</v>
      </c>
      <c r="E165" s="399">
        <v>5000</v>
      </c>
      <c r="F165" s="397" t="s">
        <v>9457</v>
      </c>
    </row>
    <row r="166" spans="2:6" ht="78.75" x14ac:dyDescent="0.2">
      <c r="B166" s="399">
        <v>158</v>
      </c>
      <c r="C166" s="380" t="s">
        <v>9458</v>
      </c>
      <c r="D166" s="1" t="s">
        <v>1674</v>
      </c>
      <c r="E166" s="1">
        <v>10000</v>
      </c>
      <c r="F166" s="397" t="s">
        <v>1741</v>
      </c>
    </row>
    <row r="167" spans="2:6" ht="63" x14ac:dyDescent="0.2">
      <c r="B167" s="399">
        <v>159</v>
      </c>
      <c r="C167" s="400" t="s">
        <v>9459</v>
      </c>
      <c r="D167" s="400" t="s">
        <v>1674</v>
      </c>
      <c r="E167" s="399">
        <v>5000</v>
      </c>
      <c r="F167" s="397" t="s">
        <v>9460</v>
      </c>
    </row>
    <row r="168" spans="2:6" ht="78.75" x14ac:dyDescent="0.2">
      <c r="B168" s="399">
        <v>160</v>
      </c>
      <c r="C168" s="400" t="s">
        <v>9461</v>
      </c>
      <c r="D168" s="1" t="s">
        <v>1674</v>
      </c>
      <c r="E168" s="1">
        <v>3000</v>
      </c>
      <c r="F168" s="397" t="s">
        <v>1742</v>
      </c>
    </row>
    <row r="169" spans="2:6" ht="47.25" x14ac:dyDescent="0.2">
      <c r="B169" s="399">
        <v>161</v>
      </c>
      <c r="C169" s="400" t="s">
        <v>9462</v>
      </c>
      <c r="D169" s="400" t="s">
        <v>9414</v>
      </c>
      <c r="E169" s="399">
        <v>216000</v>
      </c>
      <c r="F169" s="404" t="s">
        <v>9463</v>
      </c>
    </row>
    <row r="170" spans="2:6" ht="78.75" x14ac:dyDescent="0.2">
      <c r="B170" s="399">
        <v>162</v>
      </c>
      <c r="C170" s="400" t="s">
        <v>9464</v>
      </c>
      <c r="D170" s="400" t="s">
        <v>1676</v>
      </c>
      <c r="E170" s="399">
        <v>235000</v>
      </c>
      <c r="F170" s="405" t="s">
        <v>9465</v>
      </c>
    </row>
    <row r="171" spans="2:6" ht="36.75" customHeight="1" x14ac:dyDescent="0.2">
      <c r="B171" s="399">
        <v>163</v>
      </c>
      <c r="C171" s="400" t="s">
        <v>9466</v>
      </c>
      <c r="D171" s="400" t="s">
        <v>1674</v>
      </c>
      <c r="E171" s="399">
        <v>20000</v>
      </c>
      <c r="F171" s="405" t="s">
        <v>9467</v>
      </c>
    </row>
    <row r="172" spans="2:6" ht="117" customHeight="1" x14ac:dyDescent="0.2">
      <c r="B172" s="399">
        <v>164</v>
      </c>
      <c r="C172" s="400" t="s">
        <v>9468</v>
      </c>
      <c r="D172" s="400" t="s">
        <v>1674</v>
      </c>
      <c r="E172" s="399">
        <v>500000</v>
      </c>
      <c r="F172" s="405" t="s">
        <v>9469</v>
      </c>
    </row>
    <row r="173" spans="2:6" ht="27.75" customHeight="1" x14ac:dyDescent="0.2">
      <c r="B173" s="1046" t="s">
        <v>9470</v>
      </c>
      <c r="C173" s="1047"/>
      <c r="D173" s="1047"/>
      <c r="E173" s="1047"/>
      <c r="F173" s="1048"/>
    </row>
    <row r="174" spans="2:6" ht="78.75" x14ac:dyDescent="0.2">
      <c r="B174" s="394">
        <v>165</v>
      </c>
      <c r="C174" s="395" t="s">
        <v>1743</v>
      </c>
      <c r="D174" s="395" t="s">
        <v>1727</v>
      </c>
      <c r="E174" s="396">
        <v>15000</v>
      </c>
      <c r="F174" s="397" t="s">
        <v>1744</v>
      </c>
    </row>
    <row r="175" spans="2:6" ht="31.5" x14ac:dyDescent="0.2">
      <c r="B175" s="394">
        <v>166</v>
      </c>
      <c r="C175" s="395" t="s">
        <v>1745</v>
      </c>
      <c r="D175" s="395" t="s">
        <v>9471</v>
      </c>
      <c r="E175" s="396">
        <v>5000</v>
      </c>
      <c r="F175" s="397" t="s">
        <v>1746</v>
      </c>
    </row>
    <row r="176" spans="2:6" ht="78.75" x14ac:dyDescent="0.2">
      <c r="B176" s="394">
        <v>167</v>
      </c>
      <c r="C176" s="395" t="s">
        <v>1747</v>
      </c>
      <c r="D176" s="395" t="s">
        <v>9471</v>
      </c>
      <c r="E176" s="396">
        <v>50000</v>
      </c>
      <c r="F176" s="397" t="s">
        <v>1748</v>
      </c>
    </row>
    <row r="177" spans="1:6" ht="110.25" x14ac:dyDescent="0.2">
      <c r="B177" s="394">
        <v>168</v>
      </c>
      <c r="C177" s="395" t="s">
        <v>1749</v>
      </c>
      <c r="D177" s="395" t="s">
        <v>1674</v>
      </c>
      <c r="E177" s="396">
        <v>2000000</v>
      </c>
      <c r="F177" s="397" t="s">
        <v>1750</v>
      </c>
    </row>
    <row r="178" spans="1:6" ht="108" customHeight="1" x14ac:dyDescent="0.2">
      <c r="B178" s="394">
        <v>169</v>
      </c>
      <c r="C178" s="395" t="s">
        <v>1751</v>
      </c>
      <c r="D178" s="395" t="s">
        <v>9472</v>
      </c>
      <c r="E178" s="396">
        <v>20000</v>
      </c>
      <c r="F178" s="397" t="s">
        <v>9473</v>
      </c>
    </row>
    <row r="179" spans="1:6" ht="31.5" x14ac:dyDescent="0.2">
      <c r="B179" s="394">
        <v>170</v>
      </c>
      <c r="C179" s="395" t="s">
        <v>1752</v>
      </c>
      <c r="D179" s="395" t="s">
        <v>9471</v>
      </c>
      <c r="E179" s="396">
        <v>180000</v>
      </c>
      <c r="F179" s="397" t="s">
        <v>1753</v>
      </c>
    </row>
    <row r="180" spans="1:6" ht="59.25" customHeight="1" x14ac:dyDescent="0.2">
      <c r="B180" s="394">
        <v>171</v>
      </c>
      <c r="C180" s="395" t="s">
        <v>1754</v>
      </c>
      <c r="D180" s="395" t="s">
        <v>1683</v>
      </c>
      <c r="E180" s="396">
        <v>25</v>
      </c>
      <c r="F180" s="397" t="s">
        <v>1755</v>
      </c>
    </row>
    <row r="181" spans="1:6" ht="59.25" customHeight="1" x14ac:dyDescent="0.2">
      <c r="B181" s="394">
        <v>172</v>
      </c>
      <c r="C181" s="395" t="s">
        <v>1756</v>
      </c>
      <c r="D181" s="395" t="s">
        <v>1683</v>
      </c>
      <c r="E181" s="396">
        <v>500</v>
      </c>
      <c r="F181" s="397" t="s">
        <v>1757</v>
      </c>
    </row>
    <row r="182" spans="1:6" s="76" customFormat="1" ht="189" x14ac:dyDescent="0.2">
      <c r="B182" s="394">
        <v>173</v>
      </c>
      <c r="C182" s="395" t="s">
        <v>1758</v>
      </c>
      <c r="D182" s="395" t="s">
        <v>9471</v>
      </c>
      <c r="E182" s="396">
        <v>20000</v>
      </c>
      <c r="F182" s="397" t="s">
        <v>1759</v>
      </c>
    </row>
    <row r="183" spans="1:6" s="76" customFormat="1" ht="126" x14ac:dyDescent="0.2">
      <c r="B183" s="394">
        <v>174</v>
      </c>
      <c r="C183" s="395" t="s">
        <v>1760</v>
      </c>
      <c r="D183" s="395" t="s">
        <v>1683</v>
      </c>
      <c r="E183" s="396">
        <v>500</v>
      </c>
      <c r="F183" s="397" t="s">
        <v>1761</v>
      </c>
    </row>
    <row r="184" spans="1:6" s="76" customFormat="1" ht="26.25" customHeight="1" x14ac:dyDescent="0.2">
      <c r="B184" s="1057"/>
      <c r="C184" s="1058"/>
      <c r="D184" s="1058"/>
      <c r="E184" s="1058"/>
      <c r="F184" s="1059"/>
    </row>
    <row r="185" spans="1:6" s="76" customFormat="1" ht="15" customHeight="1" x14ac:dyDescent="0.25">
      <c r="A185" s="406"/>
      <c r="B185" s="1060">
        <v>175</v>
      </c>
      <c r="C185" s="1063" t="s">
        <v>9474</v>
      </c>
      <c r="D185" s="1066" t="s">
        <v>9475</v>
      </c>
      <c r="E185" s="1069">
        <v>25000000</v>
      </c>
      <c r="F185" s="1072" t="s">
        <v>9476</v>
      </c>
    </row>
    <row r="186" spans="1:6" s="76" customFormat="1" ht="15.75" x14ac:dyDescent="0.25">
      <c r="A186" s="406"/>
      <c r="B186" s="1061"/>
      <c r="C186" s="1064"/>
      <c r="D186" s="1067"/>
      <c r="E186" s="1070"/>
      <c r="F186" s="1073"/>
    </row>
    <row r="187" spans="1:6" s="76" customFormat="1" ht="15.75" x14ac:dyDescent="0.25">
      <c r="A187" s="406"/>
      <c r="B187" s="1061"/>
      <c r="C187" s="1064"/>
      <c r="D187" s="1067"/>
      <c r="E187" s="1070"/>
      <c r="F187" s="1073"/>
    </row>
    <row r="188" spans="1:6" s="76" customFormat="1" ht="15.75" x14ac:dyDescent="0.25">
      <c r="A188" s="406"/>
      <c r="B188" s="1061"/>
      <c r="C188" s="1064"/>
      <c r="D188" s="1067"/>
      <c r="E188" s="1070"/>
      <c r="F188" s="1073"/>
    </row>
    <row r="189" spans="1:6" s="76" customFormat="1" ht="15.75" x14ac:dyDescent="0.25">
      <c r="A189" s="406"/>
      <c r="B189" s="1061"/>
      <c r="C189" s="1064"/>
      <c r="D189" s="1067"/>
      <c r="E189" s="1070"/>
      <c r="F189" s="1073"/>
    </row>
    <row r="190" spans="1:6" s="76" customFormat="1" ht="15.75" x14ac:dyDescent="0.25">
      <c r="A190" s="406"/>
      <c r="B190" s="1061"/>
      <c r="C190" s="1064"/>
      <c r="D190" s="1067"/>
      <c r="E190" s="1070"/>
      <c r="F190" s="1073"/>
    </row>
    <row r="191" spans="1:6" s="76" customFormat="1" ht="15.75" x14ac:dyDescent="0.25">
      <c r="A191" s="406"/>
      <c r="B191" s="1061"/>
      <c r="C191" s="1064"/>
      <c r="D191" s="1067"/>
      <c r="E191" s="1070"/>
      <c r="F191" s="1073"/>
    </row>
    <row r="192" spans="1:6" s="76" customFormat="1" ht="15.75" x14ac:dyDescent="0.25">
      <c r="A192" s="406"/>
      <c r="B192" s="1061"/>
      <c r="C192" s="1064"/>
      <c r="D192" s="1067"/>
      <c r="E192" s="1070"/>
      <c r="F192" s="1073"/>
    </row>
    <row r="193" spans="1:6" s="76" customFormat="1" ht="15.75" x14ac:dyDescent="0.25">
      <c r="A193" s="406"/>
      <c r="B193" s="1061"/>
      <c r="C193" s="1064"/>
      <c r="D193" s="1067"/>
      <c r="E193" s="1070"/>
      <c r="F193" s="1073"/>
    </row>
    <row r="194" spans="1:6" s="76" customFormat="1" ht="15.75" x14ac:dyDescent="0.25">
      <c r="A194" s="406"/>
      <c r="B194" s="1061"/>
      <c r="C194" s="1064"/>
      <c r="D194" s="1067"/>
      <c r="E194" s="1070"/>
      <c r="F194" s="1073"/>
    </row>
    <row r="195" spans="1:6" s="76" customFormat="1" ht="15.75" x14ac:dyDescent="0.25">
      <c r="A195" s="406"/>
      <c r="B195" s="1061"/>
      <c r="C195" s="1064"/>
      <c r="D195" s="1067"/>
      <c r="E195" s="1070"/>
      <c r="F195" s="1073"/>
    </row>
    <row r="196" spans="1:6" s="76" customFormat="1" ht="15.75" x14ac:dyDescent="0.25">
      <c r="A196" s="406"/>
      <c r="B196" s="1061"/>
      <c r="C196" s="1064"/>
      <c r="D196" s="1067"/>
      <c r="E196" s="1070"/>
      <c r="F196" s="1073"/>
    </row>
    <row r="197" spans="1:6" s="76" customFormat="1" ht="15.75" x14ac:dyDescent="0.25">
      <c r="A197" s="406"/>
      <c r="B197" s="1061"/>
      <c r="C197" s="1064"/>
      <c r="D197" s="1067"/>
      <c r="E197" s="1070"/>
      <c r="F197" s="1073"/>
    </row>
    <row r="198" spans="1:6" s="76" customFormat="1" ht="15.75" x14ac:dyDescent="0.25">
      <c r="A198" s="406"/>
      <c r="B198" s="1061"/>
      <c r="C198" s="1064"/>
      <c r="D198" s="1067"/>
      <c r="E198" s="1070"/>
      <c r="F198" s="1073"/>
    </row>
    <row r="199" spans="1:6" s="76" customFormat="1" ht="15.75" x14ac:dyDescent="0.25">
      <c r="A199" s="406"/>
      <c r="B199" s="1061"/>
      <c r="C199" s="1064"/>
      <c r="D199" s="1067"/>
      <c r="E199" s="1070"/>
      <c r="F199" s="1073"/>
    </row>
    <row r="200" spans="1:6" s="76" customFormat="1" ht="15.75" x14ac:dyDescent="0.25">
      <c r="A200" s="406"/>
      <c r="B200" s="1061"/>
      <c r="C200" s="1064"/>
      <c r="D200" s="1067"/>
      <c r="E200" s="1070"/>
      <c r="F200" s="1073"/>
    </row>
    <row r="201" spans="1:6" s="76" customFormat="1" ht="15.75" x14ac:dyDescent="0.25">
      <c r="A201" s="406"/>
      <c r="B201" s="1061"/>
      <c r="C201" s="1064"/>
      <c r="D201" s="1067"/>
      <c r="E201" s="1070"/>
      <c r="F201" s="1073"/>
    </row>
    <row r="202" spans="1:6" s="76" customFormat="1" ht="30" customHeight="1" x14ac:dyDescent="0.25">
      <c r="A202" s="406"/>
      <c r="B202" s="1061"/>
      <c r="C202" s="1064"/>
      <c r="D202" s="1067"/>
      <c r="E202" s="1070"/>
      <c r="F202" s="1073"/>
    </row>
    <row r="203" spans="1:6" s="76" customFormat="1" ht="15.75" x14ac:dyDescent="0.25">
      <c r="A203" s="406"/>
      <c r="B203" s="1061"/>
      <c r="C203" s="1064"/>
      <c r="D203" s="1067"/>
      <c r="E203" s="1070"/>
      <c r="F203" s="1073"/>
    </row>
    <row r="204" spans="1:6" s="76" customFormat="1" ht="15.75" x14ac:dyDescent="0.25">
      <c r="A204" s="406"/>
      <c r="B204" s="1061"/>
      <c r="C204" s="1064"/>
      <c r="D204" s="1067"/>
      <c r="E204" s="1070"/>
      <c r="F204" s="1073"/>
    </row>
    <row r="205" spans="1:6" s="76" customFormat="1" ht="15.75" x14ac:dyDescent="0.25">
      <c r="A205" s="406"/>
      <c r="B205" s="1061"/>
      <c r="C205" s="1064"/>
      <c r="D205" s="1067"/>
      <c r="E205" s="1070"/>
      <c r="F205" s="1073"/>
    </row>
    <row r="206" spans="1:6" s="76" customFormat="1" ht="15.75" x14ac:dyDescent="0.25">
      <c r="A206" s="406"/>
      <c r="B206" s="1061"/>
      <c r="C206" s="1064"/>
      <c r="D206" s="1067"/>
      <c r="E206" s="1070"/>
      <c r="F206" s="1073"/>
    </row>
    <row r="207" spans="1:6" s="76" customFormat="1" ht="15.75" x14ac:dyDescent="0.25">
      <c r="A207" s="406"/>
      <c r="B207" s="1061"/>
      <c r="C207" s="1064"/>
      <c r="D207" s="1067"/>
      <c r="E207" s="1070"/>
      <c r="F207" s="1073"/>
    </row>
    <row r="208" spans="1:6" s="76" customFormat="1" ht="15.75" x14ac:dyDescent="0.25">
      <c r="A208" s="406"/>
      <c r="B208" s="1061"/>
      <c r="C208" s="1064"/>
      <c r="D208" s="1067"/>
      <c r="E208" s="1070"/>
      <c r="F208" s="1073"/>
    </row>
    <row r="209" spans="1:6" s="76" customFormat="1" ht="15.75" x14ac:dyDescent="0.25">
      <c r="A209" s="406"/>
      <c r="B209" s="1061"/>
      <c r="C209" s="1064"/>
      <c r="D209" s="1067"/>
      <c r="E209" s="1070"/>
      <c r="F209" s="1073"/>
    </row>
    <row r="210" spans="1:6" s="76" customFormat="1" ht="15.75" x14ac:dyDescent="0.25">
      <c r="A210" s="406"/>
      <c r="B210" s="1061"/>
      <c r="C210" s="1064"/>
      <c r="D210" s="1067"/>
      <c r="E210" s="1070"/>
      <c r="F210" s="1073"/>
    </row>
    <row r="211" spans="1:6" s="76" customFormat="1" ht="15.75" x14ac:dyDescent="0.25">
      <c r="A211" s="406"/>
      <c r="B211" s="1061"/>
      <c r="C211" s="1064"/>
      <c r="D211" s="1067"/>
      <c r="E211" s="1070"/>
      <c r="F211" s="1073"/>
    </row>
    <row r="212" spans="1:6" s="76" customFormat="1" ht="15.75" x14ac:dyDescent="0.25">
      <c r="A212" s="406"/>
      <c r="B212" s="1061"/>
      <c r="C212" s="1064"/>
      <c r="D212" s="1067"/>
      <c r="E212" s="1070"/>
      <c r="F212" s="1073"/>
    </row>
    <row r="213" spans="1:6" s="76" customFormat="1" ht="20.25" customHeight="1" x14ac:dyDescent="0.25">
      <c r="A213" s="406"/>
      <c r="B213" s="1062"/>
      <c r="C213" s="1065"/>
      <c r="D213" s="1068"/>
      <c r="E213" s="1071"/>
      <c r="F213" s="1074"/>
    </row>
    <row r="214" spans="1:6" s="76" customFormat="1" ht="35.25" customHeight="1" x14ac:dyDescent="0.25">
      <c r="A214" s="406"/>
      <c r="B214" s="394">
        <v>176</v>
      </c>
      <c r="C214" s="395" t="s">
        <v>1764</v>
      </c>
      <c r="D214" s="395" t="s">
        <v>1762</v>
      </c>
      <c r="E214" s="396">
        <v>2000000</v>
      </c>
      <c r="F214" s="397" t="s">
        <v>9477</v>
      </c>
    </row>
    <row r="215" spans="1:6" s="76" customFormat="1" ht="36" customHeight="1" x14ac:dyDescent="0.25">
      <c r="A215" s="406"/>
      <c r="B215" s="394">
        <v>177</v>
      </c>
      <c r="C215" s="395" t="s">
        <v>1765</v>
      </c>
      <c r="D215" s="395" t="s">
        <v>1762</v>
      </c>
      <c r="E215" s="396">
        <v>100000</v>
      </c>
      <c r="F215" s="397" t="s">
        <v>1159</v>
      </c>
    </row>
    <row r="216" spans="1:6" s="76" customFormat="1" ht="114.75" customHeight="1" x14ac:dyDescent="0.25">
      <c r="A216" s="406"/>
      <c r="B216" s="394">
        <v>178</v>
      </c>
      <c r="C216" s="395" t="s">
        <v>1766</v>
      </c>
      <c r="D216" s="395" t="s">
        <v>1762</v>
      </c>
      <c r="E216" s="396">
        <v>200000</v>
      </c>
      <c r="F216" s="397" t="s">
        <v>9478</v>
      </c>
    </row>
    <row r="217" spans="1:6" s="76" customFormat="1" ht="113.25" customHeight="1" x14ac:dyDescent="0.25">
      <c r="A217" s="406"/>
      <c r="B217" s="394">
        <v>179</v>
      </c>
      <c r="C217" s="395" t="s">
        <v>1767</v>
      </c>
      <c r="D217" s="395" t="s">
        <v>1762</v>
      </c>
      <c r="E217" s="396">
        <v>100000</v>
      </c>
      <c r="F217" s="397" t="s">
        <v>9479</v>
      </c>
    </row>
    <row r="218" spans="1:6" s="76" customFormat="1" ht="36" customHeight="1" x14ac:dyDescent="0.25">
      <c r="A218" s="406"/>
      <c r="B218" s="394">
        <v>180</v>
      </c>
      <c r="C218" s="395" t="s">
        <v>1768</v>
      </c>
      <c r="D218" s="395" t="s">
        <v>1762</v>
      </c>
      <c r="E218" s="396">
        <v>100000</v>
      </c>
      <c r="F218" s="397" t="s">
        <v>1769</v>
      </c>
    </row>
    <row r="219" spans="1:6" s="76" customFormat="1" ht="94.5" x14ac:dyDescent="0.25">
      <c r="A219" s="406"/>
      <c r="B219" s="394">
        <v>181</v>
      </c>
      <c r="C219" s="395" t="s">
        <v>1770</v>
      </c>
      <c r="D219" s="395" t="s">
        <v>1762</v>
      </c>
      <c r="E219" s="396">
        <v>100000</v>
      </c>
      <c r="F219" s="397" t="s">
        <v>1771</v>
      </c>
    </row>
    <row r="220" spans="1:6" s="76" customFormat="1" ht="98.25" customHeight="1" x14ac:dyDescent="0.25">
      <c r="A220" s="406"/>
      <c r="B220" s="394">
        <v>182</v>
      </c>
      <c r="C220" s="395" t="s">
        <v>1772</v>
      </c>
      <c r="D220" s="395" t="s">
        <v>1676</v>
      </c>
      <c r="E220" s="396">
        <v>100</v>
      </c>
      <c r="F220" s="397" t="s">
        <v>1773</v>
      </c>
    </row>
    <row r="221" spans="1:6" s="76" customFormat="1" ht="20.25" customHeight="1" x14ac:dyDescent="0.25">
      <c r="A221" s="406"/>
      <c r="B221" s="394">
        <v>183</v>
      </c>
      <c r="C221" s="395" t="s">
        <v>1774</v>
      </c>
      <c r="D221" s="395" t="s">
        <v>1762</v>
      </c>
      <c r="E221" s="396">
        <v>10000</v>
      </c>
      <c r="F221" s="397" t="s">
        <v>1775</v>
      </c>
    </row>
    <row r="222" spans="1:6" s="76" customFormat="1" ht="35.25" customHeight="1" x14ac:dyDescent="0.25">
      <c r="A222" s="406"/>
      <c r="B222" s="394">
        <v>184</v>
      </c>
      <c r="C222" s="395" t="s">
        <v>1776</v>
      </c>
      <c r="D222" s="395" t="s">
        <v>1762</v>
      </c>
      <c r="E222" s="396">
        <v>150000</v>
      </c>
      <c r="F222" s="397" t="s">
        <v>9480</v>
      </c>
    </row>
    <row r="223" spans="1:6" s="76" customFormat="1" ht="78.75" x14ac:dyDescent="0.25">
      <c r="A223" s="406"/>
      <c r="B223" s="394">
        <v>185</v>
      </c>
      <c r="C223" s="395" t="s">
        <v>1777</v>
      </c>
      <c r="D223" s="395" t="s">
        <v>1762</v>
      </c>
      <c r="E223" s="396">
        <v>100000</v>
      </c>
      <c r="F223" s="397" t="s">
        <v>9481</v>
      </c>
    </row>
    <row r="224" spans="1:6" s="76" customFormat="1" ht="48.75" customHeight="1" x14ac:dyDescent="0.25">
      <c r="A224" s="406"/>
      <c r="B224" s="394">
        <v>186</v>
      </c>
      <c r="C224" s="395" t="s">
        <v>1778</v>
      </c>
      <c r="D224" s="395" t="s">
        <v>1762</v>
      </c>
      <c r="E224" s="396" t="s">
        <v>1779</v>
      </c>
      <c r="F224" s="397" t="s">
        <v>9482</v>
      </c>
    </row>
    <row r="225" spans="1:6" s="76" customFormat="1" ht="110.25" x14ac:dyDescent="0.25">
      <c r="A225" s="406"/>
      <c r="B225" s="394">
        <v>187</v>
      </c>
      <c r="C225" s="395" t="s">
        <v>1780</v>
      </c>
      <c r="D225" s="395" t="s">
        <v>1762</v>
      </c>
      <c r="E225" s="396">
        <v>50000</v>
      </c>
      <c r="F225" s="397" t="s">
        <v>9483</v>
      </c>
    </row>
    <row r="226" spans="1:6" s="76" customFormat="1" ht="51.75" customHeight="1" x14ac:dyDescent="0.25">
      <c r="A226" s="406"/>
      <c r="B226" s="394">
        <v>188</v>
      </c>
      <c r="C226" s="395" t="s">
        <v>1781</v>
      </c>
      <c r="D226" s="395" t="s">
        <v>1762</v>
      </c>
      <c r="E226" s="396">
        <v>10000</v>
      </c>
      <c r="F226" s="397" t="s">
        <v>1782</v>
      </c>
    </row>
    <row r="227" spans="1:6" s="76" customFormat="1" ht="37.5" customHeight="1" x14ac:dyDescent="0.25">
      <c r="A227" s="406"/>
      <c r="B227" s="394">
        <v>189</v>
      </c>
      <c r="C227" s="395" t="s">
        <v>1783</v>
      </c>
      <c r="D227" s="395" t="s">
        <v>1762</v>
      </c>
      <c r="E227" s="396">
        <v>5000</v>
      </c>
      <c r="F227" s="397" t="s">
        <v>1784</v>
      </c>
    </row>
    <row r="228" spans="1:6" s="76" customFormat="1" ht="82.5" customHeight="1" x14ac:dyDescent="0.25">
      <c r="A228" s="406"/>
      <c r="B228" s="394">
        <v>190</v>
      </c>
      <c r="C228" s="395" t="s">
        <v>1785</v>
      </c>
      <c r="D228" s="395" t="s">
        <v>1786</v>
      </c>
      <c r="E228" s="396">
        <v>5000</v>
      </c>
      <c r="F228" s="397" t="s">
        <v>9484</v>
      </c>
    </row>
    <row r="229" spans="1:6" s="76" customFormat="1" ht="31.5" x14ac:dyDescent="0.25">
      <c r="A229" s="406"/>
      <c r="B229" s="394">
        <v>191</v>
      </c>
      <c r="C229" s="395" t="s">
        <v>1787</v>
      </c>
      <c r="D229" s="395" t="s">
        <v>1786</v>
      </c>
      <c r="E229" s="396">
        <v>5000</v>
      </c>
      <c r="F229" s="397" t="s">
        <v>1788</v>
      </c>
    </row>
    <row r="230" spans="1:6" s="76" customFormat="1" ht="110.25" x14ac:dyDescent="0.25">
      <c r="A230" s="406"/>
      <c r="B230" s="394">
        <v>192</v>
      </c>
      <c r="C230" s="395" t="s">
        <v>1789</v>
      </c>
      <c r="D230" s="395" t="s">
        <v>1762</v>
      </c>
      <c r="E230" s="396">
        <v>20000</v>
      </c>
      <c r="F230" s="397" t="s">
        <v>9485</v>
      </c>
    </row>
    <row r="231" spans="1:6" s="76" customFormat="1" ht="36" customHeight="1" x14ac:dyDescent="0.25">
      <c r="A231" s="406"/>
      <c r="B231" s="394">
        <v>193</v>
      </c>
      <c r="C231" s="395" t="s">
        <v>1790</v>
      </c>
      <c r="D231" s="395" t="s">
        <v>1762</v>
      </c>
      <c r="E231" s="396">
        <v>5000</v>
      </c>
      <c r="F231" s="397" t="s">
        <v>9486</v>
      </c>
    </row>
    <row r="232" spans="1:6" s="76" customFormat="1" ht="36" customHeight="1" x14ac:dyDescent="0.25">
      <c r="A232" s="406"/>
      <c r="B232" s="394">
        <v>194</v>
      </c>
      <c r="C232" s="395" t="s">
        <v>1791</v>
      </c>
      <c r="D232" s="395" t="s">
        <v>1786</v>
      </c>
      <c r="E232" s="395">
        <v>10000</v>
      </c>
      <c r="F232" s="397" t="s">
        <v>1792</v>
      </c>
    </row>
    <row r="233" spans="1:6" s="76" customFormat="1" ht="15" x14ac:dyDescent="0.2">
      <c r="B233" s="407"/>
      <c r="C233" s="407"/>
      <c r="D233" s="407"/>
      <c r="E233" s="407"/>
      <c r="F233" s="408"/>
    </row>
    <row r="234" spans="1:6" s="76" customFormat="1" ht="15" x14ac:dyDescent="0.2">
      <c r="B234" s="407"/>
      <c r="C234" s="407"/>
      <c r="D234" s="407"/>
      <c r="E234" s="407"/>
      <c r="F234" s="407"/>
    </row>
    <row r="235" spans="1:6" s="76" customFormat="1" ht="15" x14ac:dyDescent="0.2">
      <c r="B235" s="407"/>
      <c r="C235" s="407"/>
      <c r="D235" s="407"/>
      <c r="E235" s="407"/>
      <c r="F235" s="407"/>
    </row>
    <row r="236" spans="1:6" s="76" customFormat="1" ht="15" x14ac:dyDescent="0.2">
      <c r="B236" s="407"/>
      <c r="C236" s="407"/>
      <c r="D236" s="407"/>
      <c r="E236" s="407"/>
      <c r="F236" s="407"/>
    </row>
    <row r="237" spans="1:6" s="76" customFormat="1" ht="15" x14ac:dyDescent="0.2">
      <c r="B237" s="407"/>
      <c r="C237" s="407"/>
      <c r="D237" s="407"/>
      <c r="E237" s="407"/>
      <c r="F237" s="407"/>
    </row>
    <row r="238" spans="1:6" s="76" customFormat="1" ht="15" x14ac:dyDescent="0.2">
      <c r="B238" s="407"/>
      <c r="C238" s="407"/>
      <c r="D238" s="407"/>
      <c r="E238" s="407"/>
      <c r="F238" s="407"/>
    </row>
    <row r="239" spans="1:6" s="76" customFormat="1" ht="15" x14ac:dyDescent="0.2">
      <c r="B239" s="407"/>
      <c r="C239" s="407"/>
      <c r="D239" s="407"/>
      <c r="E239" s="407"/>
      <c r="F239" s="407"/>
    </row>
    <row r="240" spans="1:6" s="76" customFormat="1" ht="15" x14ac:dyDescent="0.2">
      <c r="B240" s="407"/>
      <c r="C240" s="407"/>
      <c r="D240" s="407"/>
      <c r="E240" s="407"/>
      <c r="F240" s="407"/>
    </row>
    <row r="241" spans="2:6" s="76" customFormat="1" ht="15" x14ac:dyDescent="0.2">
      <c r="B241" s="407"/>
      <c r="C241" s="407"/>
      <c r="D241" s="407"/>
      <c r="E241" s="407"/>
      <c r="F241" s="407"/>
    </row>
    <row r="242" spans="2:6" s="76" customFormat="1" ht="15" x14ac:dyDescent="0.2">
      <c r="B242" s="407"/>
      <c r="C242" s="407"/>
      <c r="D242" s="407"/>
      <c r="E242" s="407"/>
      <c r="F242" s="407"/>
    </row>
    <row r="243" spans="2:6" s="76" customFormat="1" ht="15" x14ac:dyDescent="0.2">
      <c r="B243" s="407"/>
      <c r="C243" s="407"/>
      <c r="D243" s="407"/>
      <c r="E243" s="407"/>
      <c r="F243" s="407"/>
    </row>
    <row r="244" spans="2:6" s="76" customFormat="1" ht="15" x14ac:dyDescent="0.2">
      <c r="B244" s="407"/>
      <c r="C244" s="407"/>
      <c r="D244" s="407"/>
      <c r="E244" s="407"/>
      <c r="F244" s="407"/>
    </row>
    <row r="245" spans="2:6" s="76" customFormat="1" ht="15" x14ac:dyDescent="0.2">
      <c r="B245" s="407"/>
      <c r="C245" s="407"/>
      <c r="D245" s="407"/>
      <c r="E245" s="407"/>
      <c r="F245" s="407"/>
    </row>
    <row r="246" spans="2:6" s="76" customFormat="1" ht="15" x14ac:dyDescent="0.2">
      <c r="B246" s="407"/>
      <c r="C246" s="407"/>
      <c r="D246" s="407"/>
      <c r="E246" s="407"/>
      <c r="F246" s="407"/>
    </row>
    <row r="247" spans="2:6" s="76" customFormat="1" ht="15" x14ac:dyDescent="0.2">
      <c r="B247" s="407"/>
      <c r="C247" s="407"/>
      <c r="D247" s="407"/>
      <c r="E247" s="407"/>
      <c r="F247" s="407"/>
    </row>
    <row r="248" spans="2:6" s="76" customFormat="1" ht="15" x14ac:dyDescent="0.2">
      <c r="B248" s="407"/>
      <c r="C248" s="407"/>
      <c r="D248" s="407"/>
      <c r="E248" s="407"/>
      <c r="F248" s="407"/>
    </row>
    <row r="249" spans="2:6" s="76" customFormat="1" ht="15" x14ac:dyDescent="0.2">
      <c r="B249" s="407"/>
      <c r="C249" s="407"/>
      <c r="D249" s="407"/>
      <c r="E249" s="407"/>
      <c r="F249" s="407"/>
    </row>
    <row r="250" spans="2:6" s="76" customFormat="1" ht="15" x14ac:dyDescent="0.2">
      <c r="B250" s="407"/>
      <c r="C250" s="407"/>
      <c r="D250" s="407"/>
      <c r="E250" s="407"/>
      <c r="F250" s="407"/>
    </row>
    <row r="251" spans="2:6" s="76" customFormat="1" ht="15" x14ac:dyDescent="0.2">
      <c r="B251" s="407"/>
      <c r="C251" s="407"/>
      <c r="D251" s="407"/>
      <c r="E251" s="407"/>
      <c r="F251" s="407"/>
    </row>
    <row r="252" spans="2:6" s="76" customFormat="1" ht="15" x14ac:dyDescent="0.2">
      <c r="B252" s="407"/>
      <c r="C252" s="407"/>
      <c r="D252" s="407"/>
      <c r="E252" s="407"/>
      <c r="F252" s="407"/>
    </row>
    <row r="253" spans="2:6" s="76" customFormat="1" ht="15" x14ac:dyDescent="0.2">
      <c r="B253" s="407"/>
      <c r="C253" s="407"/>
      <c r="D253" s="407"/>
      <c r="E253" s="407"/>
      <c r="F253" s="407"/>
    </row>
    <row r="254" spans="2:6" s="76" customFormat="1" ht="15" x14ac:dyDescent="0.2">
      <c r="B254" s="407"/>
      <c r="C254" s="407"/>
      <c r="D254" s="407"/>
      <c r="E254" s="407"/>
      <c r="F254" s="407"/>
    </row>
    <row r="255" spans="2:6" s="76" customFormat="1" ht="15" x14ac:dyDescent="0.2">
      <c r="B255" s="407"/>
      <c r="C255" s="407"/>
      <c r="D255" s="407"/>
      <c r="E255" s="407"/>
      <c r="F255" s="407"/>
    </row>
    <row r="256" spans="2:6" s="76" customFormat="1" ht="15" x14ac:dyDescent="0.2">
      <c r="B256" s="407"/>
      <c r="C256" s="407"/>
      <c r="D256" s="407"/>
      <c r="E256" s="407"/>
      <c r="F256" s="407"/>
    </row>
    <row r="257" spans="2:6" s="76" customFormat="1" ht="15" x14ac:dyDescent="0.2">
      <c r="B257" s="407"/>
      <c r="C257" s="407"/>
      <c r="D257" s="407"/>
      <c r="E257" s="407"/>
      <c r="F257" s="407"/>
    </row>
    <row r="258" spans="2:6" s="76" customFormat="1" ht="15" x14ac:dyDescent="0.2">
      <c r="B258" s="407"/>
      <c r="C258" s="407"/>
      <c r="D258" s="407"/>
      <c r="E258" s="407"/>
      <c r="F258" s="407"/>
    </row>
    <row r="259" spans="2:6" s="76" customFormat="1" ht="15" x14ac:dyDescent="0.2">
      <c r="B259" s="407"/>
      <c r="C259" s="407"/>
      <c r="D259" s="407"/>
      <c r="E259" s="407"/>
      <c r="F259" s="407"/>
    </row>
    <row r="260" spans="2:6" s="76" customFormat="1" ht="15" x14ac:dyDescent="0.2">
      <c r="B260" s="407"/>
      <c r="C260" s="407"/>
      <c r="D260" s="407"/>
      <c r="E260" s="407"/>
      <c r="F260" s="407"/>
    </row>
    <row r="261" spans="2:6" s="76" customFormat="1" ht="15" x14ac:dyDescent="0.2">
      <c r="B261" s="407"/>
      <c r="C261" s="407"/>
      <c r="D261" s="407"/>
      <c r="E261" s="407"/>
      <c r="F261" s="407"/>
    </row>
    <row r="262" spans="2:6" s="76" customFormat="1" ht="15" x14ac:dyDescent="0.2">
      <c r="B262" s="407"/>
      <c r="C262" s="407"/>
      <c r="D262" s="407"/>
      <c r="E262" s="407"/>
      <c r="F262" s="407"/>
    </row>
    <row r="263" spans="2:6" s="76" customFormat="1" ht="15" x14ac:dyDescent="0.2">
      <c r="B263" s="407"/>
      <c r="C263" s="407"/>
      <c r="D263" s="407"/>
      <c r="E263" s="407"/>
      <c r="F263" s="407"/>
    </row>
    <row r="264" spans="2:6" s="76" customFormat="1" ht="15" x14ac:dyDescent="0.2">
      <c r="B264" s="407"/>
      <c r="C264" s="407"/>
      <c r="D264" s="407"/>
      <c r="E264" s="407"/>
      <c r="F264" s="407"/>
    </row>
    <row r="265" spans="2:6" s="76" customFormat="1" ht="15" x14ac:dyDescent="0.2">
      <c r="B265" s="407"/>
      <c r="C265" s="407"/>
      <c r="D265" s="407"/>
      <c r="E265" s="407"/>
      <c r="F265" s="407"/>
    </row>
    <row r="266" spans="2:6" s="76" customFormat="1" ht="15" x14ac:dyDescent="0.2">
      <c r="B266" s="407"/>
      <c r="C266" s="407"/>
      <c r="D266" s="407"/>
      <c r="E266" s="407"/>
      <c r="F266" s="407"/>
    </row>
    <row r="267" spans="2:6" s="76" customFormat="1" ht="15" x14ac:dyDescent="0.2">
      <c r="B267" s="407"/>
      <c r="C267" s="407"/>
      <c r="D267" s="407"/>
      <c r="E267" s="407"/>
      <c r="F267" s="407"/>
    </row>
    <row r="268" spans="2:6" s="76" customFormat="1" ht="15" x14ac:dyDescent="0.2">
      <c r="B268" s="407"/>
      <c r="C268" s="407"/>
      <c r="D268" s="407"/>
      <c r="E268" s="407"/>
      <c r="F268" s="407"/>
    </row>
    <row r="269" spans="2:6" s="76" customFormat="1" ht="15" x14ac:dyDescent="0.2">
      <c r="B269" s="407"/>
      <c r="C269" s="407"/>
      <c r="D269" s="407"/>
      <c r="E269" s="407"/>
      <c r="F269" s="407"/>
    </row>
    <row r="270" spans="2:6" s="76" customFormat="1" ht="15" x14ac:dyDescent="0.2">
      <c r="B270" s="407"/>
      <c r="C270" s="407"/>
      <c r="D270" s="407"/>
      <c r="E270" s="407"/>
      <c r="F270" s="407"/>
    </row>
    <row r="271" spans="2:6" s="76" customFormat="1" ht="15" x14ac:dyDescent="0.2">
      <c r="B271" s="407"/>
      <c r="C271" s="407"/>
      <c r="D271" s="407"/>
      <c r="E271" s="407"/>
      <c r="F271" s="407"/>
    </row>
    <row r="272" spans="2:6" s="76" customFormat="1" ht="15" x14ac:dyDescent="0.2">
      <c r="B272" s="407"/>
      <c r="C272" s="407"/>
      <c r="D272" s="407"/>
      <c r="E272" s="407"/>
      <c r="F272" s="407"/>
    </row>
    <row r="273" spans="2:6" s="76" customFormat="1" ht="15" x14ac:dyDescent="0.2">
      <c r="B273" s="407"/>
      <c r="C273" s="407"/>
      <c r="D273" s="407"/>
      <c r="E273" s="407"/>
      <c r="F273" s="407"/>
    </row>
    <row r="274" spans="2:6" s="76" customFormat="1" ht="15" x14ac:dyDescent="0.2">
      <c r="B274" s="407"/>
      <c r="C274" s="407"/>
      <c r="D274" s="407"/>
      <c r="E274" s="407"/>
      <c r="F274" s="407"/>
    </row>
    <row r="275" spans="2:6" s="76" customFormat="1" ht="15" x14ac:dyDescent="0.2">
      <c r="B275" s="407"/>
      <c r="C275" s="407"/>
      <c r="D275" s="407"/>
      <c r="E275" s="407"/>
      <c r="F275" s="407"/>
    </row>
    <row r="276" spans="2:6" s="76" customFormat="1" ht="15" x14ac:dyDescent="0.2">
      <c r="B276" s="407"/>
      <c r="C276" s="407"/>
      <c r="D276" s="407"/>
      <c r="E276" s="407"/>
      <c r="F276" s="407"/>
    </row>
    <row r="277" spans="2:6" s="76" customFormat="1" ht="15" x14ac:dyDescent="0.2">
      <c r="B277" s="407"/>
      <c r="C277" s="407"/>
      <c r="D277" s="407"/>
      <c r="E277" s="407"/>
      <c r="F277" s="407"/>
    </row>
    <row r="278" spans="2:6" s="76" customFormat="1" ht="15" x14ac:dyDescent="0.2">
      <c r="B278" s="407"/>
      <c r="C278" s="407"/>
      <c r="D278" s="407"/>
      <c r="E278" s="407"/>
      <c r="F278" s="407"/>
    </row>
    <row r="279" spans="2:6" s="76" customFormat="1" ht="15" x14ac:dyDescent="0.2">
      <c r="B279" s="407"/>
      <c r="C279" s="407"/>
      <c r="D279" s="407"/>
      <c r="E279" s="407"/>
      <c r="F279" s="407"/>
    </row>
    <row r="280" spans="2:6" s="76" customFormat="1" ht="15" x14ac:dyDescent="0.2">
      <c r="B280" s="407"/>
      <c r="C280" s="407"/>
      <c r="D280" s="407"/>
      <c r="E280" s="407"/>
      <c r="F280" s="407"/>
    </row>
    <row r="281" spans="2:6" s="76" customFormat="1" ht="15" x14ac:dyDescent="0.2">
      <c r="B281" s="407"/>
      <c r="C281" s="407"/>
      <c r="D281" s="407"/>
      <c r="E281" s="407"/>
      <c r="F281" s="407"/>
    </row>
    <row r="282" spans="2:6" s="76" customFormat="1" ht="15" x14ac:dyDescent="0.2">
      <c r="B282" s="407"/>
      <c r="C282" s="407"/>
      <c r="D282" s="407"/>
      <c r="E282" s="407"/>
      <c r="F282" s="407"/>
    </row>
    <row r="283" spans="2:6" s="76" customFormat="1" ht="15" x14ac:dyDescent="0.2">
      <c r="B283" s="407"/>
      <c r="C283" s="407"/>
      <c r="D283" s="407"/>
      <c r="E283" s="407"/>
      <c r="F283" s="407"/>
    </row>
    <row r="284" spans="2:6" s="76" customFormat="1" ht="15" x14ac:dyDescent="0.2">
      <c r="B284" s="407"/>
      <c r="C284" s="407"/>
      <c r="D284" s="407"/>
      <c r="E284" s="407"/>
      <c r="F284" s="407"/>
    </row>
    <row r="285" spans="2:6" s="76" customFormat="1" ht="15" x14ac:dyDescent="0.2">
      <c r="B285" s="407"/>
      <c r="C285" s="407"/>
      <c r="D285" s="407"/>
      <c r="E285" s="407"/>
      <c r="F285" s="407"/>
    </row>
    <row r="286" spans="2:6" s="76" customFormat="1" x14ac:dyDescent="0.2">
      <c r="B286" s="75"/>
      <c r="C286" s="75"/>
      <c r="D286" s="75"/>
      <c r="E286" s="75"/>
      <c r="F286" s="74"/>
    </row>
    <row r="287" spans="2:6" s="76" customFormat="1" x14ac:dyDescent="0.2">
      <c r="B287" s="75"/>
      <c r="C287" s="75"/>
      <c r="D287" s="75"/>
      <c r="E287" s="75"/>
      <c r="F287" s="74"/>
    </row>
    <row r="288" spans="2:6" s="76" customFormat="1" x14ac:dyDescent="0.2">
      <c r="B288" s="75"/>
      <c r="C288" s="75"/>
      <c r="D288" s="75"/>
      <c r="E288" s="75"/>
      <c r="F288" s="74"/>
    </row>
    <row r="289" spans="2:6" s="76" customFormat="1" x14ac:dyDescent="0.2">
      <c r="B289" s="75"/>
      <c r="C289" s="75"/>
      <c r="D289" s="75"/>
      <c r="E289" s="75"/>
      <c r="F289" s="74"/>
    </row>
    <row r="290" spans="2:6" s="76" customFormat="1" x14ac:dyDescent="0.2">
      <c r="B290" s="75"/>
      <c r="C290" s="75"/>
      <c r="D290" s="75"/>
      <c r="E290" s="75"/>
      <c r="F290" s="74"/>
    </row>
    <row r="291" spans="2:6" s="76" customFormat="1" x14ac:dyDescent="0.2">
      <c r="B291" s="75"/>
      <c r="C291" s="75"/>
      <c r="D291" s="75"/>
      <c r="E291" s="75"/>
      <c r="F291" s="74"/>
    </row>
    <row r="292" spans="2:6" s="76" customFormat="1" x14ac:dyDescent="0.2">
      <c r="B292" s="75"/>
      <c r="C292" s="75"/>
      <c r="D292" s="75"/>
      <c r="E292" s="75"/>
      <c r="F292" s="74"/>
    </row>
    <row r="293" spans="2:6" s="76" customFormat="1" x14ac:dyDescent="0.2">
      <c r="B293" s="75"/>
      <c r="C293" s="75"/>
      <c r="D293" s="75"/>
      <c r="E293" s="75"/>
      <c r="F293" s="74"/>
    </row>
    <row r="294" spans="2:6" s="76" customFormat="1" x14ac:dyDescent="0.2">
      <c r="B294" s="75"/>
      <c r="C294" s="75"/>
      <c r="D294" s="75"/>
      <c r="E294" s="75"/>
      <c r="F294" s="74"/>
    </row>
    <row r="295" spans="2:6" s="76" customFormat="1" x14ac:dyDescent="0.2">
      <c r="B295" s="75"/>
      <c r="C295" s="75"/>
      <c r="D295" s="75"/>
      <c r="E295" s="75"/>
      <c r="F295" s="74"/>
    </row>
    <row r="296" spans="2:6" s="76" customFormat="1" x14ac:dyDescent="0.2">
      <c r="B296" s="75"/>
      <c r="C296" s="75"/>
      <c r="D296" s="75"/>
      <c r="E296" s="75"/>
      <c r="F296" s="74"/>
    </row>
    <row r="297" spans="2:6" s="76" customFormat="1" x14ac:dyDescent="0.2">
      <c r="B297" s="75"/>
      <c r="C297" s="75"/>
      <c r="D297" s="75"/>
      <c r="E297" s="75"/>
      <c r="F297" s="74"/>
    </row>
    <row r="298" spans="2:6" s="76" customFormat="1" x14ac:dyDescent="0.2">
      <c r="B298" s="75"/>
      <c r="C298" s="75"/>
      <c r="D298" s="75"/>
      <c r="E298" s="75"/>
      <c r="F298" s="74"/>
    </row>
    <row r="299" spans="2:6" s="76" customFormat="1" x14ac:dyDescent="0.2">
      <c r="B299" s="75"/>
      <c r="C299" s="75"/>
      <c r="D299" s="75"/>
      <c r="E299" s="75"/>
      <c r="F299" s="74"/>
    </row>
    <row r="300" spans="2:6" s="76" customFormat="1" x14ac:dyDescent="0.2">
      <c r="B300" s="75"/>
      <c r="C300" s="75"/>
      <c r="D300" s="75"/>
      <c r="E300" s="75"/>
      <c r="F300" s="74"/>
    </row>
    <row r="301" spans="2:6" s="76" customFormat="1" x14ac:dyDescent="0.2">
      <c r="B301" s="75"/>
      <c r="C301" s="75"/>
      <c r="D301" s="75"/>
      <c r="E301" s="75"/>
      <c r="F301" s="74"/>
    </row>
    <row r="302" spans="2:6" s="76" customFormat="1" x14ac:dyDescent="0.2">
      <c r="B302" s="75"/>
      <c r="C302" s="75"/>
      <c r="D302" s="75"/>
      <c r="E302" s="75"/>
      <c r="F302" s="74"/>
    </row>
    <row r="303" spans="2:6" s="76" customFormat="1" x14ac:dyDescent="0.2">
      <c r="B303" s="75"/>
      <c r="C303" s="75"/>
      <c r="D303" s="75"/>
      <c r="E303" s="75"/>
      <c r="F303" s="74"/>
    </row>
    <row r="304" spans="2:6" s="76" customFormat="1" x14ac:dyDescent="0.2">
      <c r="B304" s="75"/>
      <c r="C304" s="75"/>
      <c r="D304" s="75"/>
      <c r="E304" s="75"/>
      <c r="F304" s="74"/>
    </row>
    <row r="305" spans="2:6" s="76" customFormat="1" x14ac:dyDescent="0.2">
      <c r="B305" s="75"/>
      <c r="C305" s="75"/>
      <c r="D305" s="75"/>
      <c r="E305" s="75"/>
      <c r="F305" s="74"/>
    </row>
    <row r="306" spans="2:6" s="76" customFormat="1" x14ac:dyDescent="0.2">
      <c r="B306" s="75"/>
      <c r="C306" s="75"/>
      <c r="D306" s="75"/>
      <c r="E306" s="75"/>
      <c r="F306" s="74"/>
    </row>
    <row r="307" spans="2:6" s="76" customFormat="1" x14ac:dyDescent="0.2">
      <c r="B307" s="75"/>
      <c r="C307" s="75"/>
      <c r="D307" s="75"/>
      <c r="E307" s="75"/>
      <c r="F307" s="74"/>
    </row>
    <row r="308" spans="2:6" s="76" customFormat="1" x14ac:dyDescent="0.2">
      <c r="B308" s="75"/>
      <c r="C308" s="75"/>
      <c r="D308" s="75"/>
      <c r="E308" s="75"/>
      <c r="F308" s="74"/>
    </row>
    <row r="309" spans="2:6" s="76" customFormat="1" x14ac:dyDescent="0.2">
      <c r="B309" s="75"/>
      <c r="C309" s="75"/>
      <c r="D309" s="75"/>
      <c r="E309" s="75"/>
      <c r="F309" s="74"/>
    </row>
    <row r="310" spans="2:6" s="76" customFormat="1" x14ac:dyDescent="0.2">
      <c r="B310" s="75"/>
      <c r="C310" s="75"/>
      <c r="D310" s="75"/>
      <c r="E310" s="75"/>
      <c r="F310" s="74"/>
    </row>
    <row r="311" spans="2:6" s="76" customFormat="1" x14ac:dyDescent="0.2">
      <c r="B311" s="75"/>
      <c r="C311" s="75"/>
      <c r="D311" s="75"/>
      <c r="E311" s="75"/>
      <c r="F311" s="74"/>
    </row>
    <row r="312" spans="2:6" s="76" customFormat="1" x14ac:dyDescent="0.2">
      <c r="B312" s="75"/>
      <c r="C312" s="75"/>
      <c r="D312" s="75"/>
      <c r="E312" s="75"/>
      <c r="F312" s="74"/>
    </row>
    <row r="313" spans="2:6" s="76" customFormat="1" x14ac:dyDescent="0.2">
      <c r="B313" s="75"/>
      <c r="C313" s="75"/>
      <c r="D313" s="75"/>
      <c r="E313" s="75"/>
      <c r="F313" s="74"/>
    </row>
    <row r="314" spans="2:6" s="76" customFormat="1" x14ac:dyDescent="0.2">
      <c r="B314" s="75"/>
      <c r="C314" s="75"/>
      <c r="D314" s="75"/>
      <c r="E314" s="75"/>
      <c r="F314" s="74"/>
    </row>
    <row r="315" spans="2:6" s="76" customFormat="1" x14ac:dyDescent="0.2">
      <c r="B315" s="75"/>
      <c r="C315" s="75"/>
      <c r="D315" s="75"/>
      <c r="E315" s="75"/>
      <c r="F315" s="74"/>
    </row>
    <row r="316" spans="2:6" s="76" customFormat="1" x14ac:dyDescent="0.2">
      <c r="B316" s="75"/>
      <c r="C316" s="75"/>
      <c r="D316" s="75"/>
      <c r="E316" s="75"/>
      <c r="F316" s="74"/>
    </row>
    <row r="317" spans="2:6" s="76" customFormat="1" x14ac:dyDescent="0.2">
      <c r="B317" s="75"/>
      <c r="C317" s="75"/>
      <c r="D317" s="75"/>
      <c r="E317" s="75"/>
      <c r="F317" s="74"/>
    </row>
    <row r="318" spans="2:6" s="76" customFormat="1" x14ac:dyDescent="0.2">
      <c r="B318" s="75"/>
      <c r="C318" s="75"/>
      <c r="D318" s="75"/>
      <c r="E318" s="75"/>
      <c r="F318" s="74"/>
    </row>
    <row r="319" spans="2:6" s="76" customFormat="1" x14ac:dyDescent="0.2">
      <c r="B319" s="75"/>
      <c r="C319" s="75"/>
      <c r="D319" s="75"/>
      <c r="E319" s="75"/>
      <c r="F319" s="74"/>
    </row>
    <row r="320" spans="2:6" s="76" customFormat="1" x14ac:dyDescent="0.2">
      <c r="B320" s="75"/>
      <c r="C320" s="75"/>
      <c r="D320" s="75"/>
      <c r="E320" s="75"/>
      <c r="F320" s="74"/>
    </row>
    <row r="321" spans="2:6" s="76" customFormat="1" x14ac:dyDescent="0.2">
      <c r="B321" s="75"/>
      <c r="C321" s="75"/>
      <c r="D321" s="75"/>
      <c r="E321" s="75"/>
      <c r="F321" s="74"/>
    </row>
    <row r="322" spans="2:6" s="76" customFormat="1" x14ac:dyDescent="0.2">
      <c r="B322" s="75"/>
      <c r="C322" s="75"/>
      <c r="D322" s="75"/>
      <c r="E322" s="75"/>
      <c r="F322" s="74"/>
    </row>
    <row r="323" spans="2:6" s="76" customFormat="1" x14ac:dyDescent="0.2">
      <c r="B323" s="75"/>
      <c r="C323" s="75"/>
      <c r="D323" s="75"/>
      <c r="E323" s="75"/>
      <c r="F323" s="74"/>
    </row>
    <row r="324" spans="2:6" s="76" customFormat="1" x14ac:dyDescent="0.2">
      <c r="B324" s="75"/>
      <c r="C324" s="75"/>
      <c r="D324" s="75"/>
      <c r="E324" s="75"/>
      <c r="F324" s="74"/>
    </row>
    <row r="325" spans="2:6" s="76" customFormat="1" x14ac:dyDescent="0.2">
      <c r="B325" s="75"/>
      <c r="C325" s="75"/>
      <c r="D325" s="75"/>
      <c r="E325" s="75"/>
      <c r="F325" s="74"/>
    </row>
    <row r="326" spans="2:6" s="76" customFormat="1" x14ac:dyDescent="0.2">
      <c r="B326" s="75"/>
      <c r="C326" s="75"/>
      <c r="D326" s="75"/>
      <c r="E326" s="75"/>
      <c r="F326" s="74"/>
    </row>
    <row r="327" spans="2:6" s="76" customFormat="1" x14ac:dyDescent="0.2">
      <c r="B327" s="75"/>
      <c r="C327" s="75"/>
      <c r="D327" s="75"/>
      <c r="E327" s="75"/>
      <c r="F327" s="74"/>
    </row>
    <row r="328" spans="2:6" s="76" customFormat="1" x14ac:dyDescent="0.2">
      <c r="B328" s="75"/>
      <c r="C328" s="75"/>
      <c r="D328" s="75"/>
      <c r="E328" s="75"/>
      <c r="F328" s="74"/>
    </row>
    <row r="329" spans="2:6" s="76" customFormat="1" x14ac:dyDescent="0.2">
      <c r="B329" s="75"/>
      <c r="C329" s="75"/>
      <c r="D329" s="75"/>
      <c r="E329" s="75"/>
      <c r="F329" s="74"/>
    </row>
    <row r="330" spans="2:6" s="76" customFormat="1" x14ac:dyDescent="0.2">
      <c r="B330" s="75"/>
      <c r="C330" s="75"/>
      <c r="D330" s="75"/>
      <c r="E330" s="75"/>
      <c r="F330" s="74"/>
    </row>
    <row r="331" spans="2:6" s="76" customFormat="1" x14ac:dyDescent="0.2">
      <c r="B331" s="75"/>
      <c r="C331" s="75"/>
      <c r="D331" s="75"/>
      <c r="E331" s="75"/>
      <c r="F331" s="74"/>
    </row>
    <row r="332" spans="2:6" s="76" customFormat="1" x14ac:dyDescent="0.2">
      <c r="B332" s="75"/>
      <c r="C332" s="75"/>
      <c r="D332" s="75"/>
      <c r="E332" s="75"/>
      <c r="F332" s="74"/>
    </row>
    <row r="333" spans="2:6" s="76" customFormat="1" x14ac:dyDescent="0.2">
      <c r="B333" s="75"/>
      <c r="C333" s="75"/>
      <c r="D333" s="75"/>
      <c r="E333" s="75"/>
      <c r="F333" s="74"/>
    </row>
    <row r="334" spans="2:6" s="76" customFormat="1" x14ac:dyDescent="0.2">
      <c r="B334" s="75"/>
      <c r="C334" s="75"/>
      <c r="D334" s="75"/>
      <c r="E334" s="75"/>
      <c r="F334" s="74"/>
    </row>
    <row r="335" spans="2:6" s="76" customFormat="1" x14ac:dyDescent="0.2">
      <c r="B335" s="75"/>
      <c r="C335" s="75"/>
      <c r="D335" s="75"/>
      <c r="E335" s="75"/>
      <c r="F335" s="74"/>
    </row>
    <row r="336" spans="2:6" s="76" customFormat="1" x14ac:dyDescent="0.2">
      <c r="B336" s="75"/>
      <c r="C336" s="75"/>
      <c r="D336" s="75"/>
      <c r="E336" s="75"/>
      <c r="F336" s="74"/>
    </row>
    <row r="337" spans="2:6" s="76" customFormat="1" x14ac:dyDescent="0.2">
      <c r="B337" s="75"/>
      <c r="C337" s="75"/>
      <c r="D337" s="75"/>
      <c r="E337" s="75"/>
      <c r="F337" s="74"/>
    </row>
    <row r="338" spans="2:6" s="76" customFormat="1" x14ac:dyDescent="0.2">
      <c r="B338" s="75"/>
      <c r="C338" s="75"/>
      <c r="D338" s="75"/>
      <c r="E338" s="75"/>
      <c r="F338" s="74"/>
    </row>
    <row r="339" spans="2:6" s="76" customFormat="1" x14ac:dyDescent="0.2">
      <c r="B339" s="75"/>
      <c r="C339" s="75"/>
      <c r="D339" s="75"/>
      <c r="E339" s="75"/>
      <c r="F339" s="74"/>
    </row>
    <row r="340" spans="2:6" s="76" customFormat="1" x14ac:dyDescent="0.2">
      <c r="B340" s="75"/>
      <c r="C340" s="75"/>
      <c r="D340" s="75"/>
      <c r="E340" s="75"/>
      <c r="F340" s="74"/>
    </row>
    <row r="341" spans="2:6" s="76" customFormat="1" x14ac:dyDescent="0.2">
      <c r="B341" s="75"/>
      <c r="C341" s="75"/>
      <c r="D341" s="75"/>
      <c r="E341" s="75"/>
      <c r="F341" s="74"/>
    </row>
    <row r="342" spans="2:6" s="76" customFormat="1" x14ac:dyDescent="0.2">
      <c r="B342" s="75"/>
      <c r="C342" s="75"/>
      <c r="D342" s="75"/>
      <c r="E342" s="75"/>
      <c r="F342" s="74"/>
    </row>
    <row r="343" spans="2:6" s="76" customFormat="1" x14ac:dyDescent="0.2">
      <c r="B343" s="75"/>
      <c r="C343" s="75"/>
      <c r="D343" s="75"/>
      <c r="E343" s="75"/>
      <c r="F343" s="74"/>
    </row>
    <row r="344" spans="2:6" s="76" customFormat="1" x14ac:dyDescent="0.2">
      <c r="B344" s="75"/>
      <c r="C344" s="75"/>
      <c r="D344" s="75"/>
      <c r="E344" s="75"/>
      <c r="F344" s="74"/>
    </row>
    <row r="345" spans="2:6" s="76" customFormat="1" x14ac:dyDescent="0.2">
      <c r="B345" s="75"/>
      <c r="C345" s="75"/>
      <c r="D345" s="75"/>
      <c r="E345" s="75"/>
      <c r="F345" s="74"/>
    </row>
    <row r="346" spans="2:6" s="76" customFormat="1" x14ac:dyDescent="0.2">
      <c r="B346" s="75"/>
      <c r="C346" s="75"/>
      <c r="D346" s="75"/>
      <c r="E346" s="75"/>
      <c r="F346" s="74"/>
    </row>
    <row r="347" spans="2:6" s="76" customFormat="1" x14ac:dyDescent="0.2">
      <c r="B347" s="75"/>
      <c r="C347" s="75"/>
      <c r="D347" s="75"/>
      <c r="E347" s="75"/>
      <c r="F347" s="74"/>
    </row>
    <row r="348" spans="2:6" s="76" customFormat="1" x14ac:dyDescent="0.2">
      <c r="B348" s="75"/>
      <c r="C348" s="75"/>
      <c r="D348" s="75"/>
      <c r="E348" s="75"/>
      <c r="F348" s="74"/>
    </row>
    <row r="349" spans="2:6" s="76" customFormat="1" x14ac:dyDescent="0.2">
      <c r="B349" s="75"/>
      <c r="C349" s="75"/>
      <c r="D349" s="75"/>
      <c r="E349" s="75"/>
      <c r="F349" s="74"/>
    </row>
    <row r="350" spans="2:6" s="76" customFormat="1" x14ac:dyDescent="0.2">
      <c r="B350" s="75"/>
      <c r="C350" s="75"/>
      <c r="D350" s="75"/>
      <c r="E350" s="75"/>
      <c r="F350" s="74"/>
    </row>
    <row r="351" spans="2:6" s="76" customFormat="1" x14ac:dyDescent="0.2">
      <c r="B351" s="75"/>
      <c r="C351" s="75"/>
      <c r="D351" s="75"/>
      <c r="E351" s="75"/>
      <c r="F351" s="74"/>
    </row>
    <row r="352" spans="2:6" s="76" customFormat="1" x14ac:dyDescent="0.2">
      <c r="B352" s="75"/>
      <c r="C352" s="75"/>
      <c r="D352" s="75"/>
      <c r="E352" s="75"/>
      <c r="F352" s="74"/>
    </row>
    <row r="353" spans="2:6" s="76" customFormat="1" x14ac:dyDescent="0.2">
      <c r="B353" s="75"/>
      <c r="C353" s="75"/>
      <c r="D353" s="75"/>
      <c r="E353" s="75"/>
      <c r="F353" s="74"/>
    </row>
    <row r="354" spans="2:6" s="76" customFormat="1" x14ac:dyDescent="0.2">
      <c r="B354" s="75"/>
      <c r="C354" s="75"/>
      <c r="D354" s="75"/>
      <c r="E354" s="75"/>
      <c r="F354" s="74"/>
    </row>
    <row r="355" spans="2:6" s="76" customFormat="1" x14ac:dyDescent="0.2">
      <c r="B355" s="75"/>
      <c r="C355" s="75"/>
      <c r="D355" s="75"/>
      <c r="E355" s="75"/>
      <c r="F355" s="74"/>
    </row>
    <row r="356" spans="2:6" s="76" customFormat="1" x14ac:dyDescent="0.2">
      <c r="B356" s="75"/>
      <c r="C356" s="75"/>
      <c r="D356" s="75"/>
      <c r="E356" s="75"/>
      <c r="F356" s="74"/>
    </row>
    <row r="357" spans="2:6" s="76" customFormat="1" x14ac:dyDescent="0.2">
      <c r="B357" s="75"/>
      <c r="C357" s="75"/>
      <c r="D357" s="75"/>
      <c r="E357" s="75"/>
      <c r="F357" s="74"/>
    </row>
    <row r="358" spans="2:6" s="76" customFormat="1" x14ac:dyDescent="0.2">
      <c r="B358" s="75"/>
      <c r="C358" s="75"/>
      <c r="D358" s="75"/>
      <c r="E358" s="75"/>
      <c r="F358" s="74"/>
    </row>
    <row r="359" spans="2:6" s="76" customFormat="1" x14ac:dyDescent="0.2">
      <c r="B359" s="75"/>
      <c r="C359" s="75"/>
      <c r="D359" s="75"/>
      <c r="E359" s="75"/>
      <c r="F359" s="74"/>
    </row>
    <row r="360" spans="2:6" s="76" customFormat="1" x14ac:dyDescent="0.2">
      <c r="B360" s="75"/>
      <c r="C360" s="75"/>
      <c r="D360" s="75"/>
      <c r="E360" s="75"/>
      <c r="F360" s="74"/>
    </row>
    <row r="361" spans="2:6" s="76" customFormat="1" x14ac:dyDescent="0.2">
      <c r="B361" s="75"/>
      <c r="C361" s="75"/>
      <c r="D361" s="75"/>
      <c r="E361" s="75"/>
      <c r="F361" s="74"/>
    </row>
    <row r="362" spans="2:6" s="76" customFormat="1" x14ac:dyDescent="0.2">
      <c r="B362" s="75"/>
      <c r="C362" s="75"/>
      <c r="D362" s="75"/>
      <c r="E362" s="75"/>
      <c r="F362" s="74"/>
    </row>
    <row r="363" spans="2:6" s="76" customFormat="1" x14ac:dyDescent="0.2">
      <c r="B363" s="75"/>
      <c r="C363" s="75"/>
      <c r="D363" s="75"/>
      <c r="E363" s="75"/>
      <c r="F363" s="74"/>
    </row>
    <row r="364" spans="2:6" s="76" customFormat="1" x14ac:dyDescent="0.2">
      <c r="B364" s="75"/>
      <c r="C364" s="75"/>
      <c r="D364" s="75"/>
      <c r="E364" s="75"/>
      <c r="F364" s="74"/>
    </row>
    <row r="365" spans="2:6" s="76" customFormat="1" x14ac:dyDescent="0.2">
      <c r="B365" s="75"/>
      <c r="C365" s="75"/>
      <c r="D365" s="75"/>
      <c r="E365" s="75"/>
      <c r="F365" s="74"/>
    </row>
    <row r="366" spans="2:6" s="76" customFormat="1" x14ac:dyDescent="0.2">
      <c r="B366" s="75"/>
      <c r="C366" s="75"/>
      <c r="D366" s="75"/>
      <c r="E366" s="75"/>
      <c r="F366" s="74"/>
    </row>
    <row r="367" spans="2:6" s="76" customFormat="1" x14ac:dyDescent="0.2">
      <c r="B367" s="75"/>
      <c r="C367" s="75"/>
      <c r="D367" s="75"/>
      <c r="E367" s="75"/>
      <c r="F367" s="74"/>
    </row>
    <row r="368" spans="2:6" s="76" customFormat="1" x14ac:dyDescent="0.2">
      <c r="B368" s="75"/>
      <c r="C368" s="75"/>
      <c r="D368" s="75"/>
      <c r="E368" s="75"/>
      <c r="F368" s="74"/>
    </row>
    <row r="369" spans="2:6" s="76" customFormat="1" x14ac:dyDescent="0.2">
      <c r="B369" s="75"/>
      <c r="C369" s="75"/>
      <c r="D369" s="75"/>
      <c r="E369" s="75"/>
      <c r="F369" s="74"/>
    </row>
    <row r="370" spans="2:6" s="76" customFormat="1" x14ac:dyDescent="0.2">
      <c r="B370" s="75"/>
      <c r="C370" s="75"/>
      <c r="D370" s="75"/>
      <c r="E370" s="75"/>
      <c r="F370" s="74"/>
    </row>
    <row r="371" spans="2:6" s="76" customFormat="1" x14ac:dyDescent="0.2">
      <c r="B371" s="75"/>
      <c r="C371" s="75"/>
      <c r="D371" s="75"/>
      <c r="E371" s="75"/>
      <c r="F371" s="74"/>
    </row>
    <row r="372" spans="2:6" s="76" customFormat="1" x14ac:dyDescent="0.2">
      <c r="B372" s="75"/>
      <c r="C372" s="75"/>
      <c r="D372" s="75"/>
      <c r="E372" s="75"/>
      <c r="F372" s="74"/>
    </row>
    <row r="373" spans="2:6" s="76" customFormat="1" x14ac:dyDescent="0.2">
      <c r="B373" s="75"/>
      <c r="C373" s="75"/>
      <c r="D373" s="75"/>
      <c r="E373" s="75"/>
      <c r="F373" s="74"/>
    </row>
    <row r="374" spans="2:6" s="76" customFormat="1" x14ac:dyDescent="0.2">
      <c r="B374" s="75"/>
      <c r="C374" s="75"/>
      <c r="D374" s="75"/>
      <c r="E374" s="75"/>
      <c r="F374" s="74"/>
    </row>
    <row r="375" spans="2:6" s="76" customFormat="1" x14ac:dyDescent="0.2">
      <c r="B375" s="75"/>
      <c r="C375" s="75"/>
      <c r="D375" s="75"/>
      <c r="E375" s="75"/>
      <c r="F375" s="74"/>
    </row>
    <row r="376" spans="2:6" s="76" customFormat="1" x14ac:dyDescent="0.2">
      <c r="B376" s="75"/>
      <c r="C376" s="75"/>
      <c r="D376" s="75"/>
      <c r="E376" s="75"/>
      <c r="F376" s="74"/>
    </row>
    <row r="377" spans="2:6" s="76" customFormat="1" x14ac:dyDescent="0.2">
      <c r="B377" s="75"/>
      <c r="C377" s="75"/>
      <c r="D377" s="75"/>
      <c r="E377" s="75"/>
      <c r="F377" s="74"/>
    </row>
    <row r="378" spans="2:6" s="76" customFormat="1" x14ac:dyDescent="0.2">
      <c r="B378" s="75"/>
      <c r="C378" s="75"/>
      <c r="D378" s="75"/>
      <c r="E378" s="75"/>
      <c r="F378" s="74"/>
    </row>
    <row r="379" spans="2:6" s="76" customFormat="1" x14ac:dyDescent="0.2">
      <c r="B379" s="75"/>
      <c r="C379" s="75"/>
      <c r="D379" s="75"/>
      <c r="E379" s="75"/>
      <c r="F379" s="74"/>
    </row>
    <row r="380" spans="2:6" s="76" customFormat="1" x14ac:dyDescent="0.2">
      <c r="B380" s="75"/>
      <c r="C380" s="75"/>
      <c r="D380" s="75"/>
      <c r="E380" s="75"/>
      <c r="F380" s="74"/>
    </row>
    <row r="381" spans="2:6" s="76" customFormat="1" x14ac:dyDescent="0.2">
      <c r="B381" s="75"/>
      <c r="C381" s="75"/>
      <c r="D381" s="75"/>
      <c r="E381" s="75"/>
      <c r="F381" s="74"/>
    </row>
    <row r="382" spans="2:6" s="76" customFormat="1" x14ac:dyDescent="0.2">
      <c r="B382" s="75"/>
      <c r="C382" s="75"/>
      <c r="D382" s="75"/>
      <c r="E382" s="75"/>
      <c r="F382" s="74"/>
    </row>
    <row r="383" spans="2:6" s="76" customFormat="1" x14ac:dyDescent="0.2">
      <c r="B383" s="75"/>
      <c r="C383" s="75"/>
      <c r="D383" s="75"/>
      <c r="E383" s="75"/>
      <c r="F383" s="74"/>
    </row>
    <row r="384" spans="2:6" s="76" customFormat="1" x14ac:dyDescent="0.2">
      <c r="B384" s="75"/>
      <c r="C384" s="75"/>
      <c r="D384" s="75"/>
      <c r="E384" s="75"/>
      <c r="F384" s="74"/>
    </row>
    <row r="385" spans="2:6" s="76" customFormat="1" x14ac:dyDescent="0.2">
      <c r="B385" s="75"/>
      <c r="C385" s="75"/>
      <c r="D385" s="75"/>
      <c r="E385" s="75"/>
      <c r="F385" s="74"/>
    </row>
    <row r="386" spans="2:6" s="76" customFormat="1" x14ac:dyDescent="0.2">
      <c r="B386" s="75"/>
      <c r="C386" s="75"/>
      <c r="D386" s="75"/>
      <c r="E386" s="75"/>
      <c r="F386" s="74"/>
    </row>
    <row r="387" spans="2:6" s="76" customFormat="1" x14ac:dyDescent="0.2">
      <c r="B387" s="75"/>
      <c r="C387" s="75"/>
      <c r="D387" s="75"/>
      <c r="E387" s="75"/>
      <c r="F387" s="74"/>
    </row>
    <row r="388" spans="2:6" s="76" customFormat="1" x14ac:dyDescent="0.2">
      <c r="B388" s="75"/>
      <c r="C388" s="75"/>
      <c r="D388" s="75"/>
      <c r="E388" s="75"/>
      <c r="F388" s="74"/>
    </row>
    <row r="389" spans="2:6" s="76" customFormat="1" x14ac:dyDescent="0.2">
      <c r="B389" s="75"/>
      <c r="C389" s="75"/>
      <c r="D389" s="75"/>
      <c r="E389" s="75"/>
      <c r="F389" s="74"/>
    </row>
    <row r="390" spans="2:6" s="76" customFormat="1" x14ac:dyDescent="0.2">
      <c r="B390" s="75"/>
      <c r="C390" s="75"/>
      <c r="D390" s="75"/>
      <c r="E390" s="75"/>
      <c r="F390" s="74"/>
    </row>
    <row r="391" spans="2:6" s="76" customFormat="1" x14ac:dyDescent="0.2">
      <c r="B391" s="75"/>
      <c r="C391" s="75"/>
      <c r="D391" s="75"/>
      <c r="E391" s="75"/>
      <c r="F391" s="74"/>
    </row>
    <row r="392" spans="2:6" s="76" customFormat="1" x14ac:dyDescent="0.2">
      <c r="B392" s="75"/>
      <c r="C392" s="75"/>
      <c r="D392" s="75"/>
      <c r="E392" s="75"/>
      <c r="F392" s="74"/>
    </row>
    <row r="393" spans="2:6" s="76" customFormat="1" x14ac:dyDescent="0.2">
      <c r="B393" s="75"/>
      <c r="C393" s="75"/>
      <c r="D393" s="75"/>
      <c r="E393" s="75"/>
      <c r="F393" s="74"/>
    </row>
    <row r="394" spans="2:6" s="76" customFormat="1" x14ac:dyDescent="0.2">
      <c r="B394" s="75"/>
      <c r="C394" s="75"/>
      <c r="D394" s="75"/>
      <c r="E394" s="75"/>
      <c r="F394" s="74"/>
    </row>
    <row r="395" spans="2:6" s="76" customFormat="1" x14ac:dyDescent="0.2">
      <c r="B395" s="75"/>
      <c r="C395" s="75"/>
      <c r="D395" s="75"/>
      <c r="E395" s="75"/>
      <c r="F395" s="74"/>
    </row>
    <row r="396" spans="2:6" s="76" customFormat="1" x14ac:dyDescent="0.2">
      <c r="B396" s="75"/>
      <c r="C396" s="75"/>
      <c r="D396" s="75"/>
      <c r="E396" s="75"/>
      <c r="F396" s="74"/>
    </row>
    <row r="397" spans="2:6" s="76" customFormat="1" x14ac:dyDescent="0.2">
      <c r="B397" s="75"/>
      <c r="C397" s="75"/>
      <c r="D397" s="75"/>
      <c r="E397" s="75"/>
      <c r="F397" s="74"/>
    </row>
    <row r="398" spans="2:6" s="76" customFormat="1" x14ac:dyDescent="0.2">
      <c r="B398" s="75"/>
      <c r="C398" s="75"/>
      <c r="D398" s="75"/>
      <c r="E398" s="75"/>
      <c r="F398" s="74"/>
    </row>
    <row r="399" spans="2:6" s="76" customFormat="1" x14ac:dyDescent="0.2">
      <c r="B399" s="75"/>
      <c r="C399" s="75"/>
      <c r="D399" s="75"/>
      <c r="E399" s="75"/>
      <c r="F399" s="74"/>
    </row>
    <row r="400" spans="2:6" s="76" customFormat="1" x14ac:dyDescent="0.2">
      <c r="B400" s="75"/>
      <c r="C400" s="75"/>
      <c r="D400" s="75"/>
      <c r="E400" s="75"/>
      <c r="F400" s="74"/>
    </row>
    <row r="401" spans="2:6" s="76" customFormat="1" x14ac:dyDescent="0.2">
      <c r="B401" s="75"/>
      <c r="C401" s="75"/>
      <c r="D401" s="75"/>
      <c r="E401" s="75"/>
      <c r="F401" s="74"/>
    </row>
    <row r="402" spans="2:6" s="76" customFormat="1" x14ac:dyDescent="0.2">
      <c r="B402" s="75"/>
      <c r="C402" s="75"/>
      <c r="D402" s="75"/>
      <c r="E402" s="75"/>
      <c r="F402" s="74"/>
    </row>
    <row r="403" spans="2:6" s="76" customFormat="1" x14ac:dyDescent="0.2">
      <c r="B403" s="75"/>
      <c r="C403" s="75"/>
      <c r="D403" s="75"/>
      <c r="E403" s="75"/>
      <c r="F403" s="74"/>
    </row>
    <row r="404" spans="2:6" s="76" customFormat="1" x14ac:dyDescent="0.2">
      <c r="B404" s="75"/>
      <c r="C404" s="75"/>
      <c r="D404" s="75"/>
      <c r="E404" s="75"/>
      <c r="F404" s="74"/>
    </row>
    <row r="405" spans="2:6" s="76" customFormat="1" x14ac:dyDescent="0.2">
      <c r="B405" s="75"/>
      <c r="C405" s="75"/>
      <c r="D405" s="75"/>
      <c r="E405" s="75"/>
      <c r="F405" s="74"/>
    </row>
    <row r="406" spans="2:6" s="76" customFormat="1" x14ac:dyDescent="0.2">
      <c r="B406" s="75"/>
      <c r="C406" s="75"/>
      <c r="D406" s="75"/>
      <c r="E406" s="75"/>
      <c r="F406" s="74"/>
    </row>
    <row r="407" spans="2:6" s="76" customFormat="1" x14ac:dyDescent="0.2">
      <c r="B407" s="75"/>
      <c r="C407" s="75"/>
      <c r="D407" s="75"/>
      <c r="E407" s="75"/>
      <c r="F407" s="74"/>
    </row>
    <row r="408" spans="2:6" s="76" customFormat="1" x14ac:dyDescent="0.2">
      <c r="B408" s="75"/>
      <c r="C408" s="75"/>
      <c r="D408" s="75"/>
      <c r="E408" s="75"/>
      <c r="F408" s="74"/>
    </row>
    <row r="409" spans="2:6" s="76" customFormat="1" x14ac:dyDescent="0.2">
      <c r="B409" s="75"/>
      <c r="C409" s="75"/>
      <c r="D409" s="75"/>
      <c r="E409" s="75"/>
      <c r="F409" s="74"/>
    </row>
    <row r="410" spans="2:6" s="76" customFormat="1" x14ac:dyDescent="0.2">
      <c r="B410" s="75"/>
      <c r="C410" s="75"/>
      <c r="D410" s="75"/>
      <c r="E410" s="75"/>
      <c r="F410" s="74"/>
    </row>
    <row r="411" spans="2:6" s="76" customFormat="1" x14ac:dyDescent="0.2">
      <c r="B411" s="75"/>
      <c r="C411" s="75"/>
      <c r="D411" s="75"/>
      <c r="E411" s="75"/>
      <c r="F411" s="74"/>
    </row>
    <row r="412" spans="2:6" s="76" customFormat="1" x14ac:dyDescent="0.2">
      <c r="B412" s="75"/>
      <c r="C412" s="75"/>
      <c r="D412" s="75"/>
      <c r="E412" s="75"/>
      <c r="F412" s="74"/>
    </row>
    <row r="413" spans="2:6" s="76" customFormat="1" x14ac:dyDescent="0.2">
      <c r="B413" s="75"/>
      <c r="C413" s="75"/>
      <c r="D413" s="75"/>
      <c r="E413" s="75"/>
      <c r="F413" s="74"/>
    </row>
    <row r="414" spans="2:6" s="76" customFormat="1" x14ac:dyDescent="0.2">
      <c r="B414" s="75"/>
      <c r="C414" s="75"/>
      <c r="D414" s="75"/>
      <c r="E414" s="75"/>
      <c r="F414" s="74"/>
    </row>
    <row r="415" spans="2:6" s="76" customFormat="1" x14ac:dyDescent="0.2">
      <c r="B415" s="75"/>
      <c r="C415" s="75"/>
      <c r="D415" s="75"/>
      <c r="E415" s="75"/>
      <c r="F415" s="74"/>
    </row>
    <row r="416" spans="2:6" s="76" customFormat="1" x14ac:dyDescent="0.2">
      <c r="B416" s="75"/>
      <c r="C416" s="75"/>
      <c r="D416" s="75"/>
      <c r="E416" s="75"/>
      <c r="F416" s="74"/>
    </row>
    <row r="417" spans="2:6" s="76" customFormat="1" x14ac:dyDescent="0.2">
      <c r="B417" s="75"/>
      <c r="C417" s="75"/>
      <c r="D417" s="75"/>
      <c r="E417" s="75"/>
      <c r="F417" s="74"/>
    </row>
    <row r="418" spans="2:6" s="76" customFormat="1" x14ac:dyDescent="0.2">
      <c r="B418" s="75"/>
      <c r="C418" s="75"/>
      <c r="D418" s="75"/>
      <c r="E418" s="75"/>
      <c r="F418" s="74"/>
    </row>
    <row r="419" spans="2:6" s="76" customFormat="1" x14ac:dyDescent="0.2">
      <c r="B419" s="75"/>
      <c r="C419" s="75"/>
      <c r="D419" s="75"/>
      <c r="E419" s="75"/>
      <c r="F419" s="74"/>
    </row>
    <row r="420" spans="2:6" s="76" customFormat="1" x14ac:dyDescent="0.2">
      <c r="B420" s="75"/>
      <c r="C420" s="75"/>
      <c r="D420" s="75"/>
      <c r="E420" s="75"/>
      <c r="F420" s="74"/>
    </row>
    <row r="421" spans="2:6" s="76" customFormat="1" x14ac:dyDescent="0.2">
      <c r="B421" s="75"/>
      <c r="C421" s="75"/>
      <c r="D421" s="75"/>
      <c r="E421" s="75"/>
      <c r="F421" s="74"/>
    </row>
    <row r="422" spans="2:6" s="76" customFormat="1" x14ac:dyDescent="0.2">
      <c r="B422" s="75"/>
      <c r="C422" s="75"/>
      <c r="D422" s="75"/>
      <c r="E422" s="75"/>
      <c r="F422" s="74"/>
    </row>
    <row r="423" spans="2:6" s="76" customFormat="1" x14ac:dyDescent="0.2">
      <c r="B423" s="75"/>
      <c r="C423" s="75"/>
      <c r="D423" s="75"/>
      <c r="E423" s="75"/>
      <c r="F423" s="74"/>
    </row>
    <row r="424" spans="2:6" s="76" customFormat="1" x14ac:dyDescent="0.2">
      <c r="B424" s="75"/>
      <c r="C424" s="75"/>
      <c r="D424" s="75"/>
      <c r="E424" s="75"/>
      <c r="F424" s="74"/>
    </row>
    <row r="425" spans="2:6" s="76" customFormat="1" x14ac:dyDescent="0.2">
      <c r="B425" s="75"/>
      <c r="C425" s="75"/>
      <c r="D425" s="75"/>
      <c r="E425" s="75"/>
      <c r="F425" s="74"/>
    </row>
    <row r="426" spans="2:6" s="76" customFormat="1" x14ac:dyDescent="0.2">
      <c r="B426" s="75"/>
      <c r="C426" s="75"/>
      <c r="D426" s="75"/>
      <c r="E426" s="75"/>
      <c r="F426" s="74"/>
    </row>
    <row r="427" spans="2:6" s="76" customFormat="1" x14ac:dyDescent="0.2">
      <c r="B427" s="75"/>
      <c r="C427" s="75"/>
      <c r="D427" s="75"/>
      <c r="E427" s="75"/>
      <c r="F427" s="74"/>
    </row>
    <row r="428" spans="2:6" s="76" customFormat="1" x14ac:dyDescent="0.2">
      <c r="B428" s="75"/>
      <c r="C428" s="75"/>
      <c r="D428" s="75"/>
      <c r="E428" s="75"/>
      <c r="F428" s="74"/>
    </row>
    <row r="429" spans="2:6" s="76" customFormat="1" x14ac:dyDescent="0.2">
      <c r="B429" s="75"/>
      <c r="C429" s="75"/>
      <c r="D429" s="75"/>
      <c r="E429" s="75"/>
      <c r="F429" s="74"/>
    </row>
    <row r="430" spans="2:6" s="76" customFormat="1" x14ac:dyDescent="0.2">
      <c r="B430" s="75"/>
      <c r="C430" s="75"/>
      <c r="D430" s="75"/>
      <c r="E430" s="75"/>
      <c r="F430" s="74"/>
    </row>
    <row r="431" spans="2:6" s="76" customFormat="1" x14ac:dyDescent="0.2">
      <c r="B431" s="75"/>
      <c r="C431" s="75"/>
      <c r="D431" s="75"/>
      <c r="E431" s="75"/>
      <c r="F431" s="74"/>
    </row>
    <row r="432" spans="2:6" s="76" customFormat="1" x14ac:dyDescent="0.2">
      <c r="B432" s="75"/>
      <c r="C432" s="75"/>
      <c r="D432" s="75"/>
      <c r="E432" s="75"/>
      <c r="F432" s="74"/>
    </row>
    <row r="433" spans="2:6" s="76" customFormat="1" x14ac:dyDescent="0.2">
      <c r="B433" s="75"/>
      <c r="C433" s="75"/>
      <c r="D433" s="75"/>
      <c r="E433" s="75"/>
      <c r="F433" s="74"/>
    </row>
    <row r="434" spans="2:6" s="76" customFormat="1" x14ac:dyDescent="0.2">
      <c r="B434" s="75"/>
      <c r="C434" s="75"/>
      <c r="D434" s="75"/>
      <c r="E434" s="75"/>
      <c r="F434" s="74"/>
    </row>
    <row r="435" spans="2:6" s="76" customFormat="1" x14ac:dyDescent="0.2">
      <c r="B435" s="75"/>
      <c r="C435" s="75"/>
      <c r="D435" s="75"/>
      <c r="E435" s="75"/>
      <c r="F435" s="74"/>
    </row>
    <row r="436" spans="2:6" s="76" customFormat="1" x14ac:dyDescent="0.2">
      <c r="B436" s="75"/>
      <c r="C436" s="75"/>
      <c r="D436" s="75"/>
      <c r="E436" s="75"/>
      <c r="F436" s="74"/>
    </row>
    <row r="437" spans="2:6" s="76" customFormat="1" x14ac:dyDescent="0.2">
      <c r="B437" s="75"/>
      <c r="C437" s="75"/>
      <c r="D437" s="75"/>
      <c r="E437" s="75"/>
      <c r="F437" s="74"/>
    </row>
    <row r="438" spans="2:6" s="76" customFormat="1" x14ac:dyDescent="0.2">
      <c r="B438" s="75"/>
      <c r="C438" s="75"/>
      <c r="D438" s="75"/>
      <c r="E438" s="75"/>
      <c r="F438" s="74"/>
    </row>
    <row r="439" spans="2:6" s="76" customFormat="1" x14ac:dyDescent="0.2">
      <c r="B439" s="75"/>
      <c r="C439" s="75"/>
      <c r="D439" s="75"/>
      <c r="E439" s="75"/>
      <c r="F439" s="74"/>
    </row>
    <row r="440" spans="2:6" s="76" customFormat="1" x14ac:dyDescent="0.2">
      <c r="B440" s="75"/>
      <c r="C440" s="75"/>
      <c r="D440" s="75"/>
      <c r="E440" s="75"/>
      <c r="F440" s="74"/>
    </row>
    <row r="441" spans="2:6" s="76" customFormat="1" x14ac:dyDescent="0.2">
      <c r="B441" s="75"/>
      <c r="C441" s="75"/>
      <c r="D441" s="75"/>
      <c r="E441" s="75"/>
      <c r="F441" s="74"/>
    </row>
    <row r="442" spans="2:6" s="76" customFormat="1" x14ac:dyDescent="0.2">
      <c r="B442" s="75"/>
      <c r="C442" s="75"/>
      <c r="D442" s="75"/>
      <c r="E442" s="75"/>
      <c r="F442" s="74"/>
    </row>
    <row r="443" spans="2:6" s="76" customFormat="1" x14ac:dyDescent="0.2">
      <c r="B443" s="75"/>
      <c r="C443" s="75"/>
      <c r="D443" s="75"/>
      <c r="E443" s="75"/>
      <c r="F443" s="74"/>
    </row>
    <row r="444" spans="2:6" s="76" customFormat="1" x14ac:dyDescent="0.2">
      <c r="B444" s="75"/>
      <c r="C444" s="75"/>
      <c r="D444" s="75"/>
      <c r="E444" s="75"/>
      <c r="F444" s="74"/>
    </row>
    <row r="445" spans="2:6" s="76" customFormat="1" x14ac:dyDescent="0.2">
      <c r="B445" s="75"/>
      <c r="C445" s="75"/>
      <c r="D445" s="75"/>
      <c r="E445" s="75"/>
      <c r="F445" s="74"/>
    </row>
    <row r="446" spans="2:6" s="76" customFormat="1" x14ac:dyDescent="0.2">
      <c r="B446" s="75"/>
      <c r="C446" s="75"/>
      <c r="D446" s="75"/>
      <c r="E446" s="75"/>
      <c r="F446" s="74"/>
    </row>
    <row r="447" spans="2:6" s="76" customFormat="1" x14ac:dyDescent="0.2">
      <c r="B447" s="75"/>
      <c r="C447" s="75"/>
      <c r="D447" s="75"/>
      <c r="E447" s="75"/>
      <c r="F447" s="74"/>
    </row>
    <row r="448" spans="2:6" s="76" customFormat="1" x14ac:dyDescent="0.2">
      <c r="B448" s="75"/>
      <c r="C448" s="75"/>
      <c r="D448" s="75"/>
      <c r="E448" s="75"/>
      <c r="F448" s="74"/>
    </row>
    <row r="449" spans="2:6" s="76" customFormat="1" x14ac:dyDescent="0.2">
      <c r="B449" s="75"/>
      <c r="C449" s="75"/>
      <c r="D449" s="75"/>
      <c r="E449" s="75"/>
      <c r="F449" s="74"/>
    </row>
    <row r="450" spans="2:6" s="76" customFormat="1" x14ac:dyDescent="0.2">
      <c r="B450" s="75"/>
      <c r="C450" s="75"/>
      <c r="D450" s="75"/>
      <c r="E450" s="75"/>
      <c r="F450" s="74"/>
    </row>
    <row r="451" spans="2:6" s="76" customFormat="1" x14ac:dyDescent="0.2">
      <c r="B451" s="75"/>
      <c r="C451" s="75"/>
      <c r="D451" s="75"/>
      <c r="E451" s="75"/>
      <c r="F451" s="74"/>
    </row>
    <row r="452" spans="2:6" s="76" customFormat="1" x14ac:dyDescent="0.2">
      <c r="B452" s="75"/>
      <c r="C452" s="75"/>
      <c r="D452" s="75"/>
      <c r="E452" s="75"/>
      <c r="F452" s="74"/>
    </row>
    <row r="453" spans="2:6" s="76" customFormat="1" x14ac:dyDescent="0.2">
      <c r="B453" s="75"/>
      <c r="C453" s="75"/>
      <c r="D453" s="75"/>
      <c r="E453" s="75"/>
      <c r="F453" s="74"/>
    </row>
    <row r="454" spans="2:6" s="76" customFormat="1" x14ac:dyDescent="0.2">
      <c r="B454" s="75"/>
      <c r="C454" s="75"/>
      <c r="D454" s="75"/>
      <c r="E454" s="75"/>
      <c r="F454" s="74"/>
    </row>
    <row r="455" spans="2:6" s="76" customFormat="1" x14ac:dyDescent="0.2">
      <c r="B455" s="75"/>
      <c r="C455" s="75"/>
      <c r="D455" s="75"/>
      <c r="E455" s="75"/>
      <c r="F455" s="74"/>
    </row>
    <row r="456" spans="2:6" s="76" customFormat="1" x14ac:dyDescent="0.2">
      <c r="B456" s="75"/>
      <c r="C456" s="75"/>
      <c r="D456" s="75"/>
      <c r="E456" s="75"/>
      <c r="F456" s="74"/>
    </row>
    <row r="457" spans="2:6" s="76" customFormat="1" x14ac:dyDescent="0.2">
      <c r="B457" s="75"/>
      <c r="C457" s="75"/>
      <c r="D457" s="75"/>
      <c r="E457" s="75"/>
      <c r="F457" s="74"/>
    </row>
    <row r="458" spans="2:6" s="76" customFormat="1" x14ac:dyDescent="0.2">
      <c r="B458" s="75"/>
      <c r="C458" s="75"/>
      <c r="D458" s="75"/>
      <c r="E458" s="75"/>
      <c r="F458" s="74"/>
    </row>
    <row r="459" spans="2:6" s="76" customFormat="1" x14ac:dyDescent="0.2">
      <c r="B459" s="75"/>
      <c r="C459" s="75"/>
      <c r="D459" s="75"/>
      <c r="E459" s="75"/>
      <c r="F459" s="74"/>
    </row>
    <row r="460" spans="2:6" s="76" customFormat="1" x14ac:dyDescent="0.2">
      <c r="B460" s="75"/>
      <c r="C460" s="75"/>
      <c r="D460" s="75"/>
      <c r="E460" s="75"/>
      <c r="F460" s="74"/>
    </row>
    <row r="461" spans="2:6" s="76" customFormat="1" x14ac:dyDescent="0.2">
      <c r="B461" s="75"/>
      <c r="C461" s="75"/>
      <c r="D461" s="75"/>
      <c r="E461" s="75"/>
      <c r="F461" s="74"/>
    </row>
    <row r="462" spans="2:6" s="76" customFormat="1" x14ac:dyDescent="0.2">
      <c r="B462" s="75"/>
      <c r="C462" s="75"/>
      <c r="D462" s="75"/>
      <c r="E462" s="75"/>
      <c r="F462" s="74"/>
    </row>
    <row r="463" spans="2:6" s="76" customFormat="1" x14ac:dyDescent="0.2">
      <c r="B463" s="75"/>
      <c r="C463" s="75"/>
      <c r="D463" s="75"/>
      <c r="E463" s="75"/>
      <c r="F463" s="74"/>
    </row>
    <row r="464" spans="2:6" s="76" customFormat="1" x14ac:dyDescent="0.2">
      <c r="B464" s="75"/>
      <c r="C464" s="75"/>
      <c r="D464" s="75"/>
      <c r="E464" s="75"/>
      <c r="F464" s="74"/>
    </row>
    <row r="465" spans="2:6" s="76" customFormat="1" x14ac:dyDescent="0.2">
      <c r="B465" s="75"/>
      <c r="C465" s="75"/>
      <c r="D465" s="75"/>
      <c r="E465" s="75"/>
      <c r="F465" s="74"/>
    </row>
    <row r="466" spans="2:6" s="76" customFormat="1" x14ac:dyDescent="0.2">
      <c r="B466" s="75"/>
      <c r="C466" s="75"/>
      <c r="D466" s="75"/>
      <c r="E466" s="75"/>
      <c r="F466" s="74"/>
    </row>
    <row r="467" spans="2:6" s="76" customFormat="1" x14ac:dyDescent="0.2">
      <c r="B467" s="75"/>
      <c r="C467" s="75"/>
      <c r="D467" s="75"/>
      <c r="E467" s="75"/>
      <c r="F467" s="74"/>
    </row>
    <row r="468" spans="2:6" s="76" customFormat="1" x14ac:dyDescent="0.2">
      <c r="B468" s="75"/>
      <c r="C468" s="75"/>
      <c r="D468" s="75"/>
      <c r="E468" s="75"/>
      <c r="F468" s="74"/>
    </row>
    <row r="469" spans="2:6" s="76" customFormat="1" x14ac:dyDescent="0.2">
      <c r="B469" s="75"/>
      <c r="C469" s="75"/>
      <c r="D469" s="75"/>
      <c r="E469" s="75"/>
      <c r="F469" s="74"/>
    </row>
    <row r="470" spans="2:6" s="76" customFormat="1" x14ac:dyDescent="0.2">
      <c r="B470" s="75"/>
      <c r="C470" s="75"/>
      <c r="D470" s="75"/>
      <c r="E470" s="75"/>
      <c r="F470" s="74"/>
    </row>
    <row r="471" spans="2:6" s="76" customFormat="1" x14ac:dyDescent="0.2">
      <c r="B471" s="75"/>
      <c r="C471" s="75"/>
      <c r="D471" s="75"/>
      <c r="E471" s="75"/>
      <c r="F471" s="74"/>
    </row>
    <row r="472" spans="2:6" s="76" customFormat="1" x14ac:dyDescent="0.2">
      <c r="B472" s="75"/>
      <c r="C472" s="75"/>
      <c r="D472" s="75"/>
      <c r="E472" s="75"/>
      <c r="F472" s="74"/>
    </row>
    <row r="473" spans="2:6" s="76" customFormat="1" x14ac:dyDescent="0.2">
      <c r="B473" s="75"/>
      <c r="C473" s="75"/>
      <c r="D473" s="75"/>
      <c r="E473" s="75"/>
      <c r="F473" s="74"/>
    </row>
    <row r="474" spans="2:6" s="76" customFormat="1" x14ac:dyDescent="0.2">
      <c r="B474" s="75"/>
      <c r="C474" s="75"/>
      <c r="D474" s="75"/>
      <c r="E474" s="75"/>
      <c r="F474" s="74"/>
    </row>
    <row r="475" spans="2:6" s="76" customFormat="1" x14ac:dyDescent="0.2">
      <c r="B475" s="75"/>
      <c r="C475" s="75"/>
      <c r="D475" s="75"/>
      <c r="E475" s="75"/>
      <c r="F475" s="74"/>
    </row>
    <row r="476" spans="2:6" s="76" customFormat="1" x14ac:dyDescent="0.2">
      <c r="B476" s="75"/>
      <c r="C476" s="75"/>
      <c r="D476" s="75"/>
      <c r="E476" s="75"/>
      <c r="F476" s="74"/>
    </row>
    <row r="477" spans="2:6" s="76" customFormat="1" x14ac:dyDescent="0.2">
      <c r="B477" s="75"/>
      <c r="C477" s="75"/>
      <c r="D477" s="75"/>
      <c r="E477" s="75"/>
      <c r="F477" s="74"/>
    </row>
    <row r="478" spans="2:6" s="76" customFormat="1" x14ac:dyDescent="0.2">
      <c r="B478" s="75"/>
      <c r="C478" s="75"/>
      <c r="D478" s="75"/>
      <c r="E478" s="75"/>
      <c r="F478" s="74"/>
    </row>
    <row r="479" spans="2:6" s="76" customFormat="1" x14ac:dyDescent="0.2">
      <c r="B479" s="75"/>
      <c r="C479" s="75"/>
      <c r="D479" s="75"/>
      <c r="E479" s="75"/>
      <c r="F479" s="74"/>
    </row>
    <row r="480" spans="2:6" s="76" customFormat="1" x14ac:dyDescent="0.2">
      <c r="B480" s="75"/>
      <c r="C480" s="75"/>
      <c r="D480" s="75"/>
      <c r="E480" s="75"/>
      <c r="F480" s="74"/>
    </row>
    <row r="481" spans="2:6" s="76" customFormat="1" x14ac:dyDescent="0.2">
      <c r="B481" s="75"/>
      <c r="C481" s="75"/>
      <c r="D481" s="75"/>
      <c r="E481" s="75"/>
      <c r="F481" s="74"/>
    </row>
    <row r="482" spans="2:6" s="76" customFormat="1" x14ac:dyDescent="0.2">
      <c r="B482" s="75"/>
      <c r="C482" s="75"/>
      <c r="D482" s="75"/>
      <c r="E482" s="75"/>
      <c r="F482" s="74"/>
    </row>
    <row r="483" spans="2:6" s="76" customFormat="1" x14ac:dyDescent="0.2">
      <c r="B483" s="75"/>
      <c r="C483" s="75"/>
      <c r="D483" s="75"/>
      <c r="E483" s="75"/>
      <c r="F483" s="74"/>
    </row>
    <row r="484" spans="2:6" s="76" customFormat="1" x14ac:dyDescent="0.2">
      <c r="B484" s="75"/>
      <c r="C484" s="75"/>
      <c r="D484" s="75"/>
      <c r="E484" s="75"/>
      <c r="F484" s="74"/>
    </row>
    <row r="485" spans="2:6" s="76" customFormat="1" x14ac:dyDescent="0.2">
      <c r="B485" s="75"/>
      <c r="C485" s="75"/>
      <c r="D485" s="75"/>
      <c r="E485" s="75"/>
      <c r="F485" s="74"/>
    </row>
    <row r="486" spans="2:6" s="76" customFormat="1" x14ac:dyDescent="0.2">
      <c r="B486" s="75"/>
      <c r="C486" s="75"/>
      <c r="D486" s="75"/>
      <c r="E486" s="75"/>
      <c r="F486" s="74"/>
    </row>
    <row r="487" spans="2:6" s="76" customFormat="1" x14ac:dyDescent="0.2">
      <c r="B487" s="75"/>
      <c r="C487" s="75"/>
      <c r="D487" s="75"/>
      <c r="E487" s="75"/>
      <c r="F487" s="74"/>
    </row>
    <row r="488" spans="2:6" s="76" customFormat="1" x14ac:dyDescent="0.2">
      <c r="B488" s="75"/>
      <c r="C488" s="75"/>
      <c r="D488" s="75"/>
      <c r="E488" s="75"/>
      <c r="F488" s="74"/>
    </row>
    <row r="489" spans="2:6" s="76" customFormat="1" x14ac:dyDescent="0.2">
      <c r="B489" s="75"/>
      <c r="C489" s="75"/>
      <c r="D489" s="75"/>
      <c r="E489" s="75"/>
      <c r="F489" s="74"/>
    </row>
    <row r="490" spans="2:6" s="76" customFormat="1" x14ac:dyDescent="0.2">
      <c r="B490" s="75"/>
      <c r="C490" s="75"/>
      <c r="D490" s="75"/>
      <c r="E490" s="75"/>
      <c r="F490" s="74"/>
    </row>
    <row r="491" spans="2:6" s="76" customFormat="1" x14ac:dyDescent="0.2">
      <c r="B491" s="75"/>
      <c r="C491" s="75"/>
      <c r="D491" s="75"/>
      <c r="E491" s="75"/>
      <c r="F491" s="74"/>
    </row>
    <row r="492" spans="2:6" s="76" customFormat="1" x14ac:dyDescent="0.2">
      <c r="B492" s="75"/>
      <c r="C492" s="75"/>
      <c r="D492" s="75"/>
      <c r="E492" s="75"/>
      <c r="F492" s="74"/>
    </row>
    <row r="493" spans="2:6" s="76" customFormat="1" x14ac:dyDescent="0.2">
      <c r="B493" s="75"/>
      <c r="C493" s="75"/>
      <c r="D493" s="75"/>
      <c r="E493" s="75"/>
      <c r="F493" s="74"/>
    </row>
    <row r="494" spans="2:6" s="76" customFormat="1" x14ac:dyDescent="0.2">
      <c r="B494" s="75"/>
      <c r="C494" s="75"/>
      <c r="D494" s="75"/>
      <c r="E494" s="75"/>
      <c r="F494" s="74"/>
    </row>
    <row r="495" spans="2:6" s="76" customFormat="1" x14ac:dyDescent="0.2">
      <c r="B495" s="75"/>
      <c r="C495" s="75"/>
      <c r="D495" s="75"/>
      <c r="E495" s="75"/>
      <c r="F495" s="74"/>
    </row>
    <row r="496" spans="2:6" s="76" customFormat="1" x14ac:dyDescent="0.2">
      <c r="B496" s="75"/>
      <c r="C496" s="75"/>
      <c r="D496" s="75"/>
      <c r="E496" s="75"/>
      <c r="F496" s="74"/>
    </row>
    <row r="497" spans="2:6" s="76" customFormat="1" x14ac:dyDescent="0.2">
      <c r="B497" s="75"/>
      <c r="C497" s="75"/>
      <c r="D497" s="75"/>
      <c r="E497" s="75"/>
      <c r="F497" s="74"/>
    </row>
    <row r="498" spans="2:6" s="76" customFormat="1" x14ac:dyDescent="0.2">
      <c r="B498" s="75"/>
      <c r="C498" s="75"/>
      <c r="D498" s="75"/>
      <c r="E498" s="75"/>
      <c r="F498" s="74"/>
    </row>
    <row r="499" spans="2:6" s="76" customFormat="1" x14ac:dyDescent="0.2">
      <c r="B499" s="75"/>
      <c r="C499" s="75"/>
      <c r="D499" s="75"/>
      <c r="E499" s="75"/>
      <c r="F499" s="74"/>
    </row>
    <row r="500" spans="2:6" s="76" customFormat="1" x14ac:dyDescent="0.2">
      <c r="B500" s="75"/>
      <c r="C500" s="75"/>
      <c r="D500" s="75"/>
      <c r="E500" s="75"/>
      <c r="F500" s="74"/>
    </row>
    <row r="501" spans="2:6" s="76" customFormat="1" x14ac:dyDescent="0.2">
      <c r="B501" s="75"/>
      <c r="C501" s="75"/>
      <c r="D501" s="75"/>
      <c r="E501" s="75"/>
      <c r="F501" s="74"/>
    </row>
    <row r="502" spans="2:6" s="76" customFormat="1" x14ac:dyDescent="0.2">
      <c r="B502" s="75"/>
      <c r="C502" s="75"/>
      <c r="D502" s="75"/>
      <c r="E502" s="75"/>
      <c r="F502" s="74"/>
    </row>
    <row r="503" spans="2:6" s="76" customFormat="1" x14ac:dyDescent="0.2">
      <c r="B503" s="75"/>
      <c r="C503" s="75"/>
      <c r="D503" s="75"/>
      <c r="E503" s="75"/>
      <c r="F503" s="74"/>
    </row>
    <row r="504" spans="2:6" s="76" customFormat="1" x14ac:dyDescent="0.2">
      <c r="B504" s="75"/>
      <c r="C504" s="75"/>
      <c r="D504" s="75"/>
      <c r="E504" s="75"/>
      <c r="F504" s="74"/>
    </row>
    <row r="505" spans="2:6" s="76" customFormat="1" x14ac:dyDescent="0.2">
      <c r="B505" s="75"/>
      <c r="C505" s="75"/>
      <c r="D505" s="75"/>
      <c r="E505" s="75"/>
      <c r="F505" s="74"/>
    </row>
    <row r="506" spans="2:6" s="76" customFormat="1" x14ac:dyDescent="0.2">
      <c r="B506" s="75"/>
      <c r="C506" s="75"/>
      <c r="D506" s="75"/>
      <c r="E506" s="75"/>
      <c r="F506" s="74"/>
    </row>
    <row r="507" spans="2:6" s="76" customFormat="1" x14ac:dyDescent="0.2">
      <c r="B507" s="75"/>
      <c r="C507" s="75"/>
      <c r="D507" s="75"/>
      <c r="E507" s="75"/>
      <c r="F507" s="74"/>
    </row>
    <row r="508" spans="2:6" s="76" customFormat="1" x14ac:dyDescent="0.2">
      <c r="B508" s="75"/>
      <c r="C508" s="75"/>
      <c r="D508" s="75"/>
      <c r="E508" s="75"/>
      <c r="F508" s="74"/>
    </row>
    <row r="509" spans="2:6" s="76" customFormat="1" x14ac:dyDescent="0.2">
      <c r="B509" s="75"/>
      <c r="C509" s="75"/>
      <c r="D509" s="75"/>
      <c r="E509" s="75"/>
      <c r="F509" s="74"/>
    </row>
    <row r="510" spans="2:6" s="76" customFormat="1" x14ac:dyDescent="0.2">
      <c r="B510" s="75"/>
      <c r="C510" s="75"/>
      <c r="D510" s="75"/>
      <c r="E510" s="75"/>
      <c r="F510" s="74"/>
    </row>
    <row r="511" spans="2:6" s="76" customFormat="1" x14ac:dyDescent="0.2">
      <c r="B511" s="75"/>
      <c r="C511" s="75"/>
      <c r="D511" s="75"/>
      <c r="E511" s="75"/>
      <c r="F511" s="74"/>
    </row>
    <row r="512" spans="2:6" s="76" customFormat="1" x14ac:dyDescent="0.2">
      <c r="B512" s="75"/>
      <c r="C512" s="75"/>
      <c r="D512" s="75"/>
      <c r="E512" s="75"/>
      <c r="F512" s="74"/>
    </row>
    <row r="513" spans="2:6" s="76" customFormat="1" x14ac:dyDescent="0.2">
      <c r="B513" s="75"/>
      <c r="C513" s="75"/>
      <c r="D513" s="75"/>
      <c r="E513" s="75"/>
      <c r="F513" s="74"/>
    </row>
    <row r="514" spans="2:6" s="76" customFormat="1" x14ac:dyDescent="0.2">
      <c r="B514" s="75"/>
      <c r="C514" s="75"/>
      <c r="D514" s="75"/>
      <c r="E514" s="75"/>
      <c r="F514" s="74"/>
    </row>
    <row r="515" spans="2:6" s="76" customFormat="1" x14ac:dyDescent="0.2">
      <c r="B515" s="75"/>
      <c r="C515" s="75"/>
      <c r="D515" s="75"/>
      <c r="E515" s="75"/>
      <c r="F515" s="74"/>
    </row>
    <row r="516" spans="2:6" s="76" customFormat="1" x14ac:dyDescent="0.2">
      <c r="B516" s="75"/>
      <c r="C516" s="75"/>
      <c r="D516" s="75"/>
      <c r="E516" s="75"/>
      <c r="F516" s="74"/>
    </row>
    <row r="517" spans="2:6" s="76" customFormat="1" x14ac:dyDescent="0.2">
      <c r="B517" s="75"/>
      <c r="C517" s="75"/>
      <c r="D517" s="75"/>
      <c r="E517" s="75"/>
      <c r="F517" s="74"/>
    </row>
    <row r="518" spans="2:6" s="76" customFormat="1" x14ac:dyDescent="0.2">
      <c r="B518" s="75"/>
      <c r="C518" s="75"/>
      <c r="D518" s="75"/>
      <c r="E518" s="75"/>
      <c r="F518" s="74"/>
    </row>
    <row r="519" spans="2:6" s="76" customFormat="1" x14ac:dyDescent="0.2">
      <c r="B519" s="75"/>
      <c r="C519" s="75"/>
      <c r="D519" s="75"/>
      <c r="E519" s="75"/>
      <c r="F519" s="74"/>
    </row>
    <row r="520" spans="2:6" s="76" customFormat="1" x14ac:dyDescent="0.2">
      <c r="B520" s="75"/>
      <c r="C520" s="75"/>
      <c r="D520" s="75"/>
      <c r="E520" s="75"/>
      <c r="F520" s="74"/>
    </row>
    <row r="521" spans="2:6" s="76" customFormat="1" x14ac:dyDescent="0.2">
      <c r="B521" s="75"/>
      <c r="C521" s="75"/>
      <c r="D521" s="75"/>
      <c r="E521" s="75"/>
      <c r="F521" s="74"/>
    </row>
    <row r="522" spans="2:6" s="76" customFormat="1" x14ac:dyDescent="0.2">
      <c r="B522" s="75"/>
      <c r="C522" s="75"/>
      <c r="D522" s="75"/>
      <c r="E522" s="75"/>
      <c r="F522" s="74"/>
    </row>
    <row r="523" spans="2:6" s="76" customFormat="1" x14ac:dyDescent="0.2">
      <c r="B523" s="75"/>
      <c r="C523" s="75"/>
      <c r="D523" s="75"/>
      <c r="E523" s="75"/>
      <c r="F523" s="74"/>
    </row>
    <row r="524" spans="2:6" s="76" customFormat="1" x14ac:dyDescent="0.2">
      <c r="B524" s="75"/>
      <c r="C524" s="75"/>
      <c r="D524" s="75"/>
      <c r="E524" s="75"/>
      <c r="F524" s="74"/>
    </row>
    <row r="525" spans="2:6" s="76" customFormat="1" x14ac:dyDescent="0.2">
      <c r="B525" s="75"/>
      <c r="C525" s="75"/>
      <c r="D525" s="75"/>
      <c r="E525" s="75"/>
      <c r="F525" s="74"/>
    </row>
    <row r="526" spans="2:6" s="76" customFormat="1" x14ac:dyDescent="0.2">
      <c r="B526" s="75"/>
      <c r="C526" s="75"/>
      <c r="D526" s="75"/>
      <c r="E526" s="75"/>
      <c r="F526" s="74"/>
    </row>
    <row r="527" spans="2:6" s="76" customFormat="1" x14ac:dyDescent="0.2">
      <c r="B527" s="75"/>
      <c r="C527" s="75"/>
      <c r="D527" s="75"/>
      <c r="E527" s="75"/>
      <c r="F527" s="74"/>
    </row>
    <row r="528" spans="2:6" s="76" customFormat="1" x14ac:dyDescent="0.2">
      <c r="B528" s="75"/>
      <c r="C528" s="75"/>
      <c r="D528" s="75"/>
      <c r="E528" s="75"/>
      <c r="F528" s="74"/>
    </row>
    <row r="529" spans="2:6" s="76" customFormat="1" x14ac:dyDescent="0.2">
      <c r="B529" s="75"/>
      <c r="C529" s="75"/>
      <c r="D529" s="75"/>
      <c r="E529" s="75"/>
      <c r="F529" s="74"/>
    </row>
    <row r="530" spans="2:6" s="76" customFormat="1" x14ac:dyDescent="0.2">
      <c r="B530" s="75"/>
      <c r="C530" s="75"/>
      <c r="D530" s="75"/>
      <c r="E530" s="75"/>
      <c r="F530" s="74"/>
    </row>
    <row r="531" spans="2:6" s="76" customFormat="1" x14ac:dyDescent="0.2">
      <c r="B531" s="75"/>
      <c r="C531" s="75"/>
      <c r="D531" s="75"/>
      <c r="E531" s="75"/>
      <c r="F531" s="74"/>
    </row>
    <row r="532" spans="2:6" s="76" customFormat="1" x14ac:dyDescent="0.2">
      <c r="B532" s="75"/>
      <c r="C532" s="75"/>
      <c r="D532" s="75"/>
      <c r="E532" s="75"/>
      <c r="F532" s="74"/>
    </row>
    <row r="533" spans="2:6" s="76" customFormat="1" x14ac:dyDescent="0.2">
      <c r="B533" s="75"/>
      <c r="C533" s="75"/>
      <c r="D533" s="75"/>
      <c r="E533" s="75"/>
      <c r="F533" s="74"/>
    </row>
    <row r="534" spans="2:6" s="76" customFormat="1" x14ac:dyDescent="0.2">
      <c r="B534" s="75"/>
      <c r="C534" s="75"/>
      <c r="D534" s="75"/>
      <c r="E534" s="75"/>
      <c r="F534" s="74"/>
    </row>
    <row r="535" spans="2:6" s="76" customFormat="1" x14ac:dyDescent="0.2">
      <c r="B535" s="75"/>
      <c r="C535" s="75"/>
      <c r="D535" s="75"/>
      <c r="E535" s="75"/>
      <c r="F535" s="74"/>
    </row>
    <row r="536" spans="2:6" s="76" customFormat="1" x14ac:dyDescent="0.2">
      <c r="B536" s="75"/>
      <c r="C536" s="75"/>
      <c r="D536" s="75"/>
      <c r="E536" s="75"/>
      <c r="F536" s="74"/>
    </row>
    <row r="537" spans="2:6" s="76" customFormat="1" x14ac:dyDescent="0.2">
      <c r="B537" s="75"/>
      <c r="C537" s="75"/>
      <c r="D537" s="75"/>
      <c r="E537" s="75"/>
      <c r="F537" s="74"/>
    </row>
    <row r="538" spans="2:6" s="76" customFormat="1" x14ac:dyDescent="0.2">
      <c r="B538" s="75"/>
      <c r="C538" s="75"/>
      <c r="D538" s="75"/>
      <c r="E538" s="75"/>
      <c r="F538" s="74"/>
    </row>
    <row r="539" spans="2:6" s="76" customFormat="1" x14ac:dyDescent="0.2">
      <c r="B539" s="75"/>
      <c r="C539" s="75"/>
      <c r="D539" s="75"/>
      <c r="E539" s="75"/>
      <c r="F539" s="74"/>
    </row>
    <row r="540" spans="2:6" s="76" customFormat="1" x14ac:dyDescent="0.2">
      <c r="B540" s="75"/>
      <c r="C540" s="75"/>
      <c r="D540" s="75"/>
      <c r="E540" s="75"/>
      <c r="F540" s="74"/>
    </row>
    <row r="541" spans="2:6" s="76" customFormat="1" x14ac:dyDescent="0.2">
      <c r="B541" s="75"/>
      <c r="C541" s="75"/>
      <c r="D541" s="75"/>
      <c r="E541" s="75"/>
      <c r="F541" s="74"/>
    </row>
    <row r="542" spans="2:6" s="76" customFormat="1" x14ac:dyDescent="0.2">
      <c r="B542" s="75"/>
      <c r="C542" s="75"/>
      <c r="D542" s="75"/>
      <c r="E542" s="75"/>
      <c r="F542" s="74"/>
    </row>
    <row r="543" spans="2:6" s="76" customFormat="1" x14ac:dyDescent="0.2">
      <c r="B543" s="75"/>
      <c r="C543" s="75"/>
      <c r="D543" s="75"/>
      <c r="E543" s="75"/>
      <c r="F543" s="74"/>
    </row>
    <row r="544" spans="2:6" s="76" customFormat="1" x14ac:dyDescent="0.2">
      <c r="B544" s="75"/>
      <c r="C544" s="75"/>
      <c r="D544" s="75"/>
      <c r="E544" s="75"/>
      <c r="F544" s="74"/>
    </row>
    <row r="545" spans="2:6" s="76" customFormat="1" x14ac:dyDescent="0.2">
      <c r="B545" s="75"/>
      <c r="C545" s="75"/>
      <c r="D545" s="75"/>
      <c r="E545" s="75"/>
      <c r="F545" s="74"/>
    </row>
    <row r="546" spans="2:6" s="76" customFormat="1" x14ac:dyDescent="0.2">
      <c r="B546" s="75"/>
      <c r="C546" s="75"/>
      <c r="D546" s="75"/>
      <c r="E546" s="75"/>
      <c r="F546" s="74"/>
    </row>
    <row r="547" spans="2:6" s="76" customFormat="1" x14ac:dyDescent="0.2">
      <c r="B547" s="75"/>
      <c r="C547" s="75"/>
      <c r="D547" s="75"/>
      <c r="E547" s="75"/>
      <c r="F547" s="74"/>
    </row>
    <row r="548" spans="2:6" s="76" customFormat="1" x14ac:dyDescent="0.2">
      <c r="B548" s="75"/>
      <c r="C548" s="75"/>
      <c r="D548" s="75"/>
      <c r="E548" s="75"/>
      <c r="F548" s="74"/>
    </row>
    <row r="549" spans="2:6" s="76" customFormat="1" x14ac:dyDescent="0.2">
      <c r="B549" s="75"/>
      <c r="C549" s="75"/>
      <c r="D549" s="75"/>
      <c r="E549" s="75"/>
      <c r="F549" s="74"/>
    </row>
    <row r="550" spans="2:6" s="76" customFormat="1" x14ac:dyDescent="0.2">
      <c r="B550" s="75"/>
      <c r="C550" s="75"/>
      <c r="D550" s="75"/>
      <c r="E550" s="75"/>
      <c r="F550" s="74"/>
    </row>
    <row r="551" spans="2:6" s="76" customFormat="1" x14ac:dyDescent="0.2">
      <c r="B551" s="75"/>
      <c r="C551" s="75"/>
      <c r="D551" s="75"/>
      <c r="E551" s="75"/>
      <c r="F551" s="74"/>
    </row>
    <row r="552" spans="2:6" s="76" customFormat="1" x14ac:dyDescent="0.2">
      <c r="B552" s="75"/>
      <c r="C552" s="75"/>
      <c r="D552" s="75"/>
      <c r="E552" s="75"/>
      <c r="F552" s="74"/>
    </row>
    <row r="553" spans="2:6" s="76" customFormat="1" x14ac:dyDescent="0.2">
      <c r="B553" s="75"/>
      <c r="C553" s="75"/>
      <c r="D553" s="75"/>
      <c r="E553" s="75"/>
      <c r="F553" s="74"/>
    </row>
    <row r="554" spans="2:6" s="76" customFormat="1" x14ac:dyDescent="0.2">
      <c r="B554" s="75"/>
      <c r="C554" s="75"/>
      <c r="D554" s="75"/>
      <c r="E554" s="75"/>
      <c r="F554" s="74"/>
    </row>
    <row r="555" spans="2:6" s="76" customFormat="1" x14ac:dyDescent="0.2">
      <c r="B555" s="75"/>
      <c r="C555" s="75"/>
      <c r="D555" s="75"/>
      <c r="E555" s="75"/>
      <c r="F555" s="74"/>
    </row>
    <row r="556" spans="2:6" s="76" customFormat="1" x14ac:dyDescent="0.2">
      <c r="B556" s="75"/>
      <c r="C556" s="75"/>
      <c r="D556" s="75"/>
      <c r="E556" s="75"/>
      <c r="F556" s="74"/>
    </row>
    <row r="557" spans="2:6" s="76" customFormat="1" x14ac:dyDescent="0.2">
      <c r="B557" s="75"/>
      <c r="C557" s="75"/>
      <c r="D557" s="75"/>
      <c r="E557" s="75"/>
      <c r="F557" s="74"/>
    </row>
    <row r="558" spans="2:6" s="76" customFormat="1" x14ac:dyDescent="0.2">
      <c r="B558" s="75"/>
      <c r="C558" s="75"/>
      <c r="D558" s="75"/>
      <c r="E558" s="75"/>
      <c r="F558" s="74"/>
    </row>
    <row r="559" spans="2:6" s="76" customFormat="1" x14ac:dyDescent="0.2">
      <c r="B559" s="75"/>
      <c r="C559" s="75"/>
      <c r="D559" s="75"/>
      <c r="E559" s="75"/>
      <c r="F559" s="74"/>
    </row>
    <row r="560" spans="2:6" s="76" customFormat="1" x14ac:dyDescent="0.2">
      <c r="B560" s="75"/>
      <c r="C560" s="75"/>
      <c r="D560" s="75"/>
      <c r="E560" s="75"/>
      <c r="F560" s="74"/>
    </row>
    <row r="561" spans="2:6" s="76" customFormat="1" x14ac:dyDescent="0.2">
      <c r="B561" s="75"/>
      <c r="C561" s="75"/>
      <c r="D561" s="75"/>
      <c r="E561" s="75"/>
      <c r="F561" s="74"/>
    </row>
    <row r="562" spans="2:6" s="76" customFormat="1" x14ac:dyDescent="0.2">
      <c r="B562" s="75"/>
      <c r="C562" s="75"/>
      <c r="D562" s="75"/>
      <c r="E562" s="75"/>
      <c r="F562" s="74"/>
    </row>
    <row r="563" spans="2:6" s="76" customFormat="1" x14ac:dyDescent="0.2">
      <c r="B563" s="75"/>
      <c r="C563" s="75"/>
      <c r="D563" s="75"/>
      <c r="E563" s="75"/>
      <c r="F563" s="74"/>
    </row>
    <row r="564" spans="2:6" s="76" customFormat="1" x14ac:dyDescent="0.2">
      <c r="B564" s="75"/>
      <c r="C564" s="75"/>
      <c r="D564" s="75"/>
      <c r="E564" s="75"/>
      <c r="F564" s="74"/>
    </row>
    <row r="565" spans="2:6" s="76" customFormat="1" x14ac:dyDescent="0.2">
      <c r="B565" s="75"/>
      <c r="C565" s="75"/>
      <c r="D565" s="75"/>
      <c r="E565" s="75"/>
      <c r="F565" s="74"/>
    </row>
    <row r="566" spans="2:6" s="76" customFormat="1" x14ac:dyDescent="0.2">
      <c r="B566" s="75"/>
      <c r="C566" s="75"/>
      <c r="D566" s="75"/>
      <c r="E566" s="75"/>
      <c r="F566" s="74"/>
    </row>
    <row r="567" spans="2:6" s="76" customFormat="1" x14ac:dyDescent="0.2">
      <c r="B567" s="75"/>
      <c r="C567" s="75"/>
      <c r="D567" s="75"/>
      <c r="E567" s="75"/>
      <c r="F567" s="74"/>
    </row>
    <row r="568" spans="2:6" s="76" customFormat="1" x14ac:dyDescent="0.2">
      <c r="B568" s="75"/>
      <c r="C568" s="75"/>
      <c r="D568" s="75"/>
      <c r="E568" s="75"/>
      <c r="F568" s="74"/>
    </row>
    <row r="569" spans="2:6" s="76" customFormat="1" x14ac:dyDescent="0.2">
      <c r="B569" s="75"/>
      <c r="C569" s="75"/>
      <c r="D569" s="75"/>
      <c r="E569" s="75"/>
      <c r="F569" s="74"/>
    </row>
    <row r="570" spans="2:6" s="76" customFormat="1" x14ac:dyDescent="0.2">
      <c r="B570" s="75"/>
      <c r="C570" s="75"/>
      <c r="D570" s="75"/>
      <c r="E570" s="75"/>
      <c r="F570" s="74"/>
    </row>
    <row r="571" spans="2:6" s="76" customFormat="1" x14ac:dyDescent="0.2">
      <c r="B571" s="75"/>
      <c r="C571" s="75"/>
      <c r="D571" s="75"/>
      <c r="E571" s="75"/>
      <c r="F571" s="74"/>
    </row>
    <row r="572" spans="2:6" s="76" customFormat="1" x14ac:dyDescent="0.2">
      <c r="B572" s="75"/>
      <c r="C572" s="75"/>
      <c r="D572" s="75"/>
      <c r="E572" s="75"/>
      <c r="F572" s="74"/>
    </row>
    <row r="573" spans="2:6" s="76" customFormat="1" x14ac:dyDescent="0.2">
      <c r="B573" s="75"/>
      <c r="C573" s="75"/>
      <c r="D573" s="75"/>
      <c r="E573" s="75"/>
      <c r="F573" s="74"/>
    </row>
    <row r="574" spans="2:6" s="76" customFormat="1" x14ac:dyDescent="0.2">
      <c r="B574" s="75"/>
      <c r="C574" s="75"/>
      <c r="D574" s="75"/>
      <c r="E574" s="75"/>
      <c r="F574" s="74"/>
    </row>
    <row r="575" spans="2:6" s="76" customFormat="1" x14ac:dyDescent="0.2">
      <c r="B575" s="75"/>
      <c r="C575" s="75"/>
      <c r="D575" s="75"/>
      <c r="E575" s="75"/>
      <c r="F575" s="74"/>
    </row>
    <row r="576" spans="2:6" s="76" customFormat="1" x14ac:dyDescent="0.2">
      <c r="B576" s="75"/>
      <c r="C576" s="75"/>
      <c r="D576" s="75"/>
      <c r="E576" s="75"/>
      <c r="F576" s="74"/>
    </row>
    <row r="577" spans="2:6" s="76" customFormat="1" x14ac:dyDescent="0.2">
      <c r="B577" s="75"/>
      <c r="C577" s="75"/>
      <c r="D577" s="75"/>
      <c r="E577" s="75"/>
      <c r="F577" s="74"/>
    </row>
    <row r="578" spans="2:6" s="76" customFormat="1" x14ac:dyDescent="0.2">
      <c r="B578" s="75"/>
      <c r="C578" s="75"/>
      <c r="D578" s="75"/>
      <c r="E578" s="75"/>
      <c r="F578" s="74"/>
    </row>
    <row r="579" spans="2:6" s="76" customFormat="1" x14ac:dyDescent="0.2">
      <c r="B579" s="75"/>
      <c r="C579" s="75"/>
      <c r="D579" s="75"/>
      <c r="E579" s="75"/>
      <c r="F579" s="74"/>
    </row>
    <row r="580" spans="2:6" s="76" customFormat="1" x14ac:dyDescent="0.2">
      <c r="B580" s="75"/>
      <c r="C580" s="75"/>
      <c r="D580" s="75"/>
      <c r="E580" s="75"/>
      <c r="F580" s="74"/>
    </row>
    <row r="581" spans="2:6" s="76" customFormat="1" x14ac:dyDescent="0.2">
      <c r="B581" s="75"/>
      <c r="C581" s="75"/>
      <c r="D581" s="75"/>
      <c r="E581" s="75"/>
      <c r="F581" s="74"/>
    </row>
    <row r="582" spans="2:6" s="76" customFormat="1" x14ac:dyDescent="0.2">
      <c r="B582" s="75"/>
      <c r="C582" s="75"/>
      <c r="D582" s="75"/>
      <c r="E582" s="75"/>
      <c r="F582" s="74"/>
    </row>
    <row r="583" spans="2:6" s="76" customFormat="1" x14ac:dyDescent="0.2">
      <c r="B583" s="75"/>
      <c r="C583" s="75"/>
      <c r="D583" s="75"/>
      <c r="E583" s="75"/>
      <c r="F583" s="74"/>
    </row>
    <row r="584" spans="2:6" s="76" customFormat="1" x14ac:dyDescent="0.2">
      <c r="B584" s="75"/>
      <c r="C584" s="75"/>
      <c r="D584" s="75"/>
      <c r="E584" s="75"/>
      <c r="F584" s="74"/>
    </row>
    <row r="585" spans="2:6" s="76" customFormat="1" x14ac:dyDescent="0.2">
      <c r="B585" s="75"/>
      <c r="C585" s="75"/>
      <c r="D585" s="75"/>
      <c r="E585" s="75"/>
      <c r="F585" s="74"/>
    </row>
    <row r="586" spans="2:6" s="76" customFormat="1" x14ac:dyDescent="0.2">
      <c r="B586" s="75"/>
      <c r="C586" s="75"/>
      <c r="D586" s="75"/>
      <c r="E586" s="75"/>
      <c r="F586" s="74"/>
    </row>
    <row r="587" spans="2:6" s="76" customFormat="1" x14ac:dyDescent="0.2">
      <c r="B587" s="75"/>
      <c r="C587" s="75"/>
      <c r="D587" s="75"/>
      <c r="E587" s="75"/>
      <c r="F587" s="74"/>
    </row>
    <row r="588" spans="2:6" s="76" customFormat="1" x14ac:dyDescent="0.2">
      <c r="B588" s="75"/>
      <c r="C588" s="75"/>
      <c r="D588" s="75"/>
      <c r="E588" s="75"/>
      <c r="F588" s="74"/>
    </row>
    <row r="589" spans="2:6" s="76" customFormat="1" x14ac:dyDescent="0.2">
      <c r="B589" s="75"/>
      <c r="C589" s="75"/>
      <c r="D589" s="75"/>
      <c r="E589" s="75"/>
      <c r="F589" s="74"/>
    </row>
    <row r="590" spans="2:6" s="76" customFormat="1" x14ac:dyDescent="0.2">
      <c r="B590" s="75"/>
      <c r="C590" s="75"/>
      <c r="D590" s="75"/>
      <c r="E590" s="75"/>
      <c r="F590" s="74"/>
    </row>
    <row r="591" spans="2:6" s="76" customFormat="1" x14ac:dyDescent="0.2">
      <c r="B591" s="75"/>
      <c r="C591" s="75"/>
      <c r="D591" s="75"/>
      <c r="E591" s="75"/>
      <c r="F591" s="74"/>
    </row>
    <row r="592" spans="2:6" s="76" customFormat="1" x14ac:dyDescent="0.2">
      <c r="B592" s="75"/>
      <c r="C592" s="75"/>
      <c r="D592" s="75"/>
      <c r="E592" s="75"/>
      <c r="F592" s="74"/>
    </row>
    <row r="593" spans="2:6" s="76" customFormat="1" x14ac:dyDescent="0.2">
      <c r="B593" s="75"/>
      <c r="C593" s="75"/>
      <c r="D593" s="75"/>
      <c r="E593" s="75"/>
      <c r="F593" s="74"/>
    </row>
    <row r="594" spans="2:6" s="76" customFormat="1" x14ac:dyDescent="0.2">
      <c r="B594" s="75"/>
      <c r="C594" s="75"/>
      <c r="D594" s="75"/>
      <c r="E594" s="75"/>
      <c r="F594" s="74"/>
    </row>
    <row r="595" spans="2:6" s="76" customFormat="1" x14ac:dyDescent="0.2">
      <c r="B595" s="75"/>
      <c r="C595" s="75"/>
      <c r="D595" s="75"/>
      <c r="E595" s="75"/>
      <c r="F595" s="74"/>
    </row>
    <row r="596" spans="2:6" s="76" customFormat="1" x14ac:dyDescent="0.2">
      <c r="B596" s="75"/>
      <c r="C596" s="75"/>
      <c r="D596" s="75"/>
      <c r="E596" s="75"/>
      <c r="F596" s="74"/>
    </row>
    <row r="597" spans="2:6" s="76" customFormat="1" x14ac:dyDescent="0.2">
      <c r="B597" s="75"/>
      <c r="C597" s="75"/>
      <c r="D597" s="75"/>
      <c r="E597" s="75"/>
      <c r="F597" s="74"/>
    </row>
    <row r="598" spans="2:6" s="76" customFormat="1" x14ac:dyDescent="0.2">
      <c r="B598" s="75"/>
      <c r="C598" s="75"/>
      <c r="D598" s="75"/>
      <c r="E598" s="75"/>
      <c r="F598" s="74"/>
    </row>
    <row r="599" spans="2:6" s="76" customFormat="1" x14ac:dyDescent="0.2">
      <c r="B599" s="75"/>
      <c r="C599" s="75"/>
      <c r="D599" s="75"/>
      <c r="E599" s="75"/>
      <c r="F599" s="74"/>
    </row>
    <row r="600" spans="2:6" s="76" customFormat="1" x14ac:dyDescent="0.2">
      <c r="B600" s="75"/>
      <c r="C600" s="75"/>
      <c r="D600" s="75"/>
      <c r="E600" s="75"/>
      <c r="F600" s="74"/>
    </row>
    <row r="601" spans="2:6" s="76" customFormat="1" x14ac:dyDescent="0.2">
      <c r="B601" s="75"/>
      <c r="C601" s="75"/>
      <c r="D601" s="75"/>
      <c r="E601" s="75"/>
      <c r="F601" s="74"/>
    </row>
    <row r="602" spans="2:6" s="76" customFormat="1" x14ac:dyDescent="0.2">
      <c r="B602" s="75"/>
      <c r="C602" s="75"/>
      <c r="D602" s="75"/>
      <c r="E602" s="75"/>
      <c r="F602" s="74"/>
    </row>
    <row r="603" spans="2:6" s="76" customFormat="1" x14ac:dyDescent="0.2">
      <c r="B603" s="75"/>
      <c r="C603" s="75"/>
      <c r="D603" s="75"/>
      <c r="E603" s="75"/>
      <c r="F603" s="74"/>
    </row>
    <row r="604" spans="2:6" s="76" customFormat="1" x14ac:dyDescent="0.2">
      <c r="B604" s="75"/>
      <c r="C604" s="75"/>
      <c r="D604" s="75"/>
      <c r="E604" s="75"/>
      <c r="F604" s="74"/>
    </row>
    <row r="605" spans="2:6" s="76" customFormat="1" x14ac:dyDescent="0.2">
      <c r="B605" s="75"/>
      <c r="C605" s="75"/>
      <c r="D605" s="75"/>
      <c r="E605" s="75"/>
      <c r="F605" s="74"/>
    </row>
    <row r="606" spans="2:6" s="76" customFormat="1" x14ac:dyDescent="0.2">
      <c r="B606" s="75"/>
      <c r="C606" s="75"/>
      <c r="D606" s="75"/>
      <c r="E606" s="75"/>
      <c r="F606" s="74"/>
    </row>
    <row r="607" spans="2:6" s="76" customFormat="1" x14ac:dyDescent="0.2">
      <c r="B607" s="75"/>
      <c r="C607" s="75"/>
      <c r="D607" s="75"/>
      <c r="E607" s="75"/>
      <c r="F607" s="74"/>
    </row>
    <row r="608" spans="2:6" s="76" customFormat="1" x14ac:dyDescent="0.2">
      <c r="B608" s="75"/>
      <c r="C608" s="75"/>
      <c r="D608" s="75"/>
      <c r="E608" s="75"/>
      <c r="F608" s="74"/>
    </row>
    <row r="609" spans="2:6" s="76" customFormat="1" x14ac:dyDescent="0.2">
      <c r="B609" s="75"/>
      <c r="C609" s="75"/>
      <c r="D609" s="75"/>
      <c r="E609" s="75"/>
      <c r="F609" s="74"/>
    </row>
    <row r="610" spans="2:6" s="76" customFormat="1" x14ac:dyDescent="0.2">
      <c r="B610" s="75"/>
      <c r="C610" s="75"/>
      <c r="D610" s="75"/>
      <c r="E610" s="75"/>
      <c r="F610" s="74"/>
    </row>
    <row r="611" spans="2:6" s="76" customFormat="1" x14ac:dyDescent="0.2">
      <c r="B611" s="75"/>
      <c r="C611" s="75"/>
      <c r="D611" s="75"/>
      <c r="E611" s="75"/>
      <c r="F611" s="74"/>
    </row>
    <row r="612" spans="2:6" s="76" customFormat="1" x14ac:dyDescent="0.2">
      <c r="B612" s="75"/>
      <c r="C612" s="75"/>
      <c r="D612" s="75"/>
      <c r="E612" s="75"/>
      <c r="F612" s="74"/>
    </row>
    <row r="613" spans="2:6" s="76" customFormat="1" x14ac:dyDescent="0.2">
      <c r="B613" s="75"/>
      <c r="C613" s="75"/>
      <c r="D613" s="75"/>
      <c r="E613" s="75"/>
      <c r="F613" s="74"/>
    </row>
    <row r="614" spans="2:6" s="76" customFormat="1" x14ac:dyDescent="0.2">
      <c r="B614" s="75"/>
      <c r="C614" s="75"/>
      <c r="D614" s="75"/>
      <c r="E614" s="75"/>
      <c r="F614" s="74"/>
    </row>
    <row r="615" spans="2:6" s="76" customFormat="1" x14ac:dyDescent="0.2">
      <c r="B615" s="75"/>
      <c r="C615" s="75"/>
      <c r="D615" s="75"/>
      <c r="E615" s="75"/>
      <c r="F615" s="74"/>
    </row>
    <row r="616" spans="2:6" s="76" customFormat="1" x14ac:dyDescent="0.2">
      <c r="B616" s="75"/>
      <c r="C616" s="75"/>
      <c r="D616" s="75"/>
      <c r="E616" s="75"/>
      <c r="F616" s="74"/>
    </row>
    <row r="617" spans="2:6" s="76" customFormat="1" x14ac:dyDescent="0.2">
      <c r="B617" s="75"/>
      <c r="C617" s="75"/>
      <c r="D617" s="75"/>
      <c r="E617" s="75"/>
      <c r="F617" s="74"/>
    </row>
    <row r="618" spans="2:6" s="76" customFormat="1" x14ac:dyDescent="0.2">
      <c r="B618" s="75"/>
      <c r="C618" s="75"/>
      <c r="D618" s="75"/>
      <c r="E618" s="75"/>
      <c r="F618" s="74"/>
    </row>
    <row r="619" spans="2:6" s="76" customFormat="1" x14ac:dyDescent="0.2">
      <c r="B619" s="75"/>
      <c r="C619" s="75"/>
      <c r="D619" s="75"/>
      <c r="E619" s="75"/>
      <c r="F619" s="74"/>
    </row>
    <row r="620" spans="2:6" s="76" customFormat="1" x14ac:dyDescent="0.2">
      <c r="B620" s="75"/>
      <c r="C620" s="75"/>
      <c r="D620" s="75"/>
      <c r="E620" s="75"/>
      <c r="F620" s="74"/>
    </row>
    <row r="621" spans="2:6" s="76" customFormat="1" x14ac:dyDescent="0.2">
      <c r="B621" s="75"/>
      <c r="C621" s="75"/>
      <c r="D621" s="75"/>
      <c r="E621" s="75"/>
      <c r="F621" s="74"/>
    </row>
    <row r="622" spans="2:6" s="76" customFormat="1" x14ac:dyDescent="0.2">
      <c r="B622" s="75"/>
      <c r="C622" s="75"/>
      <c r="D622" s="75"/>
      <c r="E622" s="75"/>
      <c r="F622" s="74"/>
    </row>
    <row r="623" spans="2:6" s="76" customFormat="1" x14ac:dyDescent="0.2">
      <c r="B623" s="75"/>
      <c r="C623" s="75"/>
      <c r="D623" s="75"/>
      <c r="E623" s="75"/>
      <c r="F623" s="74"/>
    </row>
    <row r="624" spans="2:6" s="76" customFormat="1" x14ac:dyDescent="0.2">
      <c r="B624" s="75"/>
      <c r="C624" s="75"/>
      <c r="D624" s="75"/>
      <c r="E624" s="75"/>
      <c r="F624" s="74"/>
    </row>
    <row r="625" spans="2:6" s="76" customFormat="1" x14ac:dyDescent="0.2">
      <c r="B625" s="75"/>
      <c r="C625" s="75"/>
      <c r="D625" s="75"/>
      <c r="E625" s="75"/>
      <c r="F625" s="74"/>
    </row>
    <row r="626" spans="2:6" s="76" customFormat="1" x14ac:dyDescent="0.2">
      <c r="B626" s="75"/>
      <c r="C626" s="75"/>
      <c r="D626" s="75"/>
      <c r="E626" s="75"/>
      <c r="F626" s="74"/>
    </row>
    <row r="627" spans="2:6" s="76" customFormat="1" x14ac:dyDescent="0.2">
      <c r="B627" s="75"/>
      <c r="C627" s="75"/>
      <c r="D627" s="75"/>
      <c r="E627" s="75"/>
      <c r="F627" s="74"/>
    </row>
    <row r="628" spans="2:6" s="76" customFormat="1" x14ac:dyDescent="0.2">
      <c r="B628" s="75"/>
      <c r="C628" s="75"/>
      <c r="D628" s="75"/>
      <c r="E628" s="75"/>
      <c r="F628" s="74"/>
    </row>
    <row r="629" spans="2:6" s="76" customFormat="1" x14ac:dyDescent="0.2">
      <c r="B629" s="75"/>
      <c r="C629" s="75"/>
      <c r="D629" s="75"/>
      <c r="E629" s="75"/>
      <c r="F629" s="74"/>
    </row>
    <row r="630" spans="2:6" s="76" customFormat="1" x14ac:dyDescent="0.2">
      <c r="B630" s="75"/>
      <c r="C630" s="75"/>
      <c r="D630" s="75"/>
      <c r="E630" s="75"/>
      <c r="F630" s="74"/>
    </row>
    <row r="631" spans="2:6" s="76" customFormat="1" x14ac:dyDescent="0.2">
      <c r="B631" s="75"/>
      <c r="C631" s="75"/>
      <c r="D631" s="75"/>
      <c r="E631" s="75"/>
      <c r="F631" s="74"/>
    </row>
    <row r="632" spans="2:6" s="76" customFormat="1" x14ac:dyDescent="0.2">
      <c r="B632" s="75"/>
      <c r="C632" s="75"/>
      <c r="D632" s="75"/>
      <c r="E632" s="75"/>
      <c r="F632" s="74"/>
    </row>
    <row r="633" spans="2:6" s="76" customFormat="1" x14ac:dyDescent="0.2">
      <c r="B633" s="75"/>
      <c r="C633" s="75"/>
      <c r="D633" s="75"/>
      <c r="E633" s="75"/>
      <c r="F633" s="74"/>
    </row>
    <row r="634" spans="2:6" s="76" customFormat="1" x14ac:dyDescent="0.2">
      <c r="B634" s="75"/>
      <c r="C634" s="75"/>
      <c r="D634" s="75"/>
      <c r="E634" s="75"/>
      <c r="F634" s="74"/>
    </row>
    <row r="635" spans="2:6" s="76" customFormat="1" x14ac:dyDescent="0.2">
      <c r="B635" s="75"/>
      <c r="C635" s="75"/>
      <c r="D635" s="75"/>
      <c r="E635" s="75"/>
      <c r="F635" s="74"/>
    </row>
    <row r="636" spans="2:6" s="76" customFormat="1" x14ac:dyDescent="0.2">
      <c r="B636" s="75"/>
      <c r="C636" s="75"/>
      <c r="D636" s="75"/>
      <c r="E636" s="75"/>
      <c r="F636" s="74"/>
    </row>
    <row r="637" spans="2:6" s="76" customFormat="1" x14ac:dyDescent="0.2">
      <c r="B637" s="75"/>
      <c r="C637" s="75"/>
      <c r="D637" s="75"/>
      <c r="E637" s="75"/>
      <c r="F637" s="74"/>
    </row>
    <row r="638" spans="2:6" s="76" customFormat="1" x14ac:dyDescent="0.2">
      <c r="B638" s="75"/>
      <c r="C638" s="75"/>
      <c r="D638" s="75"/>
      <c r="E638" s="75"/>
      <c r="F638" s="74"/>
    </row>
    <row r="639" spans="2:6" s="76" customFormat="1" x14ac:dyDescent="0.2">
      <c r="B639" s="75"/>
      <c r="C639" s="75"/>
      <c r="D639" s="75"/>
      <c r="E639" s="75"/>
      <c r="F639" s="74"/>
    </row>
    <row r="640" spans="2:6" s="76" customFormat="1" x14ac:dyDescent="0.2">
      <c r="B640" s="75"/>
      <c r="C640" s="75"/>
      <c r="D640" s="75"/>
      <c r="E640" s="75"/>
      <c r="F640" s="74"/>
    </row>
    <row r="641" spans="2:6" s="76" customFormat="1" x14ac:dyDescent="0.2">
      <c r="B641" s="75"/>
      <c r="C641" s="75"/>
      <c r="D641" s="75"/>
      <c r="E641" s="75"/>
      <c r="F641" s="74"/>
    </row>
    <row r="642" spans="2:6" s="76" customFormat="1" x14ac:dyDescent="0.2">
      <c r="B642" s="75"/>
      <c r="C642" s="75"/>
      <c r="D642" s="75"/>
      <c r="E642" s="75"/>
      <c r="F642" s="74"/>
    </row>
    <row r="643" spans="2:6" s="76" customFormat="1" x14ac:dyDescent="0.2">
      <c r="B643" s="75"/>
      <c r="C643" s="75"/>
      <c r="D643" s="75"/>
      <c r="E643" s="75"/>
      <c r="F643" s="74"/>
    </row>
    <row r="644" spans="2:6" s="76" customFormat="1" x14ac:dyDescent="0.2">
      <c r="B644" s="75"/>
      <c r="C644" s="75"/>
      <c r="D644" s="75"/>
      <c r="E644" s="75"/>
      <c r="F644" s="74"/>
    </row>
    <row r="645" spans="2:6" s="76" customFormat="1" x14ac:dyDescent="0.2">
      <c r="B645" s="75"/>
      <c r="C645" s="75"/>
      <c r="D645" s="75"/>
      <c r="E645" s="75"/>
      <c r="F645" s="74"/>
    </row>
    <row r="646" spans="2:6" s="76" customFormat="1" x14ac:dyDescent="0.2">
      <c r="B646" s="75"/>
      <c r="C646" s="75"/>
      <c r="D646" s="75"/>
      <c r="E646" s="75"/>
      <c r="F646" s="74"/>
    </row>
    <row r="647" spans="2:6" s="76" customFormat="1" x14ac:dyDescent="0.2">
      <c r="B647" s="75"/>
      <c r="C647" s="75"/>
      <c r="D647" s="75"/>
      <c r="E647" s="75"/>
      <c r="F647" s="74"/>
    </row>
    <row r="648" spans="2:6" s="76" customFormat="1" x14ac:dyDescent="0.2">
      <c r="B648" s="75"/>
      <c r="C648" s="75"/>
      <c r="D648" s="75"/>
      <c r="E648" s="75"/>
      <c r="F648" s="74"/>
    </row>
    <row r="649" spans="2:6" s="76" customFormat="1" x14ac:dyDescent="0.2">
      <c r="B649" s="75"/>
      <c r="C649" s="75"/>
      <c r="D649" s="75"/>
      <c r="E649" s="75"/>
      <c r="F649" s="74"/>
    </row>
    <row r="650" spans="2:6" s="76" customFormat="1" x14ac:dyDescent="0.2">
      <c r="B650" s="75"/>
      <c r="C650" s="75"/>
      <c r="D650" s="75"/>
      <c r="E650" s="75"/>
      <c r="F650" s="74"/>
    </row>
    <row r="651" spans="2:6" s="76" customFormat="1" x14ac:dyDescent="0.2">
      <c r="B651" s="75"/>
      <c r="C651" s="75"/>
      <c r="D651" s="75"/>
      <c r="E651" s="75"/>
      <c r="F651" s="74"/>
    </row>
    <row r="652" spans="2:6" s="76" customFormat="1" x14ac:dyDescent="0.2">
      <c r="B652" s="75"/>
      <c r="C652" s="75"/>
      <c r="D652" s="75"/>
      <c r="E652" s="75"/>
      <c r="F652" s="74"/>
    </row>
    <row r="653" spans="2:6" s="76" customFormat="1" x14ac:dyDescent="0.2">
      <c r="B653" s="75"/>
      <c r="C653" s="75"/>
      <c r="D653" s="75"/>
      <c r="E653" s="75"/>
      <c r="F653" s="74"/>
    </row>
    <row r="654" spans="2:6" s="76" customFormat="1" x14ac:dyDescent="0.2">
      <c r="B654" s="75"/>
      <c r="C654" s="75"/>
      <c r="D654" s="75"/>
      <c r="E654" s="75"/>
      <c r="F654" s="74"/>
    </row>
    <row r="655" spans="2:6" s="76" customFormat="1" x14ac:dyDescent="0.2">
      <c r="B655" s="75"/>
      <c r="C655" s="75"/>
      <c r="D655" s="75"/>
      <c r="E655" s="75"/>
      <c r="F655" s="74"/>
    </row>
    <row r="656" spans="2:6" s="76" customFormat="1" x14ac:dyDescent="0.2">
      <c r="B656" s="75"/>
      <c r="C656" s="75"/>
      <c r="D656" s="75"/>
      <c r="E656" s="75"/>
      <c r="F656" s="74"/>
    </row>
    <row r="657" spans="2:6" s="76" customFormat="1" x14ac:dyDescent="0.2">
      <c r="B657" s="75"/>
      <c r="C657" s="75"/>
      <c r="D657" s="75"/>
      <c r="E657" s="75"/>
      <c r="F657" s="74"/>
    </row>
    <row r="658" spans="2:6" s="76" customFormat="1" x14ac:dyDescent="0.2">
      <c r="B658" s="75"/>
      <c r="C658" s="75"/>
      <c r="D658" s="75"/>
      <c r="E658" s="75"/>
      <c r="F658" s="74"/>
    </row>
    <row r="659" spans="2:6" s="76" customFormat="1" x14ac:dyDescent="0.2">
      <c r="B659" s="75"/>
      <c r="C659" s="75"/>
      <c r="D659" s="75"/>
      <c r="E659" s="75"/>
      <c r="F659" s="74"/>
    </row>
    <row r="660" spans="2:6" s="76" customFormat="1" x14ac:dyDescent="0.2">
      <c r="B660" s="75"/>
      <c r="C660" s="75"/>
      <c r="D660" s="75"/>
      <c r="E660" s="75"/>
      <c r="F660" s="74"/>
    </row>
    <row r="661" spans="2:6" s="76" customFormat="1" x14ac:dyDescent="0.2">
      <c r="B661" s="75"/>
      <c r="C661" s="75"/>
      <c r="D661" s="75"/>
      <c r="E661" s="75"/>
      <c r="F661" s="74"/>
    </row>
    <row r="662" spans="2:6" s="76" customFormat="1" x14ac:dyDescent="0.2">
      <c r="B662" s="75"/>
      <c r="C662" s="75"/>
      <c r="D662" s="75"/>
      <c r="E662" s="75"/>
      <c r="F662" s="74"/>
    </row>
    <row r="663" spans="2:6" s="76" customFormat="1" x14ac:dyDescent="0.2">
      <c r="B663" s="75"/>
      <c r="C663" s="75"/>
      <c r="D663" s="75"/>
      <c r="E663" s="75"/>
      <c r="F663" s="74"/>
    </row>
    <row r="664" spans="2:6" s="76" customFormat="1" x14ac:dyDescent="0.2">
      <c r="B664" s="75"/>
      <c r="C664" s="75"/>
      <c r="D664" s="75"/>
      <c r="E664" s="75"/>
      <c r="F664" s="74"/>
    </row>
    <row r="665" spans="2:6" s="76" customFormat="1" x14ac:dyDescent="0.2">
      <c r="B665" s="75"/>
      <c r="C665" s="75"/>
      <c r="D665" s="75"/>
      <c r="E665" s="75"/>
      <c r="F665" s="74"/>
    </row>
    <row r="666" spans="2:6" s="76" customFormat="1" x14ac:dyDescent="0.2">
      <c r="B666" s="75"/>
      <c r="C666" s="75"/>
      <c r="D666" s="75"/>
      <c r="E666" s="75"/>
      <c r="F666" s="74"/>
    </row>
    <row r="667" spans="2:6" s="76" customFormat="1" x14ac:dyDescent="0.2">
      <c r="B667" s="75"/>
      <c r="C667" s="75"/>
      <c r="D667" s="75"/>
      <c r="E667" s="75"/>
      <c r="F667" s="74"/>
    </row>
    <row r="668" spans="2:6" s="76" customFormat="1" x14ac:dyDescent="0.2">
      <c r="B668" s="75"/>
      <c r="C668" s="75"/>
      <c r="D668" s="75"/>
      <c r="E668" s="75"/>
      <c r="F668" s="74"/>
    </row>
    <row r="669" spans="2:6" s="76" customFormat="1" x14ac:dyDescent="0.2">
      <c r="B669" s="75"/>
      <c r="C669" s="75"/>
      <c r="D669" s="75"/>
      <c r="E669" s="75"/>
      <c r="F669" s="74"/>
    </row>
    <row r="670" spans="2:6" s="76" customFormat="1" x14ac:dyDescent="0.2">
      <c r="B670" s="75"/>
      <c r="C670" s="75"/>
      <c r="D670" s="75"/>
      <c r="E670" s="75"/>
      <c r="F670" s="74"/>
    </row>
    <row r="671" spans="2:6" s="76" customFormat="1" x14ac:dyDescent="0.2">
      <c r="B671" s="75"/>
      <c r="C671" s="75"/>
      <c r="D671" s="75"/>
      <c r="E671" s="75"/>
      <c r="F671" s="74"/>
    </row>
    <row r="672" spans="2:6" s="76" customFormat="1" x14ac:dyDescent="0.2">
      <c r="B672" s="75"/>
      <c r="C672" s="75"/>
      <c r="D672" s="75"/>
      <c r="E672" s="75"/>
      <c r="F672" s="74"/>
    </row>
    <row r="673" spans="2:6" s="76" customFormat="1" x14ac:dyDescent="0.2">
      <c r="B673" s="75"/>
      <c r="C673" s="75"/>
      <c r="D673" s="75"/>
      <c r="E673" s="75"/>
      <c r="F673" s="74"/>
    </row>
    <row r="674" spans="2:6" s="76" customFormat="1" x14ac:dyDescent="0.2">
      <c r="B674" s="75"/>
      <c r="C674" s="75"/>
      <c r="D674" s="75"/>
      <c r="E674" s="75"/>
      <c r="F674" s="74"/>
    </row>
    <row r="675" spans="2:6" s="76" customFormat="1" x14ac:dyDescent="0.2">
      <c r="B675" s="75"/>
      <c r="C675" s="75"/>
      <c r="D675" s="75"/>
      <c r="E675" s="75"/>
      <c r="F675" s="74"/>
    </row>
    <row r="676" spans="2:6" s="76" customFormat="1" x14ac:dyDescent="0.2">
      <c r="B676" s="75"/>
      <c r="C676" s="75"/>
      <c r="D676" s="75"/>
      <c r="E676" s="75"/>
      <c r="F676" s="74"/>
    </row>
    <row r="677" spans="2:6" s="76" customFormat="1" x14ac:dyDescent="0.2">
      <c r="B677" s="75"/>
      <c r="C677" s="75"/>
      <c r="D677" s="75"/>
      <c r="E677" s="75"/>
      <c r="F677" s="74"/>
    </row>
    <row r="678" spans="2:6" s="76" customFormat="1" x14ac:dyDescent="0.2">
      <c r="B678" s="75"/>
      <c r="C678" s="75"/>
      <c r="D678" s="75"/>
      <c r="E678" s="75"/>
      <c r="F678" s="74"/>
    </row>
    <row r="679" spans="2:6" s="76" customFormat="1" x14ac:dyDescent="0.2">
      <c r="B679" s="75"/>
      <c r="C679" s="75"/>
      <c r="D679" s="75"/>
      <c r="E679" s="75"/>
      <c r="F679" s="74"/>
    </row>
    <row r="680" spans="2:6" s="76" customFormat="1" x14ac:dyDescent="0.2">
      <c r="B680" s="75"/>
      <c r="C680" s="75"/>
      <c r="D680" s="75"/>
      <c r="E680" s="75"/>
      <c r="F680" s="74"/>
    </row>
    <row r="681" spans="2:6" s="76" customFormat="1" x14ac:dyDescent="0.2">
      <c r="B681" s="75"/>
      <c r="C681" s="75"/>
      <c r="D681" s="75"/>
      <c r="E681" s="75"/>
      <c r="F681" s="74"/>
    </row>
    <row r="682" spans="2:6" s="76" customFormat="1" x14ac:dyDescent="0.2">
      <c r="B682" s="75"/>
      <c r="C682" s="75"/>
      <c r="D682" s="75"/>
      <c r="E682" s="75"/>
      <c r="F682" s="74"/>
    </row>
    <row r="683" spans="2:6" s="76" customFormat="1" x14ac:dyDescent="0.2">
      <c r="B683" s="75"/>
      <c r="C683" s="75"/>
      <c r="D683" s="75"/>
      <c r="E683" s="75"/>
      <c r="F683" s="74"/>
    </row>
    <row r="684" spans="2:6" s="76" customFormat="1" x14ac:dyDescent="0.2">
      <c r="B684" s="75"/>
      <c r="C684" s="75"/>
      <c r="D684" s="75"/>
      <c r="E684" s="75"/>
      <c r="F684" s="74"/>
    </row>
    <row r="685" spans="2:6" s="76" customFormat="1" x14ac:dyDescent="0.2">
      <c r="B685" s="75"/>
      <c r="C685" s="75"/>
      <c r="D685" s="75"/>
      <c r="E685" s="75"/>
      <c r="F685" s="74"/>
    </row>
    <row r="686" spans="2:6" s="76" customFormat="1" x14ac:dyDescent="0.2">
      <c r="B686" s="75"/>
      <c r="C686" s="75"/>
      <c r="D686" s="75"/>
      <c r="E686" s="75"/>
      <c r="F686" s="74"/>
    </row>
    <row r="687" spans="2:6" s="76" customFormat="1" x14ac:dyDescent="0.2">
      <c r="B687" s="75"/>
      <c r="C687" s="75"/>
      <c r="D687" s="75"/>
      <c r="E687" s="75"/>
      <c r="F687" s="74"/>
    </row>
    <row r="688" spans="2:6" s="76" customFormat="1" x14ac:dyDescent="0.2">
      <c r="B688" s="75"/>
      <c r="C688" s="75"/>
      <c r="D688" s="75"/>
      <c r="E688" s="75"/>
      <c r="F688" s="74"/>
    </row>
    <row r="689" spans="2:6" s="76" customFormat="1" x14ac:dyDescent="0.2">
      <c r="B689" s="75"/>
      <c r="C689" s="75"/>
      <c r="D689" s="75"/>
      <c r="E689" s="75"/>
      <c r="F689" s="74"/>
    </row>
    <row r="690" spans="2:6" s="76" customFormat="1" x14ac:dyDescent="0.2">
      <c r="B690" s="75"/>
      <c r="C690" s="75"/>
      <c r="D690" s="75"/>
      <c r="E690" s="75"/>
      <c r="F690" s="74"/>
    </row>
    <row r="691" spans="2:6" s="76" customFormat="1" x14ac:dyDescent="0.2">
      <c r="B691" s="75"/>
      <c r="C691" s="75"/>
      <c r="D691" s="75"/>
      <c r="E691" s="75"/>
      <c r="F691" s="74"/>
    </row>
    <row r="692" spans="2:6" s="76" customFormat="1" x14ac:dyDescent="0.2">
      <c r="B692" s="75"/>
      <c r="C692" s="75"/>
      <c r="D692" s="75"/>
      <c r="E692" s="75"/>
      <c r="F692" s="74"/>
    </row>
    <row r="693" spans="2:6" s="76" customFormat="1" x14ac:dyDescent="0.2">
      <c r="B693" s="75"/>
      <c r="C693" s="75"/>
      <c r="D693" s="75"/>
      <c r="E693" s="75"/>
      <c r="F693" s="74"/>
    </row>
    <row r="694" spans="2:6" s="76" customFormat="1" x14ac:dyDescent="0.2">
      <c r="B694" s="75"/>
      <c r="C694" s="75"/>
      <c r="D694" s="75"/>
      <c r="E694" s="75"/>
      <c r="F694" s="74"/>
    </row>
    <row r="695" spans="2:6" s="76" customFormat="1" x14ac:dyDescent="0.2">
      <c r="B695" s="75"/>
      <c r="C695" s="75"/>
      <c r="D695" s="75"/>
      <c r="E695" s="75"/>
      <c r="F695" s="74"/>
    </row>
    <row r="696" spans="2:6" s="76" customFormat="1" x14ac:dyDescent="0.2">
      <c r="B696" s="75"/>
      <c r="C696" s="75"/>
      <c r="D696" s="75"/>
      <c r="E696" s="75"/>
      <c r="F696" s="74"/>
    </row>
    <row r="697" spans="2:6" s="76" customFormat="1" x14ac:dyDescent="0.2">
      <c r="B697" s="75"/>
      <c r="C697" s="75"/>
      <c r="D697" s="75"/>
      <c r="E697" s="75"/>
      <c r="F697" s="74"/>
    </row>
    <row r="698" spans="2:6" s="76" customFormat="1" x14ac:dyDescent="0.2">
      <c r="B698" s="75"/>
      <c r="C698" s="75"/>
      <c r="D698" s="75"/>
      <c r="E698" s="75"/>
      <c r="F698" s="74"/>
    </row>
    <row r="699" spans="2:6" s="76" customFormat="1" x14ac:dyDescent="0.2">
      <c r="B699" s="75"/>
      <c r="C699" s="75"/>
      <c r="D699" s="75"/>
      <c r="E699" s="75"/>
      <c r="F699" s="74"/>
    </row>
    <row r="700" spans="2:6" s="76" customFormat="1" x14ac:dyDescent="0.2">
      <c r="B700" s="75"/>
      <c r="C700" s="75"/>
      <c r="D700" s="75"/>
      <c r="E700" s="75"/>
      <c r="F700" s="74"/>
    </row>
    <row r="701" spans="2:6" s="76" customFormat="1" x14ac:dyDescent="0.2">
      <c r="B701" s="75"/>
      <c r="C701" s="75"/>
      <c r="D701" s="75"/>
      <c r="E701" s="75"/>
      <c r="F701" s="74"/>
    </row>
    <row r="702" spans="2:6" s="76" customFormat="1" x14ac:dyDescent="0.2">
      <c r="B702" s="75"/>
      <c r="C702" s="75"/>
      <c r="D702" s="75"/>
      <c r="E702" s="75"/>
      <c r="F702" s="74"/>
    </row>
    <row r="703" spans="2:6" s="76" customFormat="1" x14ac:dyDescent="0.2">
      <c r="B703" s="75"/>
      <c r="C703" s="75"/>
      <c r="D703" s="75"/>
      <c r="E703" s="75"/>
      <c r="F703" s="74"/>
    </row>
    <row r="704" spans="2:6" s="76" customFormat="1" x14ac:dyDescent="0.2">
      <c r="B704" s="75"/>
      <c r="C704" s="75"/>
      <c r="D704" s="75"/>
      <c r="E704" s="75"/>
      <c r="F704" s="74"/>
    </row>
    <row r="705" spans="2:6" s="76" customFormat="1" x14ac:dyDescent="0.2">
      <c r="B705" s="75"/>
      <c r="C705" s="75"/>
      <c r="D705" s="75"/>
      <c r="E705" s="75"/>
      <c r="F705" s="74"/>
    </row>
    <row r="706" spans="2:6" s="76" customFormat="1" x14ac:dyDescent="0.2">
      <c r="B706" s="75"/>
      <c r="C706" s="75"/>
      <c r="D706" s="75"/>
      <c r="E706" s="75"/>
      <c r="F706" s="74"/>
    </row>
    <row r="707" spans="2:6" s="76" customFormat="1" x14ac:dyDescent="0.2">
      <c r="B707" s="75"/>
      <c r="C707" s="75"/>
      <c r="D707" s="75"/>
      <c r="E707" s="75"/>
      <c r="F707" s="74"/>
    </row>
    <row r="708" spans="2:6" s="76" customFormat="1" x14ac:dyDescent="0.2">
      <c r="B708" s="75"/>
      <c r="C708" s="75"/>
      <c r="D708" s="75"/>
      <c r="E708" s="75"/>
      <c r="F708" s="74"/>
    </row>
    <row r="709" spans="2:6" s="76" customFormat="1" x14ac:dyDescent="0.2">
      <c r="B709" s="75"/>
      <c r="C709" s="75"/>
      <c r="D709" s="75"/>
      <c r="E709" s="75"/>
      <c r="F709" s="74"/>
    </row>
    <row r="710" spans="2:6" s="76" customFormat="1" x14ac:dyDescent="0.2">
      <c r="B710" s="75"/>
      <c r="C710" s="75"/>
      <c r="D710" s="75"/>
      <c r="E710" s="75"/>
      <c r="F710" s="74"/>
    </row>
    <row r="711" spans="2:6" s="76" customFormat="1" x14ac:dyDescent="0.2">
      <c r="B711" s="75"/>
      <c r="C711" s="75"/>
      <c r="D711" s="75"/>
      <c r="E711" s="75"/>
      <c r="F711" s="74"/>
    </row>
    <row r="712" spans="2:6" s="76" customFormat="1" x14ac:dyDescent="0.2">
      <c r="B712" s="75"/>
      <c r="C712" s="75"/>
      <c r="D712" s="75"/>
      <c r="E712" s="75"/>
      <c r="F712" s="74"/>
    </row>
    <row r="713" spans="2:6" s="76" customFormat="1" x14ac:dyDescent="0.2">
      <c r="B713" s="75"/>
      <c r="C713" s="75"/>
      <c r="D713" s="75"/>
      <c r="E713" s="75"/>
      <c r="F713" s="74"/>
    </row>
    <row r="714" spans="2:6" s="76" customFormat="1" x14ac:dyDescent="0.2">
      <c r="B714" s="75"/>
      <c r="C714" s="75"/>
      <c r="D714" s="75"/>
      <c r="E714" s="75"/>
      <c r="F714" s="74"/>
    </row>
    <row r="715" spans="2:6" s="76" customFormat="1" x14ac:dyDescent="0.2">
      <c r="B715" s="75"/>
      <c r="C715" s="75"/>
      <c r="D715" s="75"/>
      <c r="E715" s="75"/>
      <c r="F715" s="74"/>
    </row>
    <row r="716" spans="2:6" s="76" customFormat="1" x14ac:dyDescent="0.2">
      <c r="B716" s="75"/>
      <c r="C716" s="75"/>
      <c r="D716" s="75"/>
      <c r="E716" s="75"/>
      <c r="F716" s="74"/>
    </row>
    <row r="717" spans="2:6" s="76" customFormat="1" x14ac:dyDescent="0.2">
      <c r="B717" s="75"/>
      <c r="C717" s="75"/>
      <c r="D717" s="75"/>
      <c r="E717" s="75"/>
      <c r="F717" s="74"/>
    </row>
    <row r="718" spans="2:6" s="76" customFormat="1" x14ac:dyDescent="0.2">
      <c r="B718" s="75"/>
      <c r="C718" s="75"/>
      <c r="D718" s="75"/>
      <c r="E718" s="75"/>
      <c r="F718" s="74"/>
    </row>
    <row r="719" spans="2:6" s="76" customFormat="1" x14ac:dyDescent="0.2">
      <c r="B719" s="75"/>
      <c r="C719" s="75"/>
      <c r="D719" s="75"/>
      <c r="E719" s="75"/>
      <c r="F719" s="74"/>
    </row>
    <row r="720" spans="2:6" s="76" customFormat="1" x14ac:dyDescent="0.2">
      <c r="B720" s="75"/>
      <c r="C720" s="75"/>
      <c r="D720" s="75"/>
      <c r="E720" s="75"/>
      <c r="F720" s="74"/>
    </row>
    <row r="721" spans="2:6" s="76" customFormat="1" x14ac:dyDescent="0.2">
      <c r="B721" s="75"/>
      <c r="C721" s="75"/>
      <c r="D721" s="75"/>
      <c r="E721" s="75"/>
      <c r="F721" s="74"/>
    </row>
    <row r="722" spans="2:6" s="76" customFormat="1" x14ac:dyDescent="0.2">
      <c r="B722" s="75"/>
      <c r="C722" s="75"/>
      <c r="D722" s="75"/>
      <c r="E722" s="75"/>
      <c r="F722" s="74"/>
    </row>
    <row r="723" spans="2:6" s="76" customFormat="1" x14ac:dyDescent="0.2">
      <c r="B723" s="75"/>
      <c r="C723" s="75"/>
      <c r="D723" s="75"/>
      <c r="E723" s="75"/>
      <c r="F723" s="74"/>
    </row>
    <row r="724" spans="2:6" s="76" customFormat="1" x14ac:dyDescent="0.2">
      <c r="B724" s="75"/>
      <c r="C724" s="75"/>
      <c r="D724" s="75"/>
      <c r="E724" s="75"/>
      <c r="F724" s="74"/>
    </row>
    <row r="725" spans="2:6" s="76" customFormat="1" x14ac:dyDescent="0.2">
      <c r="B725" s="75"/>
      <c r="C725" s="75"/>
      <c r="D725" s="75"/>
      <c r="E725" s="75"/>
      <c r="F725" s="74"/>
    </row>
    <row r="726" spans="2:6" s="76" customFormat="1" x14ac:dyDescent="0.2">
      <c r="B726" s="75"/>
      <c r="C726" s="75"/>
      <c r="D726" s="75"/>
      <c r="E726" s="75"/>
      <c r="F726" s="74"/>
    </row>
    <row r="727" spans="2:6" s="76" customFormat="1" x14ac:dyDescent="0.2">
      <c r="B727" s="75"/>
      <c r="C727" s="75"/>
      <c r="D727" s="75"/>
      <c r="E727" s="75"/>
      <c r="F727" s="74"/>
    </row>
    <row r="728" spans="2:6" s="76" customFormat="1" x14ac:dyDescent="0.2">
      <c r="B728" s="75"/>
      <c r="C728" s="75"/>
      <c r="D728" s="75"/>
      <c r="E728" s="75"/>
      <c r="F728" s="74"/>
    </row>
    <row r="729" spans="2:6" s="76" customFormat="1" x14ac:dyDescent="0.2">
      <c r="B729" s="75"/>
      <c r="C729" s="75"/>
      <c r="D729" s="75"/>
      <c r="E729" s="75"/>
      <c r="F729" s="74"/>
    </row>
    <row r="730" spans="2:6" s="76" customFormat="1" x14ac:dyDescent="0.2">
      <c r="B730" s="75"/>
      <c r="C730" s="75"/>
      <c r="D730" s="75"/>
      <c r="E730" s="75"/>
      <c r="F730" s="74"/>
    </row>
    <row r="731" spans="2:6" s="76" customFormat="1" x14ac:dyDescent="0.2">
      <c r="B731" s="75"/>
      <c r="C731" s="75"/>
      <c r="D731" s="75"/>
      <c r="E731" s="75"/>
      <c r="F731" s="74"/>
    </row>
    <row r="732" spans="2:6" s="76" customFormat="1" x14ac:dyDescent="0.2">
      <c r="B732" s="75"/>
      <c r="C732" s="75"/>
      <c r="D732" s="75"/>
      <c r="E732" s="75"/>
      <c r="F732" s="74"/>
    </row>
    <row r="733" spans="2:6" s="76" customFormat="1" x14ac:dyDescent="0.2">
      <c r="B733" s="75"/>
      <c r="C733" s="75"/>
      <c r="D733" s="75"/>
      <c r="E733" s="75"/>
      <c r="F733" s="74"/>
    </row>
    <row r="734" spans="2:6" s="76" customFormat="1" x14ac:dyDescent="0.2">
      <c r="B734" s="75"/>
      <c r="C734" s="75"/>
      <c r="D734" s="75"/>
      <c r="E734" s="75"/>
      <c r="F734" s="74"/>
    </row>
    <row r="735" spans="2:6" s="76" customFormat="1" x14ac:dyDescent="0.2">
      <c r="B735" s="75"/>
      <c r="C735" s="75"/>
      <c r="D735" s="75"/>
      <c r="E735" s="75"/>
      <c r="F735" s="74"/>
    </row>
    <row r="736" spans="2:6" s="76" customFormat="1" x14ac:dyDescent="0.2">
      <c r="B736" s="75"/>
      <c r="C736" s="75"/>
      <c r="D736" s="75"/>
      <c r="E736" s="75"/>
      <c r="F736" s="74"/>
    </row>
    <row r="737" spans="2:6" s="76" customFormat="1" x14ac:dyDescent="0.2">
      <c r="B737" s="75"/>
      <c r="C737" s="75"/>
      <c r="D737" s="75"/>
      <c r="E737" s="75"/>
      <c r="F737" s="74"/>
    </row>
    <row r="738" spans="2:6" s="76" customFormat="1" x14ac:dyDescent="0.2">
      <c r="B738" s="75"/>
      <c r="C738" s="75"/>
      <c r="D738" s="75"/>
      <c r="E738" s="75"/>
      <c r="F738" s="74"/>
    </row>
    <row r="739" spans="2:6" s="76" customFormat="1" x14ac:dyDescent="0.2">
      <c r="B739" s="75"/>
      <c r="C739" s="75"/>
      <c r="D739" s="75"/>
      <c r="E739" s="75"/>
      <c r="F739" s="74"/>
    </row>
    <row r="740" spans="2:6" s="76" customFormat="1" x14ac:dyDescent="0.2">
      <c r="B740" s="75"/>
      <c r="C740" s="75"/>
      <c r="D740" s="75"/>
      <c r="E740" s="75"/>
      <c r="F740" s="74"/>
    </row>
    <row r="741" spans="2:6" s="76" customFormat="1" x14ac:dyDescent="0.2">
      <c r="B741" s="75"/>
      <c r="C741" s="75"/>
      <c r="D741" s="75"/>
      <c r="E741" s="75"/>
      <c r="F741" s="74"/>
    </row>
    <row r="742" spans="2:6" s="76" customFormat="1" x14ac:dyDescent="0.2">
      <c r="B742" s="75"/>
      <c r="C742" s="75"/>
      <c r="D742" s="75"/>
      <c r="E742" s="75"/>
      <c r="F742" s="74"/>
    </row>
    <row r="743" spans="2:6" s="76" customFormat="1" x14ac:dyDescent="0.2">
      <c r="B743" s="75"/>
      <c r="C743" s="75"/>
      <c r="D743" s="75"/>
      <c r="E743" s="75"/>
      <c r="F743" s="74"/>
    </row>
    <row r="744" spans="2:6" s="76" customFormat="1" x14ac:dyDescent="0.2">
      <c r="B744" s="75"/>
      <c r="C744" s="75"/>
      <c r="D744" s="75"/>
      <c r="E744" s="75"/>
      <c r="F744" s="74"/>
    </row>
    <row r="745" spans="2:6" s="76" customFormat="1" x14ac:dyDescent="0.2">
      <c r="B745" s="75"/>
      <c r="C745" s="75"/>
      <c r="D745" s="75"/>
      <c r="E745" s="75"/>
      <c r="F745" s="74"/>
    </row>
    <row r="746" spans="2:6" s="76" customFormat="1" x14ac:dyDescent="0.2">
      <c r="B746" s="75"/>
      <c r="C746" s="75"/>
      <c r="D746" s="75"/>
      <c r="E746" s="75"/>
      <c r="F746" s="74"/>
    </row>
    <row r="747" spans="2:6" s="76" customFormat="1" x14ac:dyDescent="0.2">
      <c r="B747" s="75"/>
      <c r="C747" s="75"/>
      <c r="D747" s="75"/>
      <c r="E747" s="75"/>
      <c r="F747" s="74"/>
    </row>
    <row r="748" spans="2:6" s="76" customFormat="1" x14ac:dyDescent="0.2">
      <c r="B748" s="75"/>
      <c r="C748" s="75"/>
      <c r="D748" s="75"/>
      <c r="E748" s="75"/>
      <c r="F748" s="74"/>
    </row>
    <row r="749" spans="2:6" s="76" customFormat="1" x14ac:dyDescent="0.2">
      <c r="B749" s="75"/>
      <c r="C749" s="75"/>
      <c r="D749" s="75"/>
      <c r="E749" s="75"/>
      <c r="F749" s="74"/>
    </row>
    <row r="750" spans="2:6" s="76" customFormat="1" x14ac:dyDescent="0.2">
      <c r="B750" s="75"/>
      <c r="C750" s="75"/>
      <c r="D750" s="75"/>
      <c r="E750" s="75"/>
      <c r="F750" s="74"/>
    </row>
    <row r="751" spans="2:6" s="76" customFormat="1" x14ac:dyDescent="0.2">
      <c r="B751" s="75"/>
      <c r="C751" s="75"/>
      <c r="D751" s="75"/>
      <c r="E751" s="75"/>
      <c r="F751" s="74"/>
    </row>
    <row r="752" spans="2:6" s="76" customFormat="1" x14ac:dyDescent="0.2">
      <c r="B752" s="75"/>
      <c r="C752" s="75"/>
      <c r="D752" s="75"/>
      <c r="E752" s="75"/>
      <c r="F752" s="74"/>
    </row>
    <row r="753" spans="2:6" s="76" customFormat="1" x14ac:dyDescent="0.2">
      <c r="B753" s="75"/>
      <c r="C753" s="75"/>
      <c r="D753" s="75"/>
      <c r="E753" s="75"/>
      <c r="F753" s="74"/>
    </row>
    <row r="754" spans="2:6" s="76" customFormat="1" x14ac:dyDescent="0.2">
      <c r="B754" s="75"/>
      <c r="C754" s="75"/>
      <c r="D754" s="75"/>
      <c r="E754" s="75"/>
      <c r="F754" s="74"/>
    </row>
    <row r="755" spans="2:6" s="76" customFormat="1" x14ac:dyDescent="0.2">
      <c r="B755" s="75"/>
      <c r="C755" s="75"/>
      <c r="D755" s="75"/>
      <c r="E755" s="75"/>
      <c r="F755" s="74"/>
    </row>
    <row r="756" spans="2:6" s="76" customFormat="1" x14ac:dyDescent="0.2">
      <c r="B756" s="75"/>
      <c r="C756" s="75"/>
      <c r="D756" s="75"/>
      <c r="E756" s="75"/>
      <c r="F756" s="74"/>
    </row>
    <row r="757" spans="2:6" s="76" customFormat="1" x14ac:dyDescent="0.2">
      <c r="B757" s="75"/>
      <c r="C757" s="75"/>
      <c r="D757" s="75"/>
      <c r="E757" s="75"/>
      <c r="F757" s="74"/>
    </row>
    <row r="758" spans="2:6" s="76" customFormat="1" x14ac:dyDescent="0.2">
      <c r="B758" s="75"/>
      <c r="C758" s="75"/>
      <c r="D758" s="75"/>
      <c r="E758" s="75"/>
      <c r="F758" s="74"/>
    </row>
    <row r="759" spans="2:6" s="76" customFormat="1" x14ac:dyDescent="0.2">
      <c r="B759" s="75"/>
      <c r="C759" s="75"/>
      <c r="D759" s="75"/>
      <c r="E759" s="75"/>
      <c r="F759" s="74"/>
    </row>
    <row r="760" spans="2:6" s="76" customFormat="1" x14ac:dyDescent="0.2">
      <c r="B760" s="75"/>
      <c r="C760" s="75"/>
      <c r="D760" s="75"/>
      <c r="E760" s="75"/>
      <c r="F760" s="74"/>
    </row>
    <row r="761" spans="2:6" s="76" customFormat="1" x14ac:dyDescent="0.2">
      <c r="B761" s="75"/>
      <c r="C761" s="75"/>
      <c r="D761" s="75"/>
      <c r="E761" s="75"/>
      <c r="F761" s="74"/>
    </row>
    <row r="762" spans="2:6" s="76" customFormat="1" x14ac:dyDescent="0.2">
      <c r="B762" s="75"/>
      <c r="C762" s="75"/>
      <c r="D762" s="75"/>
      <c r="E762" s="75"/>
      <c r="F762" s="74"/>
    </row>
    <row r="763" spans="2:6" s="76" customFormat="1" x14ac:dyDescent="0.2">
      <c r="B763" s="75"/>
      <c r="C763" s="75"/>
      <c r="D763" s="75"/>
      <c r="E763" s="75"/>
      <c r="F763" s="74"/>
    </row>
    <row r="764" spans="2:6" s="76" customFormat="1" x14ac:dyDescent="0.2">
      <c r="B764" s="75"/>
      <c r="C764" s="75"/>
      <c r="D764" s="75"/>
      <c r="E764" s="75"/>
      <c r="F764" s="74"/>
    </row>
    <row r="765" spans="2:6" s="76" customFormat="1" x14ac:dyDescent="0.2">
      <c r="B765" s="75"/>
      <c r="C765" s="75"/>
      <c r="D765" s="75"/>
      <c r="E765" s="75"/>
      <c r="F765" s="74"/>
    </row>
    <row r="766" spans="2:6" s="76" customFormat="1" x14ac:dyDescent="0.2">
      <c r="B766" s="75"/>
      <c r="C766" s="75"/>
      <c r="D766" s="75"/>
      <c r="E766" s="75"/>
      <c r="F766" s="74"/>
    </row>
    <row r="767" spans="2:6" s="76" customFormat="1" x14ac:dyDescent="0.2">
      <c r="B767" s="75"/>
      <c r="C767" s="75"/>
      <c r="D767" s="75"/>
      <c r="E767" s="75"/>
      <c r="F767" s="74"/>
    </row>
    <row r="768" spans="2:6" s="76" customFormat="1" x14ac:dyDescent="0.2">
      <c r="B768" s="75"/>
      <c r="C768" s="75"/>
      <c r="D768" s="75"/>
      <c r="E768" s="75"/>
      <c r="F768" s="74"/>
    </row>
    <row r="769" spans="2:6" s="76" customFormat="1" x14ac:dyDescent="0.2">
      <c r="B769" s="75"/>
      <c r="C769" s="75"/>
      <c r="D769" s="75"/>
      <c r="E769" s="75"/>
      <c r="F769" s="74"/>
    </row>
    <row r="770" spans="2:6" s="76" customFormat="1" x14ac:dyDescent="0.2">
      <c r="B770" s="75"/>
      <c r="C770" s="75"/>
      <c r="D770" s="75"/>
      <c r="E770" s="75"/>
      <c r="F770" s="74"/>
    </row>
    <row r="771" spans="2:6" s="76" customFormat="1" x14ac:dyDescent="0.2">
      <c r="B771" s="75"/>
      <c r="C771" s="75"/>
      <c r="D771" s="75"/>
      <c r="E771" s="75"/>
      <c r="F771" s="74"/>
    </row>
    <row r="772" spans="2:6" s="76" customFormat="1" x14ac:dyDescent="0.2">
      <c r="B772" s="75"/>
      <c r="C772" s="75"/>
      <c r="D772" s="75"/>
      <c r="E772" s="75"/>
      <c r="F772" s="74"/>
    </row>
    <row r="773" spans="2:6" s="76" customFormat="1" x14ac:dyDescent="0.2">
      <c r="B773" s="75"/>
      <c r="C773" s="75"/>
      <c r="D773" s="75"/>
      <c r="E773" s="75"/>
      <c r="F773" s="74"/>
    </row>
    <row r="774" spans="2:6" s="76" customFormat="1" x14ac:dyDescent="0.2">
      <c r="B774" s="75"/>
      <c r="C774" s="75"/>
      <c r="D774" s="75"/>
      <c r="E774" s="75"/>
      <c r="F774" s="74"/>
    </row>
    <row r="775" spans="2:6" s="76" customFormat="1" x14ac:dyDescent="0.2">
      <c r="B775" s="75"/>
      <c r="C775" s="75"/>
      <c r="D775" s="75"/>
      <c r="E775" s="75"/>
      <c r="F775" s="74"/>
    </row>
    <row r="776" spans="2:6" s="76" customFormat="1" x14ac:dyDescent="0.2">
      <c r="B776" s="75"/>
      <c r="C776" s="75"/>
      <c r="D776" s="75"/>
      <c r="E776" s="75"/>
      <c r="F776" s="74"/>
    </row>
    <row r="777" spans="2:6" s="76" customFormat="1" x14ac:dyDescent="0.2">
      <c r="B777" s="75"/>
      <c r="C777" s="75"/>
      <c r="D777" s="75"/>
      <c r="E777" s="75"/>
      <c r="F777" s="74"/>
    </row>
    <row r="778" spans="2:6" s="76" customFormat="1" x14ac:dyDescent="0.2">
      <c r="B778" s="75"/>
      <c r="C778" s="75"/>
      <c r="D778" s="75"/>
      <c r="E778" s="75"/>
      <c r="F778" s="74"/>
    </row>
    <row r="779" spans="2:6" s="76" customFormat="1" x14ac:dyDescent="0.2">
      <c r="B779" s="75"/>
      <c r="C779" s="75"/>
      <c r="D779" s="75"/>
      <c r="E779" s="75"/>
      <c r="F779" s="74"/>
    </row>
    <row r="780" spans="2:6" s="76" customFormat="1" x14ac:dyDescent="0.2">
      <c r="B780" s="75"/>
      <c r="C780" s="75"/>
      <c r="D780" s="75"/>
      <c r="E780" s="75"/>
      <c r="F780" s="74"/>
    </row>
    <row r="781" spans="2:6" s="76" customFormat="1" x14ac:dyDescent="0.2">
      <c r="B781" s="75"/>
      <c r="C781" s="75"/>
      <c r="D781" s="75"/>
      <c r="E781" s="75"/>
      <c r="F781" s="74"/>
    </row>
    <row r="782" spans="2:6" s="76" customFormat="1" x14ac:dyDescent="0.2">
      <c r="B782" s="75"/>
      <c r="C782" s="75"/>
      <c r="D782" s="75"/>
      <c r="E782" s="75"/>
      <c r="F782" s="74"/>
    </row>
    <row r="783" spans="2:6" s="76" customFormat="1" x14ac:dyDescent="0.2">
      <c r="B783" s="75"/>
      <c r="C783" s="75"/>
      <c r="D783" s="75"/>
      <c r="E783" s="75"/>
      <c r="F783" s="74"/>
    </row>
    <row r="784" spans="2:6" s="76" customFormat="1" x14ac:dyDescent="0.2">
      <c r="B784" s="75"/>
      <c r="C784" s="75"/>
      <c r="D784" s="75"/>
      <c r="E784" s="75"/>
      <c r="F784" s="74"/>
    </row>
    <row r="785" spans="2:6" s="76" customFormat="1" x14ac:dyDescent="0.2">
      <c r="B785" s="75"/>
      <c r="C785" s="75"/>
      <c r="D785" s="75"/>
      <c r="E785" s="75"/>
      <c r="F785" s="74"/>
    </row>
    <row r="786" spans="2:6" s="76" customFormat="1" x14ac:dyDescent="0.2">
      <c r="B786" s="75"/>
      <c r="C786" s="75"/>
      <c r="D786" s="75"/>
      <c r="E786" s="75"/>
      <c r="F786" s="74"/>
    </row>
    <row r="787" spans="2:6" s="76" customFormat="1" x14ac:dyDescent="0.2">
      <c r="B787" s="75"/>
      <c r="C787" s="75"/>
      <c r="D787" s="75"/>
      <c r="E787" s="75"/>
      <c r="F787" s="74"/>
    </row>
    <row r="788" spans="2:6" s="76" customFormat="1" x14ac:dyDescent="0.2">
      <c r="B788" s="75"/>
      <c r="C788" s="75"/>
      <c r="D788" s="75"/>
      <c r="E788" s="75"/>
      <c r="F788" s="74"/>
    </row>
    <row r="789" spans="2:6" s="76" customFormat="1" x14ac:dyDescent="0.2">
      <c r="B789" s="75"/>
      <c r="C789" s="75"/>
      <c r="D789" s="75"/>
      <c r="E789" s="75"/>
      <c r="F789" s="74"/>
    </row>
    <row r="790" spans="2:6" s="76" customFormat="1" x14ac:dyDescent="0.2">
      <c r="B790" s="75"/>
      <c r="C790" s="75"/>
      <c r="D790" s="75"/>
      <c r="E790" s="75"/>
      <c r="F790" s="74"/>
    </row>
    <row r="791" spans="2:6" s="76" customFormat="1" x14ac:dyDescent="0.2">
      <c r="B791" s="75"/>
      <c r="C791" s="75"/>
      <c r="D791" s="75"/>
      <c r="E791" s="75"/>
      <c r="F791" s="74"/>
    </row>
    <row r="792" spans="2:6" s="76" customFormat="1" x14ac:dyDescent="0.2">
      <c r="B792" s="75"/>
      <c r="C792" s="75"/>
      <c r="D792" s="75"/>
      <c r="E792" s="75"/>
      <c r="F792" s="74"/>
    </row>
    <row r="793" spans="2:6" s="76" customFormat="1" x14ac:dyDescent="0.2">
      <c r="B793" s="75"/>
      <c r="C793" s="75"/>
      <c r="D793" s="75"/>
      <c r="E793" s="75"/>
      <c r="F793" s="74"/>
    </row>
    <row r="794" spans="2:6" s="76" customFormat="1" x14ac:dyDescent="0.2">
      <c r="B794" s="75"/>
      <c r="C794" s="75"/>
      <c r="D794" s="75"/>
      <c r="E794" s="75"/>
      <c r="F794" s="74"/>
    </row>
    <row r="795" spans="2:6" s="76" customFormat="1" x14ac:dyDescent="0.2">
      <c r="B795" s="75"/>
      <c r="C795" s="75"/>
      <c r="D795" s="75"/>
      <c r="E795" s="75"/>
      <c r="F795" s="74"/>
    </row>
    <row r="796" spans="2:6" s="76" customFormat="1" x14ac:dyDescent="0.2">
      <c r="B796" s="75"/>
      <c r="C796" s="75"/>
      <c r="D796" s="75"/>
      <c r="E796" s="75"/>
      <c r="F796" s="74"/>
    </row>
    <row r="797" spans="2:6" s="76" customFormat="1" x14ac:dyDescent="0.2">
      <c r="B797" s="75"/>
      <c r="C797" s="75"/>
      <c r="D797" s="75"/>
      <c r="E797" s="75"/>
      <c r="F797" s="74"/>
    </row>
    <row r="798" spans="2:6" s="76" customFormat="1" x14ac:dyDescent="0.2">
      <c r="B798" s="75"/>
      <c r="C798" s="75"/>
      <c r="D798" s="75"/>
      <c r="E798" s="75"/>
      <c r="F798" s="74"/>
    </row>
    <row r="799" spans="2:6" s="76" customFormat="1" x14ac:dyDescent="0.2">
      <c r="B799" s="75"/>
      <c r="C799" s="75"/>
      <c r="D799" s="75"/>
      <c r="E799" s="75"/>
      <c r="F799" s="74"/>
    </row>
    <row r="800" spans="2:6" s="76" customFormat="1" x14ac:dyDescent="0.2">
      <c r="B800" s="75"/>
      <c r="C800" s="75"/>
      <c r="D800" s="75"/>
      <c r="E800" s="75"/>
      <c r="F800" s="74"/>
    </row>
    <row r="801" spans="2:6" s="76" customFormat="1" x14ac:dyDescent="0.2">
      <c r="B801" s="75"/>
      <c r="C801" s="75"/>
      <c r="D801" s="75"/>
      <c r="E801" s="75"/>
      <c r="F801" s="74"/>
    </row>
    <row r="802" spans="2:6" s="76" customFormat="1" x14ac:dyDescent="0.2">
      <c r="B802" s="75"/>
      <c r="C802" s="75"/>
      <c r="D802" s="75"/>
      <c r="E802" s="75"/>
      <c r="F802" s="74"/>
    </row>
    <row r="803" spans="2:6" s="76" customFormat="1" x14ac:dyDescent="0.2">
      <c r="B803" s="75"/>
      <c r="C803" s="75"/>
      <c r="D803" s="75"/>
      <c r="E803" s="75"/>
      <c r="F803" s="74"/>
    </row>
    <row r="804" spans="2:6" s="76" customFormat="1" x14ac:dyDescent="0.2">
      <c r="B804" s="75"/>
      <c r="C804" s="75"/>
      <c r="D804" s="75"/>
      <c r="E804" s="75"/>
      <c r="F804" s="74"/>
    </row>
    <row r="805" spans="2:6" s="76" customFormat="1" x14ac:dyDescent="0.2">
      <c r="B805" s="75"/>
      <c r="C805" s="75"/>
      <c r="D805" s="75"/>
      <c r="E805" s="75"/>
      <c r="F805" s="74"/>
    </row>
    <row r="806" spans="2:6" s="76" customFormat="1" x14ac:dyDescent="0.2">
      <c r="B806" s="75"/>
      <c r="C806" s="75"/>
      <c r="D806" s="75"/>
      <c r="E806" s="75"/>
      <c r="F806" s="74"/>
    </row>
    <row r="807" spans="2:6" s="76" customFormat="1" x14ac:dyDescent="0.2">
      <c r="B807" s="75"/>
      <c r="C807" s="75"/>
      <c r="D807" s="75"/>
      <c r="E807" s="75"/>
      <c r="F807" s="74"/>
    </row>
    <row r="808" spans="2:6" s="76" customFormat="1" x14ac:dyDescent="0.2">
      <c r="B808" s="75"/>
      <c r="C808" s="75"/>
      <c r="D808" s="75"/>
      <c r="E808" s="75"/>
      <c r="F808" s="74"/>
    </row>
    <row r="809" spans="2:6" s="76" customFormat="1" x14ac:dyDescent="0.2">
      <c r="B809" s="75"/>
      <c r="C809" s="75"/>
      <c r="D809" s="75"/>
      <c r="E809" s="75"/>
      <c r="F809" s="74"/>
    </row>
    <row r="810" spans="2:6" s="76" customFormat="1" x14ac:dyDescent="0.2">
      <c r="B810" s="75"/>
      <c r="C810" s="75"/>
      <c r="D810" s="75"/>
      <c r="E810" s="75"/>
      <c r="F810" s="74"/>
    </row>
    <row r="811" spans="2:6" s="76" customFormat="1" x14ac:dyDescent="0.2">
      <c r="B811" s="75"/>
      <c r="C811" s="75"/>
      <c r="D811" s="75"/>
      <c r="E811" s="75"/>
      <c r="F811" s="74"/>
    </row>
    <row r="812" spans="2:6" s="76" customFormat="1" x14ac:dyDescent="0.2">
      <c r="B812" s="75"/>
      <c r="C812" s="75"/>
      <c r="D812" s="75"/>
      <c r="E812" s="75"/>
      <c r="F812" s="74"/>
    </row>
    <row r="813" spans="2:6" s="76" customFormat="1" x14ac:dyDescent="0.2">
      <c r="B813" s="75"/>
      <c r="C813" s="75"/>
      <c r="D813" s="75"/>
      <c r="E813" s="75"/>
      <c r="F813" s="74"/>
    </row>
    <row r="814" spans="2:6" s="76" customFormat="1" x14ac:dyDescent="0.2">
      <c r="B814" s="75"/>
      <c r="C814" s="75"/>
      <c r="D814" s="75"/>
      <c r="E814" s="75"/>
      <c r="F814" s="74"/>
    </row>
    <row r="815" spans="2:6" s="76" customFormat="1" x14ac:dyDescent="0.2">
      <c r="B815" s="75"/>
      <c r="C815" s="75"/>
      <c r="D815" s="75"/>
      <c r="E815" s="75"/>
      <c r="F815" s="74"/>
    </row>
    <row r="816" spans="2:6" s="76" customFormat="1" x14ac:dyDescent="0.2">
      <c r="B816" s="75"/>
      <c r="C816" s="75"/>
      <c r="D816" s="75"/>
      <c r="E816" s="75"/>
      <c r="F816" s="74"/>
    </row>
    <row r="817" spans="2:6" s="76" customFormat="1" x14ac:dyDescent="0.2">
      <c r="B817" s="75"/>
      <c r="C817" s="75"/>
      <c r="D817" s="75"/>
      <c r="E817" s="75"/>
      <c r="F817" s="74"/>
    </row>
    <row r="818" spans="2:6" s="76" customFormat="1" x14ac:dyDescent="0.2">
      <c r="B818" s="75"/>
      <c r="C818" s="75"/>
      <c r="D818" s="75"/>
      <c r="E818" s="75"/>
      <c r="F818" s="74"/>
    </row>
    <row r="819" spans="2:6" s="76" customFormat="1" x14ac:dyDescent="0.2">
      <c r="B819" s="75"/>
      <c r="C819" s="75"/>
      <c r="D819" s="75"/>
      <c r="E819" s="75"/>
      <c r="F819" s="74"/>
    </row>
    <row r="820" spans="2:6" s="76" customFormat="1" x14ac:dyDescent="0.2">
      <c r="B820" s="75"/>
      <c r="C820" s="75"/>
      <c r="D820" s="75"/>
      <c r="E820" s="75"/>
      <c r="F820" s="74"/>
    </row>
    <row r="821" spans="2:6" s="76" customFormat="1" x14ac:dyDescent="0.2">
      <c r="B821" s="75"/>
      <c r="C821" s="75"/>
      <c r="D821" s="75"/>
      <c r="E821" s="75"/>
      <c r="F821" s="74"/>
    </row>
    <row r="822" spans="2:6" s="76" customFormat="1" x14ac:dyDescent="0.2">
      <c r="B822" s="75"/>
      <c r="C822" s="75"/>
      <c r="D822" s="75"/>
      <c r="E822" s="75"/>
      <c r="F822" s="74"/>
    </row>
    <row r="823" spans="2:6" s="76" customFormat="1" x14ac:dyDescent="0.2">
      <c r="B823" s="75"/>
      <c r="C823" s="75"/>
      <c r="D823" s="75"/>
      <c r="E823" s="75"/>
      <c r="F823" s="74"/>
    </row>
    <row r="824" spans="2:6" s="76" customFormat="1" x14ac:dyDescent="0.2">
      <c r="B824" s="75"/>
      <c r="C824" s="75"/>
      <c r="D824" s="75"/>
      <c r="E824" s="75"/>
      <c r="F824" s="74"/>
    </row>
    <row r="825" spans="2:6" s="76" customFormat="1" x14ac:dyDescent="0.2">
      <c r="B825" s="75"/>
      <c r="C825" s="75"/>
      <c r="D825" s="75"/>
      <c r="E825" s="75"/>
      <c r="F825" s="74"/>
    </row>
    <row r="826" spans="2:6" s="76" customFormat="1" x14ac:dyDescent="0.2">
      <c r="B826" s="75"/>
      <c r="C826" s="75"/>
      <c r="D826" s="75"/>
      <c r="E826" s="75"/>
      <c r="F826" s="74"/>
    </row>
    <row r="827" spans="2:6" s="76" customFormat="1" x14ac:dyDescent="0.2">
      <c r="B827" s="75"/>
      <c r="C827" s="75"/>
      <c r="D827" s="75"/>
      <c r="E827" s="75"/>
      <c r="F827" s="74"/>
    </row>
    <row r="828" spans="2:6" s="76" customFormat="1" x14ac:dyDescent="0.2">
      <c r="B828" s="75"/>
      <c r="C828" s="75"/>
      <c r="D828" s="75"/>
      <c r="E828" s="75"/>
      <c r="F828" s="74"/>
    </row>
    <row r="829" spans="2:6" s="76" customFormat="1" x14ac:dyDescent="0.2">
      <c r="B829" s="75"/>
      <c r="C829" s="75"/>
      <c r="D829" s="75"/>
      <c r="E829" s="75"/>
      <c r="F829" s="74"/>
    </row>
    <row r="830" spans="2:6" s="76" customFormat="1" x14ac:dyDescent="0.2">
      <c r="B830" s="75"/>
      <c r="C830" s="75"/>
      <c r="D830" s="75"/>
      <c r="E830" s="75"/>
      <c r="F830" s="74"/>
    </row>
    <row r="831" spans="2:6" s="76" customFormat="1" x14ac:dyDescent="0.2">
      <c r="B831" s="75"/>
      <c r="C831" s="75"/>
      <c r="D831" s="75"/>
      <c r="E831" s="75"/>
      <c r="F831" s="74"/>
    </row>
    <row r="832" spans="2:6" s="76" customFormat="1" x14ac:dyDescent="0.2">
      <c r="B832" s="75"/>
      <c r="C832" s="75"/>
      <c r="D832" s="75"/>
      <c r="E832" s="75"/>
      <c r="F832" s="74"/>
    </row>
    <row r="833" spans="2:6" s="76" customFormat="1" x14ac:dyDescent="0.2">
      <c r="B833" s="75"/>
      <c r="C833" s="75"/>
      <c r="D833" s="75"/>
      <c r="E833" s="75"/>
      <c r="F833" s="74"/>
    </row>
    <row r="834" spans="2:6" s="76" customFormat="1" x14ac:dyDescent="0.2">
      <c r="B834" s="75"/>
      <c r="C834" s="75"/>
      <c r="D834" s="75"/>
      <c r="E834" s="75"/>
      <c r="F834" s="74"/>
    </row>
    <row r="835" spans="2:6" s="76" customFormat="1" x14ac:dyDescent="0.2">
      <c r="B835" s="75"/>
      <c r="C835" s="75"/>
      <c r="D835" s="75"/>
      <c r="E835" s="75"/>
      <c r="F835" s="74"/>
    </row>
    <row r="836" spans="2:6" s="76" customFormat="1" x14ac:dyDescent="0.2">
      <c r="B836" s="75"/>
      <c r="C836" s="75"/>
      <c r="D836" s="75"/>
      <c r="E836" s="75"/>
      <c r="F836" s="74"/>
    </row>
    <row r="837" spans="2:6" s="76" customFormat="1" x14ac:dyDescent="0.2">
      <c r="B837" s="75"/>
      <c r="C837" s="75"/>
      <c r="D837" s="75"/>
      <c r="E837" s="75"/>
      <c r="F837" s="74"/>
    </row>
    <row r="838" spans="2:6" s="76" customFormat="1" x14ac:dyDescent="0.2">
      <c r="B838" s="75"/>
      <c r="C838" s="75"/>
      <c r="D838" s="75"/>
      <c r="E838" s="75"/>
      <c r="F838" s="74"/>
    </row>
    <row r="839" spans="2:6" s="76" customFormat="1" x14ac:dyDescent="0.2">
      <c r="B839" s="75"/>
      <c r="C839" s="75"/>
      <c r="D839" s="75"/>
      <c r="E839" s="75"/>
      <c r="F839" s="74"/>
    </row>
    <row r="840" spans="2:6" s="76" customFormat="1" x14ac:dyDescent="0.2">
      <c r="B840" s="75"/>
      <c r="C840" s="75"/>
      <c r="D840" s="75"/>
      <c r="E840" s="75"/>
      <c r="F840" s="74"/>
    </row>
    <row r="841" spans="2:6" s="76" customFormat="1" x14ac:dyDescent="0.2">
      <c r="B841" s="75"/>
      <c r="C841" s="75"/>
      <c r="D841" s="75"/>
      <c r="E841" s="75"/>
      <c r="F841" s="74"/>
    </row>
    <row r="842" spans="2:6" s="76" customFormat="1" x14ac:dyDescent="0.2">
      <c r="B842" s="75"/>
      <c r="C842" s="75"/>
      <c r="D842" s="75"/>
      <c r="E842" s="75"/>
      <c r="F842" s="74"/>
    </row>
    <row r="843" spans="2:6" s="76" customFormat="1" x14ac:dyDescent="0.2">
      <c r="B843" s="75"/>
      <c r="C843" s="75"/>
      <c r="D843" s="75"/>
      <c r="E843" s="75"/>
      <c r="F843" s="74"/>
    </row>
    <row r="844" spans="2:6" s="76" customFormat="1" x14ac:dyDescent="0.2">
      <c r="B844" s="75"/>
      <c r="C844" s="75"/>
      <c r="D844" s="75"/>
      <c r="E844" s="75"/>
      <c r="F844" s="74"/>
    </row>
    <row r="845" spans="2:6" s="76" customFormat="1" x14ac:dyDescent="0.2">
      <c r="B845" s="75"/>
      <c r="C845" s="75"/>
      <c r="D845" s="75"/>
      <c r="E845" s="75"/>
      <c r="F845" s="74"/>
    </row>
    <row r="846" spans="2:6" s="76" customFormat="1" x14ac:dyDescent="0.2">
      <c r="B846" s="75"/>
      <c r="C846" s="75"/>
      <c r="D846" s="75"/>
      <c r="E846" s="75"/>
      <c r="F846" s="74"/>
    </row>
    <row r="847" spans="2:6" s="76" customFormat="1" x14ac:dyDescent="0.2">
      <c r="B847" s="75"/>
      <c r="C847" s="75"/>
      <c r="D847" s="75"/>
      <c r="E847" s="75"/>
      <c r="F847" s="74"/>
    </row>
    <row r="848" spans="2:6" s="76" customFormat="1" x14ac:dyDescent="0.2">
      <c r="B848" s="75"/>
      <c r="C848" s="75"/>
      <c r="D848" s="75"/>
      <c r="E848" s="75"/>
      <c r="F848" s="74"/>
    </row>
    <row r="849" spans="2:6" s="76" customFormat="1" x14ac:dyDescent="0.2">
      <c r="B849" s="75"/>
      <c r="C849" s="75"/>
      <c r="D849" s="75"/>
      <c r="E849" s="75"/>
      <c r="F849" s="74"/>
    </row>
    <row r="850" spans="2:6" s="76" customFormat="1" x14ac:dyDescent="0.2">
      <c r="B850" s="75"/>
      <c r="C850" s="75"/>
      <c r="D850" s="75"/>
      <c r="E850" s="75"/>
      <c r="F850" s="74"/>
    </row>
    <row r="851" spans="2:6" s="76" customFormat="1" x14ac:dyDescent="0.2">
      <c r="B851" s="75"/>
      <c r="C851" s="75"/>
      <c r="D851" s="75"/>
      <c r="E851" s="75"/>
      <c r="F851" s="74"/>
    </row>
    <row r="852" spans="2:6" s="76" customFormat="1" x14ac:dyDescent="0.2">
      <c r="B852" s="75"/>
      <c r="C852" s="75"/>
      <c r="D852" s="75"/>
      <c r="E852" s="75"/>
      <c r="F852" s="74"/>
    </row>
    <row r="853" spans="2:6" s="76" customFormat="1" x14ac:dyDescent="0.2">
      <c r="B853" s="75"/>
      <c r="C853" s="75"/>
      <c r="D853" s="75"/>
      <c r="E853" s="75"/>
      <c r="F853" s="74"/>
    </row>
    <row r="854" spans="2:6" s="76" customFormat="1" x14ac:dyDescent="0.2">
      <c r="B854" s="75"/>
      <c r="C854" s="75"/>
      <c r="D854" s="75"/>
      <c r="E854" s="75"/>
      <c r="F854" s="74"/>
    </row>
    <row r="855" spans="2:6" s="76" customFormat="1" x14ac:dyDescent="0.2">
      <c r="B855" s="75"/>
      <c r="C855" s="75"/>
      <c r="D855" s="75"/>
      <c r="E855" s="75"/>
      <c r="F855" s="74"/>
    </row>
    <row r="856" spans="2:6" s="76" customFormat="1" x14ac:dyDescent="0.2">
      <c r="B856" s="75"/>
      <c r="C856" s="75"/>
      <c r="D856" s="75"/>
      <c r="E856" s="75"/>
      <c r="F856" s="74"/>
    </row>
    <row r="857" spans="2:6" s="76" customFormat="1" x14ac:dyDescent="0.2">
      <c r="B857" s="75"/>
      <c r="C857" s="75"/>
      <c r="D857" s="75"/>
      <c r="E857" s="75"/>
      <c r="F857" s="74"/>
    </row>
    <row r="858" spans="2:6" s="76" customFormat="1" x14ac:dyDescent="0.2">
      <c r="B858" s="75"/>
      <c r="C858" s="75"/>
      <c r="D858" s="75"/>
      <c r="E858" s="75"/>
      <c r="F858" s="74"/>
    </row>
    <row r="859" spans="2:6" s="76" customFormat="1" x14ac:dyDescent="0.2">
      <c r="B859" s="75"/>
      <c r="C859" s="75"/>
      <c r="D859" s="75"/>
      <c r="E859" s="75"/>
      <c r="F859" s="74"/>
    </row>
    <row r="860" spans="2:6" s="76" customFormat="1" x14ac:dyDescent="0.2">
      <c r="B860" s="75"/>
      <c r="C860" s="75"/>
      <c r="D860" s="75"/>
      <c r="E860" s="75"/>
      <c r="F860" s="74"/>
    </row>
    <row r="861" spans="2:6" s="76" customFormat="1" x14ac:dyDescent="0.2">
      <c r="B861" s="75"/>
      <c r="C861" s="75"/>
      <c r="D861" s="75"/>
      <c r="E861" s="75"/>
      <c r="F861" s="74"/>
    </row>
    <row r="862" spans="2:6" s="76" customFormat="1" x14ac:dyDescent="0.2">
      <c r="B862" s="75"/>
      <c r="C862" s="75"/>
      <c r="D862" s="75"/>
      <c r="E862" s="75"/>
      <c r="F862" s="74"/>
    </row>
    <row r="863" spans="2:6" s="76" customFormat="1" x14ac:dyDescent="0.2">
      <c r="B863" s="75"/>
      <c r="C863" s="75"/>
      <c r="D863" s="75"/>
      <c r="E863" s="75"/>
      <c r="F863" s="74"/>
    </row>
    <row r="864" spans="2:6" s="76" customFormat="1" x14ac:dyDescent="0.2">
      <c r="B864" s="75"/>
      <c r="C864" s="75"/>
      <c r="D864" s="75"/>
      <c r="E864" s="75"/>
      <c r="F864" s="74"/>
    </row>
    <row r="865" spans="2:6" s="76" customFormat="1" x14ac:dyDescent="0.2">
      <c r="B865" s="75"/>
      <c r="C865" s="75"/>
      <c r="D865" s="75"/>
      <c r="E865" s="75"/>
      <c r="F865" s="74"/>
    </row>
    <row r="866" spans="2:6" s="76" customFormat="1" x14ac:dyDescent="0.2">
      <c r="B866" s="75"/>
      <c r="C866" s="75"/>
      <c r="D866" s="75"/>
      <c r="E866" s="75"/>
      <c r="F866" s="74"/>
    </row>
    <row r="867" spans="2:6" s="76" customFormat="1" x14ac:dyDescent="0.2">
      <c r="B867" s="75"/>
      <c r="C867" s="75"/>
      <c r="D867" s="75"/>
      <c r="E867" s="75"/>
      <c r="F867" s="74"/>
    </row>
    <row r="868" spans="2:6" s="76" customFormat="1" x14ac:dyDescent="0.2">
      <c r="B868" s="75"/>
      <c r="C868" s="75"/>
      <c r="D868" s="75"/>
      <c r="E868" s="75"/>
      <c r="F868" s="74"/>
    </row>
    <row r="869" spans="2:6" s="76" customFormat="1" x14ac:dyDescent="0.2">
      <c r="B869" s="75"/>
      <c r="C869" s="75"/>
      <c r="D869" s="75"/>
      <c r="E869" s="75"/>
      <c r="F869" s="74"/>
    </row>
    <row r="870" spans="2:6" s="76" customFormat="1" x14ac:dyDescent="0.2">
      <c r="B870" s="75"/>
      <c r="C870" s="75"/>
      <c r="D870" s="75"/>
      <c r="E870" s="75"/>
      <c r="F870" s="74"/>
    </row>
    <row r="871" spans="2:6" s="76" customFormat="1" x14ac:dyDescent="0.2">
      <c r="B871" s="75"/>
      <c r="C871" s="75"/>
      <c r="D871" s="75"/>
      <c r="E871" s="75"/>
      <c r="F871" s="74"/>
    </row>
    <row r="872" spans="2:6" s="76" customFormat="1" x14ac:dyDescent="0.2">
      <c r="B872" s="75"/>
      <c r="C872" s="75"/>
      <c r="D872" s="75"/>
      <c r="E872" s="75"/>
      <c r="F872" s="74"/>
    </row>
    <row r="873" spans="2:6" s="76" customFormat="1" x14ac:dyDescent="0.2">
      <c r="B873" s="75"/>
      <c r="C873" s="75"/>
      <c r="D873" s="75"/>
      <c r="E873" s="75"/>
      <c r="F873" s="74"/>
    </row>
    <row r="874" spans="2:6" s="76" customFormat="1" x14ac:dyDescent="0.2">
      <c r="B874" s="75"/>
      <c r="C874" s="75"/>
      <c r="D874" s="75"/>
      <c r="E874" s="75"/>
      <c r="F874" s="74"/>
    </row>
    <row r="875" spans="2:6" s="76" customFormat="1" x14ac:dyDescent="0.2">
      <c r="B875" s="75"/>
      <c r="C875" s="75"/>
      <c r="D875" s="75"/>
      <c r="E875" s="75"/>
      <c r="F875" s="74"/>
    </row>
    <row r="876" spans="2:6" s="76" customFormat="1" x14ac:dyDescent="0.2">
      <c r="B876" s="75"/>
      <c r="C876" s="75"/>
      <c r="D876" s="75"/>
      <c r="E876" s="75"/>
      <c r="F876" s="74"/>
    </row>
    <row r="877" spans="2:6" s="76" customFormat="1" x14ac:dyDescent="0.2">
      <c r="B877" s="75"/>
      <c r="C877" s="75"/>
      <c r="D877" s="75"/>
      <c r="E877" s="75"/>
      <c r="F877" s="74"/>
    </row>
    <row r="878" spans="2:6" s="76" customFormat="1" x14ac:dyDescent="0.2">
      <c r="B878" s="75"/>
      <c r="C878" s="75"/>
      <c r="D878" s="75"/>
      <c r="E878" s="75"/>
      <c r="F878" s="74"/>
    </row>
    <row r="879" spans="2:6" s="76" customFormat="1" x14ac:dyDescent="0.2">
      <c r="B879" s="75"/>
      <c r="C879" s="75"/>
      <c r="D879" s="75"/>
      <c r="E879" s="75"/>
      <c r="F879" s="74"/>
    </row>
    <row r="880" spans="2:6" s="76" customFormat="1" x14ac:dyDescent="0.2">
      <c r="B880" s="75"/>
      <c r="C880" s="75"/>
      <c r="D880" s="75"/>
      <c r="E880" s="75"/>
      <c r="F880" s="74"/>
    </row>
    <row r="881" spans="2:6" s="76" customFormat="1" x14ac:dyDescent="0.2">
      <c r="B881" s="75"/>
      <c r="C881" s="75"/>
      <c r="D881" s="75"/>
      <c r="E881" s="75"/>
      <c r="F881" s="74"/>
    </row>
    <row r="882" spans="2:6" s="76" customFormat="1" x14ac:dyDescent="0.2">
      <c r="B882" s="75"/>
      <c r="C882" s="75"/>
      <c r="D882" s="75"/>
      <c r="E882" s="75"/>
      <c r="F882" s="74"/>
    </row>
    <row r="883" spans="2:6" s="76" customFormat="1" x14ac:dyDescent="0.2">
      <c r="B883" s="75"/>
      <c r="C883" s="75"/>
      <c r="D883" s="75"/>
      <c r="E883" s="75"/>
      <c r="F883" s="74"/>
    </row>
    <row r="884" spans="2:6" s="76" customFormat="1" x14ac:dyDescent="0.2">
      <c r="B884" s="75"/>
      <c r="C884" s="75"/>
      <c r="D884" s="75"/>
      <c r="E884" s="75"/>
      <c r="F884" s="74"/>
    </row>
    <row r="885" spans="2:6" s="76" customFormat="1" x14ac:dyDescent="0.2">
      <c r="B885" s="75"/>
      <c r="C885" s="75"/>
      <c r="D885" s="75"/>
      <c r="E885" s="75"/>
      <c r="F885" s="74"/>
    </row>
    <row r="886" spans="2:6" s="76" customFormat="1" x14ac:dyDescent="0.2">
      <c r="B886" s="75"/>
      <c r="C886" s="75"/>
      <c r="D886" s="75"/>
      <c r="E886" s="75"/>
      <c r="F886" s="74"/>
    </row>
    <row r="887" spans="2:6" s="76" customFormat="1" x14ac:dyDescent="0.2">
      <c r="B887" s="75"/>
      <c r="C887" s="75"/>
      <c r="D887" s="75"/>
      <c r="E887" s="75"/>
      <c r="F887" s="74"/>
    </row>
    <row r="888" spans="2:6" s="76" customFormat="1" x14ac:dyDescent="0.2">
      <c r="B888" s="75"/>
      <c r="C888" s="75"/>
      <c r="D888" s="75"/>
      <c r="E888" s="75"/>
      <c r="F888" s="74"/>
    </row>
    <row r="889" spans="2:6" s="76" customFormat="1" x14ac:dyDescent="0.2">
      <c r="B889" s="75"/>
      <c r="C889" s="75"/>
      <c r="D889" s="75"/>
      <c r="E889" s="75"/>
      <c r="F889" s="74"/>
    </row>
    <row r="890" spans="2:6" s="76" customFormat="1" x14ac:dyDescent="0.2">
      <c r="B890" s="75"/>
      <c r="C890" s="75"/>
      <c r="D890" s="75"/>
      <c r="E890" s="75"/>
      <c r="F890" s="74"/>
    </row>
    <row r="891" spans="2:6" s="76" customFormat="1" x14ac:dyDescent="0.2">
      <c r="B891" s="75"/>
      <c r="C891" s="75"/>
      <c r="D891" s="75"/>
      <c r="E891" s="75"/>
      <c r="F891" s="74"/>
    </row>
    <row r="892" spans="2:6" s="76" customFormat="1" x14ac:dyDescent="0.2">
      <c r="B892" s="75"/>
      <c r="C892" s="75"/>
      <c r="D892" s="75"/>
      <c r="E892" s="75"/>
      <c r="F892" s="74"/>
    </row>
    <row r="893" spans="2:6" s="76" customFormat="1" x14ac:dyDescent="0.2">
      <c r="B893" s="75"/>
      <c r="C893" s="75"/>
      <c r="D893" s="75"/>
      <c r="E893" s="75"/>
      <c r="F893" s="74"/>
    </row>
    <row r="894" spans="2:6" s="76" customFormat="1" x14ac:dyDescent="0.2">
      <c r="B894" s="75"/>
      <c r="C894" s="75"/>
      <c r="D894" s="75"/>
      <c r="E894" s="75"/>
      <c r="F894" s="74"/>
    </row>
    <row r="895" spans="2:6" s="76" customFormat="1" x14ac:dyDescent="0.2">
      <c r="B895" s="75"/>
      <c r="C895" s="75"/>
      <c r="D895" s="75"/>
      <c r="E895" s="75"/>
      <c r="F895" s="74"/>
    </row>
    <row r="896" spans="2:6" s="76" customFormat="1" x14ac:dyDescent="0.2">
      <c r="B896" s="75"/>
      <c r="C896" s="75"/>
      <c r="D896" s="75"/>
      <c r="E896" s="75"/>
      <c r="F896" s="74"/>
    </row>
    <row r="897" spans="2:6" s="76" customFormat="1" x14ac:dyDescent="0.2">
      <c r="B897" s="75"/>
      <c r="C897" s="75"/>
      <c r="D897" s="75"/>
      <c r="E897" s="75"/>
      <c r="F897" s="74"/>
    </row>
    <row r="898" spans="2:6" s="76" customFormat="1" x14ac:dyDescent="0.2">
      <c r="B898" s="75"/>
      <c r="C898" s="75"/>
      <c r="D898" s="75"/>
      <c r="E898" s="75"/>
      <c r="F898" s="74"/>
    </row>
    <row r="899" spans="2:6" s="76" customFormat="1" x14ac:dyDescent="0.2">
      <c r="B899" s="75"/>
      <c r="C899" s="75"/>
      <c r="D899" s="75"/>
      <c r="E899" s="75"/>
      <c r="F899" s="74"/>
    </row>
    <row r="900" spans="2:6" s="76" customFormat="1" x14ac:dyDescent="0.2">
      <c r="B900" s="75"/>
      <c r="C900" s="75"/>
      <c r="D900" s="75"/>
      <c r="E900" s="75"/>
      <c r="F900" s="74"/>
    </row>
    <row r="901" spans="2:6" s="76" customFormat="1" x14ac:dyDescent="0.2">
      <c r="B901" s="75"/>
      <c r="C901" s="75"/>
      <c r="D901" s="75"/>
      <c r="E901" s="75"/>
      <c r="F901" s="74"/>
    </row>
    <row r="902" spans="2:6" s="76" customFormat="1" x14ac:dyDescent="0.2">
      <c r="B902" s="75"/>
      <c r="C902" s="75"/>
      <c r="D902" s="75"/>
      <c r="E902" s="75"/>
      <c r="F902" s="74"/>
    </row>
    <row r="903" spans="2:6" s="76" customFormat="1" x14ac:dyDescent="0.2">
      <c r="B903" s="75"/>
      <c r="C903" s="75"/>
      <c r="D903" s="75"/>
      <c r="E903" s="75"/>
      <c r="F903" s="74"/>
    </row>
    <row r="904" spans="2:6" s="76" customFormat="1" x14ac:dyDescent="0.2">
      <c r="B904" s="75"/>
      <c r="C904" s="75"/>
      <c r="D904" s="75"/>
      <c r="E904" s="75"/>
      <c r="F904" s="74"/>
    </row>
    <row r="905" spans="2:6" s="76" customFormat="1" x14ac:dyDescent="0.2">
      <c r="B905" s="75"/>
      <c r="C905" s="75"/>
      <c r="D905" s="75"/>
      <c r="E905" s="75"/>
      <c r="F905" s="74"/>
    </row>
    <row r="906" spans="2:6" s="76" customFormat="1" x14ac:dyDescent="0.2">
      <c r="B906" s="75"/>
      <c r="C906" s="75"/>
      <c r="D906" s="75"/>
      <c r="E906" s="75"/>
      <c r="F906" s="74"/>
    </row>
    <row r="907" spans="2:6" s="76" customFormat="1" x14ac:dyDescent="0.2">
      <c r="B907" s="75"/>
      <c r="C907" s="75"/>
      <c r="D907" s="75"/>
      <c r="E907" s="75"/>
      <c r="F907" s="74"/>
    </row>
    <row r="908" spans="2:6" s="76" customFormat="1" x14ac:dyDescent="0.2">
      <c r="B908" s="75"/>
      <c r="C908" s="75"/>
      <c r="D908" s="75"/>
      <c r="E908" s="75"/>
      <c r="F908" s="74"/>
    </row>
    <row r="909" spans="2:6" s="76" customFormat="1" x14ac:dyDescent="0.2">
      <c r="B909" s="75"/>
      <c r="C909" s="75"/>
      <c r="D909" s="75"/>
      <c r="E909" s="75"/>
      <c r="F909" s="74"/>
    </row>
    <row r="910" spans="2:6" s="76" customFormat="1" x14ac:dyDescent="0.2">
      <c r="B910" s="75"/>
      <c r="C910" s="75"/>
      <c r="D910" s="75"/>
      <c r="E910" s="75"/>
      <c r="F910" s="74"/>
    </row>
    <row r="911" spans="2:6" s="76" customFormat="1" x14ac:dyDescent="0.2">
      <c r="B911" s="75"/>
      <c r="C911" s="75"/>
      <c r="D911" s="75"/>
      <c r="E911" s="75"/>
      <c r="F911" s="74"/>
    </row>
    <row r="912" spans="2:6" s="76" customFormat="1" x14ac:dyDescent="0.2">
      <c r="B912" s="75"/>
      <c r="C912" s="75"/>
      <c r="D912" s="75"/>
      <c r="E912" s="75"/>
      <c r="F912" s="74"/>
    </row>
    <row r="913" spans="2:6" s="76" customFormat="1" x14ac:dyDescent="0.2">
      <c r="B913" s="75"/>
      <c r="C913" s="75"/>
      <c r="D913" s="75"/>
      <c r="E913" s="75"/>
      <c r="F913" s="74"/>
    </row>
    <row r="914" spans="2:6" s="76" customFormat="1" x14ac:dyDescent="0.2">
      <c r="B914" s="75"/>
      <c r="C914" s="75"/>
      <c r="D914" s="75"/>
      <c r="E914" s="75"/>
      <c r="F914" s="74"/>
    </row>
    <row r="915" spans="2:6" s="76" customFormat="1" x14ac:dyDescent="0.2">
      <c r="B915" s="75"/>
      <c r="C915" s="75"/>
      <c r="D915" s="75"/>
      <c r="E915" s="75"/>
      <c r="F915" s="74"/>
    </row>
    <row r="916" spans="2:6" s="76" customFormat="1" x14ac:dyDescent="0.2">
      <c r="B916" s="75"/>
      <c r="C916" s="75"/>
      <c r="D916" s="75"/>
      <c r="E916" s="75"/>
      <c r="F916" s="74"/>
    </row>
    <row r="917" spans="2:6" s="76" customFormat="1" x14ac:dyDescent="0.2">
      <c r="B917" s="75"/>
      <c r="C917" s="75"/>
      <c r="D917" s="75"/>
      <c r="E917" s="75"/>
      <c r="F917" s="74"/>
    </row>
    <row r="918" spans="2:6" s="76" customFormat="1" x14ac:dyDescent="0.2">
      <c r="B918" s="75"/>
      <c r="C918" s="75"/>
      <c r="D918" s="75"/>
      <c r="E918" s="75"/>
      <c r="F918" s="74"/>
    </row>
    <row r="919" spans="2:6" s="76" customFormat="1" x14ac:dyDescent="0.2">
      <c r="B919" s="75"/>
      <c r="C919" s="75"/>
      <c r="D919" s="75"/>
      <c r="E919" s="75"/>
      <c r="F919" s="74"/>
    </row>
    <row r="920" spans="2:6" s="76" customFormat="1" x14ac:dyDescent="0.2">
      <c r="B920" s="75"/>
      <c r="C920" s="75"/>
      <c r="D920" s="75"/>
      <c r="E920" s="75"/>
      <c r="F920" s="74"/>
    </row>
    <row r="921" spans="2:6" s="76" customFormat="1" x14ac:dyDescent="0.2">
      <c r="B921" s="75"/>
      <c r="C921" s="75"/>
      <c r="D921" s="75"/>
      <c r="E921" s="75"/>
      <c r="F921" s="74"/>
    </row>
    <row r="922" spans="2:6" s="76" customFormat="1" x14ac:dyDescent="0.2">
      <c r="B922" s="75"/>
      <c r="C922" s="75"/>
      <c r="D922" s="75"/>
      <c r="E922" s="75"/>
      <c r="F922" s="74"/>
    </row>
    <row r="923" spans="2:6" s="76" customFormat="1" x14ac:dyDescent="0.2">
      <c r="B923" s="75"/>
      <c r="C923" s="75"/>
      <c r="D923" s="75"/>
      <c r="E923" s="75"/>
      <c r="F923" s="74"/>
    </row>
    <row r="924" spans="2:6" s="76" customFormat="1" x14ac:dyDescent="0.2">
      <c r="B924" s="75"/>
      <c r="C924" s="75"/>
      <c r="D924" s="75"/>
      <c r="E924" s="75"/>
      <c r="F924" s="74"/>
    </row>
    <row r="925" spans="2:6" s="76" customFormat="1" x14ac:dyDescent="0.2">
      <c r="B925" s="75"/>
      <c r="C925" s="75"/>
      <c r="D925" s="75"/>
      <c r="E925" s="75"/>
      <c r="F925" s="74"/>
    </row>
    <row r="926" spans="2:6" s="76" customFormat="1" x14ac:dyDescent="0.2">
      <c r="B926" s="75"/>
      <c r="C926" s="75"/>
      <c r="D926" s="75"/>
      <c r="E926" s="75"/>
      <c r="F926" s="74"/>
    </row>
    <row r="927" spans="2:6" s="76" customFormat="1" x14ac:dyDescent="0.2">
      <c r="B927" s="75"/>
      <c r="C927" s="75"/>
      <c r="D927" s="75"/>
      <c r="E927" s="75"/>
      <c r="F927" s="74"/>
    </row>
    <row r="928" spans="2:6" s="76" customFormat="1" x14ac:dyDescent="0.2">
      <c r="B928" s="75"/>
      <c r="C928" s="75"/>
      <c r="D928" s="75"/>
      <c r="E928" s="75"/>
      <c r="F928" s="74"/>
    </row>
    <row r="929" spans="2:6" s="76" customFormat="1" x14ac:dyDescent="0.2">
      <c r="B929" s="75"/>
      <c r="C929" s="75"/>
      <c r="D929" s="75"/>
      <c r="E929" s="75"/>
      <c r="F929" s="74"/>
    </row>
    <row r="930" spans="2:6" s="76" customFormat="1" x14ac:dyDescent="0.2">
      <c r="B930" s="75"/>
      <c r="C930" s="75"/>
      <c r="D930" s="75"/>
      <c r="E930" s="75"/>
      <c r="F930" s="74"/>
    </row>
    <row r="931" spans="2:6" s="76" customFormat="1" x14ac:dyDescent="0.2">
      <c r="B931" s="75"/>
      <c r="C931" s="75"/>
      <c r="D931" s="75"/>
      <c r="E931" s="75"/>
      <c r="F931" s="74"/>
    </row>
    <row r="932" spans="2:6" s="76" customFormat="1" x14ac:dyDescent="0.2">
      <c r="B932" s="75"/>
      <c r="C932" s="75"/>
      <c r="D932" s="75"/>
      <c r="E932" s="75"/>
      <c r="F932" s="74"/>
    </row>
    <row r="933" spans="2:6" s="76" customFormat="1" x14ac:dyDescent="0.2">
      <c r="B933" s="75"/>
      <c r="C933" s="75"/>
      <c r="D933" s="75"/>
      <c r="E933" s="75"/>
      <c r="F933" s="74"/>
    </row>
    <row r="934" spans="2:6" s="76" customFormat="1" x14ac:dyDescent="0.2">
      <c r="B934" s="75"/>
      <c r="C934" s="75"/>
      <c r="D934" s="75"/>
      <c r="E934" s="75"/>
      <c r="F934" s="74"/>
    </row>
    <row r="935" spans="2:6" s="76" customFormat="1" x14ac:dyDescent="0.2">
      <c r="B935" s="75"/>
      <c r="C935" s="75"/>
      <c r="D935" s="75"/>
      <c r="E935" s="75"/>
      <c r="F935" s="74"/>
    </row>
    <row r="936" spans="2:6" s="76" customFormat="1" x14ac:dyDescent="0.2">
      <c r="B936" s="75"/>
      <c r="C936" s="75"/>
      <c r="D936" s="75"/>
      <c r="E936" s="75"/>
      <c r="F936" s="74"/>
    </row>
    <row r="937" spans="2:6" s="76" customFormat="1" x14ac:dyDescent="0.2">
      <c r="B937" s="75"/>
      <c r="C937" s="75"/>
      <c r="D937" s="75"/>
      <c r="E937" s="75"/>
      <c r="F937" s="74"/>
    </row>
    <row r="938" spans="2:6" s="76" customFormat="1" x14ac:dyDescent="0.2">
      <c r="B938" s="75"/>
      <c r="C938" s="75"/>
      <c r="D938" s="75"/>
      <c r="E938" s="75"/>
      <c r="F938" s="74"/>
    </row>
    <row r="939" spans="2:6" s="76" customFormat="1" x14ac:dyDescent="0.2">
      <c r="B939" s="75"/>
      <c r="C939" s="75"/>
      <c r="D939" s="75"/>
      <c r="E939" s="75"/>
      <c r="F939" s="74"/>
    </row>
    <row r="940" spans="2:6" s="76" customFormat="1" x14ac:dyDescent="0.2">
      <c r="B940" s="75"/>
      <c r="C940" s="75"/>
      <c r="D940" s="75"/>
      <c r="E940" s="75"/>
      <c r="F940" s="74"/>
    </row>
    <row r="941" spans="2:6" s="76" customFormat="1" x14ac:dyDescent="0.2">
      <c r="B941" s="75"/>
      <c r="C941" s="75"/>
      <c r="D941" s="75"/>
      <c r="E941" s="75"/>
      <c r="F941" s="74"/>
    </row>
    <row r="942" spans="2:6" s="76" customFormat="1" x14ac:dyDescent="0.2">
      <c r="B942" s="75"/>
      <c r="C942" s="75"/>
      <c r="D942" s="75"/>
      <c r="E942" s="75"/>
      <c r="F942" s="74"/>
    </row>
    <row r="943" spans="2:6" s="76" customFormat="1" x14ac:dyDescent="0.2">
      <c r="B943" s="75"/>
      <c r="C943" s="75"/>
      <c r="D943" s="75"/>
      <c r="E943" s="75"/>
      <c r="F943" s="74"/>
    </row>
    <row r="944" spans="2:6" s="76" customFormat="1" x14ac:dyDescent="0.2">
      <c r="B944" s="75"/>
      <c r="C944" s="75"/>
      <c r="D944" s="75"/>
      <c r="E944" s="75"/>
      <c r="F944" s="74"/>
    </row>
    <row r="945" spans="2:6" s="76" customFormat="1" x14ac:dyDescent="0.2">
      <c r="B945" s="75"/>
      <c r="C945" s="75"/>
      <c r="D945" s="75"/>
      <c r="E945" s="75"/>
      <c r="F945" s="74"/>
    </row>
    <row r="946" spans="2:6" s="76" customFormat="1" x14ac:dyDescent="0.2">
      <c r="B946" s="75"/>
      <c r="C946" s="75"/>
      <c r="D946" s="75"/>
      <c r="E946" s="75"/>
      <c r="F946" s="74"/>
    </row>
    <row r="947" spans="2:6" s="76" customFormat="1" x14ac:dyDescent="0.2">
      <c r="B947" s="75"/>
      <c r="C947" s="75"/>
      <c r="D947" s="75"/>
      <c r="E947" s="75"/>
      <c r="F947" s="74"/>
    </row>
    <row r="948" spans="2:6" s="76" customFormat="1" x14ac:dyDescent="0.2">
      <c r="B948" s="75"/>
      <c r="C948" s="75"/>
      <c r="D948" s="75"/>
      <c r="E948" s="75"/>
      <c r="F948" s="74"/>
    </row>
    <row r="949" spans="2:6" s="76" customFormat="1" x14ac:dyDescent="0.2">
      <c r="B949" s="75"/>
      <c r="C949" s="75"/>
      <c r="D949" s="75"/>
      <c r="E949" s="75"/>
      <c r="F949" s="74"/>
    </row>
    <row r="950" spans="2:6" s="76" customFormat="1" x14ac:dyDescent="0.2">
      <c r="B950" s="75"/>
      <c r="C950" s="75"/>
      <c r="D950" s="75"/>
      <c r="E950" s="75"/>
      <c r="F950" s="74"/>
    </row>
    <row r="951" spans="2:6" s="76" customFormat="1" x14ac:dyDescent="0.2">
      <c r="B951" s="75"/>
      <c r="C951" s="75"/>
      <c r="D951" s="75"/>
      <c r="E951" s="75"/>
      <c r="F951" s="74"/>
    </row>
    <row r="952" spans="2:6" s="76" customFormat="1" x14ac:dyDescent="0.2">
      <c r="B952" s="75"/>
      <c r="C952" s="75"/>
      <c r="D952" s="75"/>
      <c r="E952" s="75"/>
      <c r="F952" s="74"/>
    </row>
    <row r="953" spans="2:6" s="76" customFormat="1" x14ac:dyDescent="0.2">
      <c r="B953" s="75"/>
      <c r="C953" s="75"/>
      <c r="D953" s="75"/>
      <c r="E953" s="75"/>
      <c r="F953" s="74"/>
    </row>
    <row r="954" spans="2:6" s="76" customFormat="1" x14ac:dyDescent="0.2">
      <c r="B954" s="75"/>
      <c r="C954" s="75"/>
      <c r="D954" s="75"/>
      <c r="E954" s="75"/>
      <c r="F954" s="74"/>
    </row>
    <row r="955" spans="2:6" s="76" customFormat="1" x14ac:dyDescent="0.2">
      <c r="B955" s="75"/>
      <c r="C955" s="75"/>
      <c r="D955" s="75"/>
      <c r="E955" s="75"/>
      <c r="F955" s="74"/>
    </row>
    <row r="956" spans="2:6" s="76" customFormat="1" x14ac:dyDescent="0.2">
      <c r="B956" s="75"/>
      <c r="C956" s="75"/>
      <c r="D956" s="75"/>
      <c r="E956" s="75"/>
      <c r="F956" s="74"/>
    </row>
    <row r="957" spans="2:6" s="76" customFormat="1" x14ac:dyDescent="0.2">
      <c r="B957" s="75"/>
      <c r="C957" s="75"/>
      <c r="D957" s="75"/>
      <c r="E957" s="75"/>
      <c r="F957" s="74"/>
    </row>
    <row r="958" spans="2:6" s="76" customFormat="1" x14ac:dyDescent="0.2">
      <c r="B958" s="75"/>
      <c r="C958" s="75"/>
      <c r="D958" s="75"/>
      <c r="E958" s="75"/>
      <c r="F958" s="74"/>
    </row>
    <row r="959" spans="2:6" s="76" customFormat="1" x14ac:dyDescent="0.2">
      <c r="B959" s="75"/>
      <c r="C959" s="75"/>
      <c r="D959" s="75"/>
      <c r="E959" s="75"/>
      <c r="F959" s="74"/>
    </row>
    <row r="960" spans="2:6" s="76" customFormat="1" x14ac:dyDescent="0.2">
      <c r="B960" s="75"/>
      <c r="C960" s="75"/>
      <c r="D960" s="75"/>
      <c r="E960" s="75"/>
      <c r="F960" s="74"/>
    </row>
    <row r="961" spans="2:6" s="76" customFormat="1" x14ac:dyDescent="0.2">
      <c r="B961" s="75"/>
      <c r="C961" s="75"/>
      <c r="D961" s="75"/>
      <c r="E961" s="75"/>
      <c r="F961" s="74"/>
    </row>
    <row r="962" spans="2:6" s="76" customFormat="1" x14ac:dyDescent="0.2">
      <c r="B962" s="75"/>
      <c r="C962" s="75"/>
      <c r="D962" s="75"/>
      <c r="E962" s="75"/>
      <c r="F962" s="74"/>
    </row>
    <row r="963" spans="2:6" s="76" customFormat="1" x14ac:dyDescent="0.2">
      <c r="B963" s="75"/>
      <c r="C963" s="75"/>
      <c r="D963" s="75"/>
      <c r="E963" s="75"/>
      <c r="F963" s="74"/>
    </row>
    <row r="964" spans="2:6" s="76" customFormat="1" x14ac:dyDescent="0.2">
      <c r="B964" s="75"/>
      <c r="C964" s="75"/>
      <c r="D964" s="75"/>
      <c r="E964" s="75"/>
      <c r="F964" s="74"/>
    </row>
    <row r="965" spans="2:6" s="76" customFormat="1" x14ac:dyDescent="0.2">
      <c r="B965" s="75"/>
      <c r="C965" s="75"/>
      <c r="D965" s="75"/>
      <c r="E965" s="75"/>
      <c r="F965" s="74"/>
    </row>
    <row r="966" spans="2:6" s="76" customFormat="1" x14ac:dyDescent="0.2">
      <c r="B966" s="75"/>
      <c r="C966" s="75"/>
      <c r="D966" s="75"/>
      <c r="E966" s="75"/>
      <c r="F966" s="74"/>
    </row>
    <row r="967" spans="2:6" s="76" customFormat="1" x14ac:dyDescent="0.2">
      <c r="B967" s="75"/>
      <c r="C967" s="75"/>
      <c r="D967" s="75"/>
      <c r="E967" s="75"/>
      <c r="F967" s="74"/>
    </row>
    <row r="968" spans="2:6" s="76" customFormat="1" x14ac:dyDescent="0.2">
      <c r="B968" s="75"/>
      <c r="C968" s="75"/>
      <c r="D968" s="75"/>
      <c r="E968" s="75"/>
      <c r="F968" s="74"/>
    </row>
    <row r="969" spans="2:6" s="76" customFormat="1" x14ac:dyDescent="0.2">
      <c r="B969" s="75"/>
      <c r="C969" s="75"/>
      <c r="D969" s="75"/>
      <c r="E969" s="75"/>
      <c r="F969" s="74"/>
    </row>
    <row r="970" spans="2:6" s="76" customFormat="1" x14ac:dyDescent="0.2">
      <c r="B970" s="75"/>
      <c r="C970" s="75"/>
      <c r="D970" s="75"/>
      <c r="E970" s="75"/>
      <c r="F970" s="74"/>
    </row>
    <row r="971" spans="2:6" s="76" customFormat="1" x14ac:dyDescent="0.2">
      <c r="B971" s="75"/>
      <c r="C971" s="75"/>
      <c r="D971" s="75"/>
      <c r="E971" s="75"/>
      <c r="F971" s="74"/>
    </row>
    <row r="972" spans="2:6" s="76" customFormat="1" x14ac:dyDescent="0.2">
      <c r="B972" s="75"/>
      <c r="C972" s="75"/>
      <c r="D972" s="75"/>
      <c r="E972" s="75"/>
      <c r="F972" s="74"/>
    </row>
    <row r="973" spans="2:6" s="76" customFormat="1" x14ac:dyDescent="0.2">
      <c r="B973" s="75"/>
      <c r="C973" s="75"/>
      <c r="D973" s="75"/>
      <c r="E973" s="75"/>
      <c r="F973" s="74"/>
    </row>
    <row r="974" spans="2:6" s="76" customFormat="1" x14ac:dyDescent="0.2">
      <c r="B974" s="75"/>
      <c r="C974" s="75"/>
      <c r="D974" s="75"/>
      <c r="E974" s="75"/>
      <c r="F974" s="74"/>
    </row>
    <row r="975" spans="2:6" s="76" customFormat="1" x14ac:dyDescent="0.2">
      <c r="B975" s="75"/>
      <c r="C975" s="75"/>
      <c r="D975" s="75"/>
      <c r="E975" s="75"/>
      <c r="F975" s="74"/>
    </row>
    <row r="976" spans="2:6" s="76" customFormat="1" x14ac:dyDescent="0.2">
      <c r="B976" s="75"/>
      <c r="C976" s="75"/>
      <c r="D976" s="75"/>
      <c r="E976" s="75"/>
      <c r="F976" s="74"/>
    </row>
    <row r="977" spans="2:6" s="76" customFormat="1" x14ac:dyDescent="0.2">
      <c r="B977" s="75"/>
      <c r="C977" s="75"/>
      <c r="D977" s="75"/>
      <c r="E977" s="75"/>
      <c r="F977" s="74"/>
    </row>
    <row r="978" spans="2:6" s="76" customFormat="1" x14ac:dyDescent="0.2">
      <c r="B978" s="75"/>
      <c r="C978" s="75"/>
      <c r="D978" s="75"/>
      <c r="E978" s="75"/>
      <c r="F978" s="74"/>
    </row>
    <row r="979" spans="2:6" s="76" customFormat="1" x14ac:dyDescent="0.2">
      <c r="B979" s="75"/>
      <c r="C979" s="75"/>
      <c r="D979" s="75"/>
      <c r="E979" s="75"/>
      <c r="F979" s="74"/>
    </row>
    <row r="980" spans="2:6" s="76" customFormat="1" x14ac:dyDescent="0.2">
      <c r="B980" s="75"/>
      <c r="C980" s="75"/>
      <c r="D980" s="75"/>
      <c r="E980" s="75"/>
      <c r="F980" s="74"/>
    </row>
    <row r="981" spans="2:6" s="76" customFormat="1" x14ac:dyDescent="0.2">
      <c r="B981" s="75"/>
      <c r="C981" s="75"/>
      <c r="D981" s="75"/>
      <c r="E981" s="75"/>
      <c r="F981" s="74"/>
    </row>
    <row r="982" spans="2:6" s="76" customFormat="1" x14ac:dyDescent="0.2">
      <c r="B982" s="75"/>
      <c r="C982" s="75"/>
      <c r="D982" s="75"/>
      <c r="E982" s="75"/>
      <c r="F982" s="74"/>
    </row>
    <row r="983" spans="2:6" s="76" customFormat="1" x14ac:dyDescent="0.2">
      <c r="B983" s="75"/>
      <c r="C983" s="75"/>
      <c r="D983" s="75"/>
      <c r="E983" s="75"/>
      <c r="F983" s="74"/>
    </row>
    <row r="984" spans="2:6" s="76" customFormat="1" x14ac:dyDescent="0.2">
      <c r="B984" s="75"/>
      <c r="C984" s="75"/>
      <c r="D984" s="75"/>
      <c r="E984" s="75"/>
      <c r="F984" s="74"/>
    </row>
    <row r="985" spans="2:6" s="76" customFormat="1" x14ac:dyDescent="0.2">
      <c r="B985" s="75"/>
      <c r="C985" s="75"/>
      <c r="D985" s="75"/>
      <c r="E985" s="75"/>
      <c r="F985" s="74"/>
    </row>
    <row r="986" spans="2:6" s="76" customFormat="1" x14ac:dyDescent="0.2">
      <c r="B986" s="75"/>
      <c r="C986" s="75"/>
      <c r="D986" s="75"/>
      <c r="E986" s="75"/>
      <c r="F986" s="74"/>
    </row>
    <row r="987" spans="2:6" s="76" customFormat="1" x14ac:dyDescent="0.2">
      <c r="B987" s="75"/>
      <c r="C987" s="75"/>
      <c r="D987" s="75"/>
      <c r="E987" s="75"/>
      <c r="F987" s="74"/>
    </row>
    <row r="988" spans="2:6" s="76" customFormat="1" x14ac:dyDescent="0.2">
      <c r="B988" s="75"/>
      <c r="C988" s="75"/>
      <c r="D988" s="75"/>
      <c r="E988" s="75"/>
      <c r="F988" s="74"/>
    </row>
    <row r="989" spans="2:6" s="76" customFormat="1" x14ac:dyDescent="0.2">
      <c r="B989" s="75"/>
      <c r="C989" s="75"/>
      <c r="D989" s="75"/>
      <c r="E989" s="75"/>
      <c r="F989" s="74"/>
    </row>
    <row r="990" spans="2:6" s="76" customFormat="1" x14ac:dyDescent="0.2">
      <c r="B990" s="75"/>
      <c r="C990" s="75"/>
      <c r="D990" s="75"/>
      <c r="E990" s="75"/>
      <c r="F990" s="74"/>
    </row>
    <row r="991" spans="2:6" s="76" customFormat="1" x14ac:dyDescent="0.2">
      <c r="B991" s="75"/>
      <c r="C991" s="75"/>
      <c r="D991" s="75"/>
      <c r="E991" s="75"/>
      <c r="F991" s="74"/>
    </row>
    <row r="992" spans="2:6" s="76" customFormat="1" x14ac:dyDescent="0.2">
      <c r="B992" s="75"/>
      <c r="C992" s="75"/>
      <c r="D992" s="75"/>
      <c r="E992" s="75"/>
      <c r="F992" s="74"/>
    </row>
    <row r="993" spans="2:6" s="76" customFormat="1" x14ac:dyDescent="0.2">
      <c r="B993" s="75"/>
      <c r="C993" s="75"/>
      <c r="D993" s="75"/>
      <c r="E993" s="75"/>
      <c r="F993" s="74"/>
    </row>
    <row r="994" spans="2:6" s="76" customFormat="1" x14ac:dyDescent="0.2">
      <c r="B994" s="75"/>
      <c r="C994" s="75"/>
      <c r="D994" s="75"/>
      <c r="E994" s="75"/>
      <c r="F994" s="74"/>
    </row>
    <row r="995" spans="2:6" s="76" customFormat="1" x14ac:dyDescent="0.2">
      <c r="B995" s="75"/>
      <c r="C995" s="75"/>
      <c r="D995" s="75"/>
      <c r="E995" s="75"/>
      <c r="F995" s="74"/>
    </row>
    <row r="996" spans="2:6" s="76" customFormat="1" x14ac:dyDescent="0.2">
      <c r="B996" s="75"/>
      <c r="C996" s="75"/>
      <c r="D996" s="75"/>
      <c r="E996" s="75"/>
      <c r="F996" s="74"/>
    </row>
    <row r="997" spans="2:6" s="76" customFormat="1" x14ac:dyDescent="0.2">
      <c r="B997" s="75"/>
      <c r="C997" s="75"/>
      <c r="D997" s="75"/>
      <c r="E997" s="75"/>
      <c r="F997" s="74"/>
    </row>
    <row r="998" spans="2:6" s="76" customFormat="1" x14ac:dyDescent="0.2">
      <c r="B998" s="75"/>
      <c r="C998" s="75"/>
      <c r="D998" s="75"/>
      <c r="E998" s="75"/>
      <c r="F998" s="74"/>
    </row>
    <row r="999" spans="2:6" s="76" customFormat="1" x14ac:dyDescent="0.2">
      <c r="B999" s="75"/>
      <c r="C999" s="75"/>
      <c r="D999" s="75"/>
      <c r="E999" s="75"/>
      <c r="F999" s="74"/>
    </row>
    <row r="1000" spans="2:6" s="76" customFormat="1" x14ac:dyDescent="0.2">
      <c r="B1000" s="75"/>
      <c r="C1000" s="75"/>
      <c r="D1000" s="75"/>
      <c r="E1000" s="75"/>
      <c r="F1000" s="74"/>
    </row>
    <row r="1001" spans="2:6" s="76" customFormat="1" x14ac:dyDescent="0.2">
      <c r="B1001" s="75"/>
      <c r="C1001" s="75"/>
      <c r="D1001" s="75"/>
      <c r="E1001" s="75"/>
      <c r="F1001" s="74"/>
    </row>
    <row r="1002" spans="2:6" s="76" customFormat="1" x14ac:dyDescent="0.2">
      <c r="B1002" s="75"/>
      <c r="C1002" s="75"/>
      <c r="D1002" s="75"/>
      <c r="E1002" s="75"/>
      <c r="F1002" s="74"/>
    </row>
    <row r="1003" spans="2:6" s="76" customFormat="1" x14ac:dyDescent="0.2">
      <c r="B1003" s="75"/>
      <c r="C1003" s="75"/>
      <c r="D1003" s="75"/>
      <c r="E1003" s="75"/>
      <c r="F1003" s="74"/>
    </row>
    <row r="1004" spans="2:6" s="76" customFormat="1" x14ac:dyDescent="0.2">
      <c r="B1004" s="75"/>
      <c r="C1004" s="75"/>
      <c r="D1004" s="75"/>
      <c r="E1004" s="75"/>
      <c r="F1004" s="74"/>
    </row>
    <row r="1005" spans="2:6" s="76" customFormat="1" x14ac:dyDescent="0.2">
      <c r="B1005" s="75"/>
      <c r="C1005" s="75"/>
      <c r="D1005" s="75"/>
      <c r="E1005" s="75"/>
      <c r="F1005" s="74"/>
    </row>
    <row r="1006" spans="2:6" s="76" customFormat="1" x14ac:dyDescent="0.2">
      <c r="B1006" s="75"/>
      <c r="C1006" s="75"/>
      <c r="D1006" s="75"/>
      <c r="E1006" s="75"/>
      <c r="F1006" s="74"/>
    </row>
    <row r="1007" spans="2:6" s="76" customFormat="1" x14ac:dyDescent="0.2">
      <c r="B1007" s="75"/>
      <c r="C1007" s="75"/>
      <c r="D1007" s="75"/>
      <c r="E1007" s="75"/>
      <c r="F1007" s="74"/>
    </row>
    <row r="1008" spans="2:6" s="76" customFormat="1" x14ac:dyDescent="0.2">
      <c r="B1008" s="75"/>
      <c r="C1008" s="75"/>
      <c r="D1008" s="75"/>
      <c r="E1008" s="75"/>
      <c r="F1008" s="74"/>
    </row>
    <row r="1009" spans="2:6" s="76" customFormat="1" x14ac:dyDescent="0.2">
      <c r="B1009" s="75"/>
      <c r="C1009" s="75"/>
      <c r="D1009" s="75"/>
      <c r="E1009" s="75"/>
      <c r="F1009" s="74"/>
    </row>
    <row r="1010" spans="2:6" s="76" customFormat="1" x14ac:dyDescent="0.2">
      <c r="B1010" s="75"/>
      <c r="C1010" s="75"/>
      <c r="D1010" s="75"/>
      <c r="E1010" s="75"/>
      <c r="F1010" s="74"/>
    </row>
    <row r="1011" spans="2:6" s="76" customFormat="1" x14ac:dyDescent="0.2">
      <c r="B1011" s="75"/>
      <c r="C1011" s="75"/>
      <c r="D1011" s="75"/>
      <c r="E1011" s="75"/>
      <c r="F1011" s="74"/>
    </row>
    <row r="1012" spans="2:6" s="76" customFormat="1" x14ac:dyDescent="0.2">
      <c r="B1012" s="75"/>
      <c r="C1012" s="75"/>
      <c r="D1012" s="75"/>
      <c r="E1012" s="75"/>
      <c r="F1012" s="74"/>
    </row>
    <row r="1013" spans="2:6" s="76" customFormat="1" x14ac:dyDescent="0.2">
      <c r="B1013" s="75"/>
      <c r="C1013" s="75"/>
      <c r="D1013" s="75"/>
      <c r="E1013" s="75"/>
      <c r="F1013" s="74"/>
    </row>
    <row r="1014" spans="2:6" s="76" customFormat="1" x14ac:dyDescent="0.2">
      <c r="B1014" s="75"/>
      <c r="C1014" s="75"/>
      <c r="D1014" s="75"/>
      <c r="E1014" s="75"/>
      <c r="F1014" s="74"/>
    </row>
    <row r="1015" spans="2:6" s="76" customFormat="1" x14ac:dyDescent="0.2">
      <c r="B1015" s="75"/>
      <c r="C1015" s="75"/>
      <c r="D1015" s="75"/>
      <c r="E1015" s="75"/>
      <c r="F1015" s="74"/>
    </row>
    <row r="1016" spans="2:6" s="76" customFormat="1" x14ac:dyDescent="0.2">
      <c r="B1016" s="75"/>
      <c r="C1016" s="75"/>
      <c r="D1016" s="75"/>
      <c r="E1016" s="75"/>
      <c r="F1016" s="74"/>
    </row>
    <row r="1017" spans="2:6" s="76" customFormat="1" x14ac:dyDescent="0.2">
      <c r="B1017" s="75"/>
      <c r="C1017" s="75"/>
      <c r="D1017" s="75"/>
      <c r="E1017" s="75"/>
      <c r="F1017" s="74"/>
    </row>
    <row r="1018" spans="2:6" s="76" customFormat="1" x14ac:dyDescent="0.2">
      <c r="B1018" s="75"/>
      <c r="C1018" s="75"/>
      <c r="D1018" s="75"/>
      <c r="E1018" s="75"/>
      <c r="F1018" s="74"/>
    </row>
    <row r="1019" spans="2:6" s="76" customFormat="1" x14ac:dyDescent="0.2">
      <c r="B1019" s="75"/>
      <c r="C1019" s="75"/>
      <c r="D1019" s="75"/>
      <c r="E1019" s="75"/>
      <c r="F1019" s="74"/>
    </row>
    <row r="1020" spans="2:6" s="76" customFormat="1" x14ac:dyDescent="0.2">
      <c r="B1020" s="75"/>
      <c r="C1020" s="75"/>
      <c r="D1020" s="75"/>
      <c r="E1020" s="75"/>
      <c r="F1020" s="74"/>
    </row>
    <row r="1021" spans="2:6" s="76" customFormat="1" x14ac:dyDescent="0.2">
      <c r="B1021" s="75"/>
      <c r="C1021" s="75"/>
      <c r="D1021" s="75"/>
      <c r="E1021" s="75"/>
      <c r="F1021" s="74"/>
    </row>
    <row r="1022" spans="2:6" s="76" customFormat="1" x14ac:dyDescent="0.2">
      <c r="B1022" s="75"/>
      <c r="C1022" s="75"/>
      <c r="D1022" s="75"/>
      <c r="E1022" s="75"/>
      <c r="F1022" s="74"/>
    </row>
    <row r="1023" spans="2:6" s="76" customFormat="1" x14ac:dyDescent="0.2">
      <c r="B1023" s="75"/>
      <c r="C1023" s="75"/>
      <c r="D1023" s="75"/>
      <c r="E1023" s="75"/>
      <c r="F1023" s="74"/>
    </row>
    <row r="1024" spans="2:6" s="76" customFormat="1" x14ac:dyDescent="0.2">
      <c r="B1024" s="75"/>
      <c r="C1024" s="75"/>
      <c r="D1024" s="75"/>
      <c r="E1024" s="75"/>
      <c r="F1024" s="74"/>
    </row>
    <row r="1025" spans="2:6" s="76" customFormat="1" x14ac:dyDescent="0.2">
      <c r="B1025" s="75"/>
      <c r="C1025" s="75"/>
      <c r="D1025" s="75"/>
      <c r="E1025" s="75"/>
      <c r="F1025" s="74"/>
    </row>
    <row r="1026" spans="2:6" s="76" customFormat="1" x14ac:dyDescent="0.2">
      <c r="B1026" s="75"/>
      <c r="C1026" s="75"/>
      <c r="D1026" s="75"/>
      <c r="E1026" s="75"/>
      <c r="F1026" s="74"/>
    </row>
    <row r="1027" spans="2:6" s="76" customFormat="1" x14ac:dyDescent="0.2">
      <c r="B1027" s="75"/>
      <c r="C1027" s="75"/>
      <c r="D1027" s="75"/>
      <c r="E1027" s="75"/>
      <c r="F1027" s="74"/>
    </row>
    <row r="1028" spans="2:6" s="76" customFormat="1" x14ac:dyDescent="0.2">
      <c r="B1028" s="75"/>
      <c r="C1028" s="75"/>
      <c r="D1028" s="75"/>
      <c r="E1028" s="75"/>
      <c r="F1028" s="74"/>
    </row>
    <row r="1029" spans="2:6" s="76" customFormat="1" x14ac:dyDescent="0.2">
      <c r="B1029" s="75"/>
      <c r="C1029" s="75"/>
      <c r="D1029" s="75"/>
      <c r="E1029" s="75"/>
      <c r="F1029" s="74"/>
    </row>
    <row r="1030" spans="2:6" s="76" customFormat="1" x14ac:dyDescent="0.2">
      <c r="B1030" s="75"/>
      <c r="C1030" s="75"/>
      <c r="D1030" s="75"/>
      <c r="E1030" s="75"/>
      <c r="F1030" s="74"/>
    </row>
    <row r="1031" spans="2:6" s="76" customFormat="1" x14ac:dyDescent="0.2">
      <c r="B1031" s="75"/>
      <c r="C1031" s="75"/>
      <c r="D1031" s="75"/>
      <c r="E1031" s="75"/>
      <c r="F1031" s="74"/>
    </row>
    <row r="1032" spans="2:6" s="76" customFormat="1" x14ac:dyDescent="0.2">
      <c r="B1032" s="75"/>
      <c r="C1032" s="75"/>
      <c r="D1032" s="75"/>
      <c r="E1032" s="75"/>
      <c r="F1032" s="74"/>
    </row>
    <row r="1033" spans="2:6" s="76" customFormat="1" x14ac:dyDescent="0.2">
      <c r="B1033" s="75"/>
      <c r="C1033" s="75"/>
      <c r="D1033" s="75"/>
      <c r="E1033" s="75"/>
      <c r="F1033" s="74"/>
    </row>
    <row r="1034" spans="2:6" s="76" customFormat="1" x14ac:dyDescent="0.2">
      <c r="B1034" s="75"/>
      <c r="C1034" s="75"/>
      <c r="D1034" s="75"/>
      <c r="E1034" s="75"/>
      <c r="F1034" s="74"/>
    </row>
    <row r="1035" spans="2:6" s="76" customFormat="1" x14ac:dyDescent="0.2">
      <c r="B1035" s="75"/>
      <c r="C1035" s="75"/>
      <c r="D1035" s="75"/>
      <c r="E1035" s="75"/>
      <c r="F1035" s="74"/>
    </row>
    <row r="1036" spans="2:6" s="76" customFormat="1" x14ac:dyDescent="0.2">
      <c r="B1036" s="75"/>
      <c r="C1036" s="75"/>
      <c r="D1036" s="75"/>
      <c r="E1036" s="75"/>
      <c r="F1036" s="74"/>
    </row>
    <row r="1037" spans="2:6" s="76" customFormat="1" x14ac:dyDescent="0.2">
      <c r="B1037" s="75"/>
      <c r="C1037" s="75"/>
      <c r="D1037" s="75"/>
      <c r="E1037" s="75"/>
      <c r="F1037" s="74"/>
    </row>
    <row r="1038" spans="2:6" s="76" customFormat="1" x14ac:dyDescent="0.2">
      <c r="B1038" s="75"/>
      <c r="C1038" s="75"/>
      <c r="D1038" s="75"/>
      <c r="E1038" s="75"/>
      <c r="F1038" s="74"/>
    </row>
    <row r="1039" spans="2:6" s="76" customFormat="1" x14ac:dyDescent="0.2">
      <c r="B1039" s="75"/>
      <c r="C1039" s="75"/>
      <c r="D1039" s="75"/>
      <c r="E1039" s="75"/>
      <c r="F1039" s="74"/>
    </row>
    <row r="1040" spans="2:6" s="76" customFormat="1" x14ac:dyDescent="0.2">
      <c r="B1040" s="75"/>
      <c r="C1040" s="75"/>
      <c r="D1040" s="75"/>
      <c r="E1040" s="75"/>
      <c r="F1040" s="74"/>
    </row>
    <row r="1041" spans="2:6" s="76" customFormat="1" x14ac:dyDescent="0.2">
      <c r="B1041" s="75"/>
      <c r="C1041" s="75"/>
      <c r="D1041" s="75"/>
      <c r="E1041" s="75"/>
      <c r="F1041" s="74"/>
    </row>
    <row r="1042" spans="2:6" s="76" customFormat="1" x14ac:dyDescent="0.2">
      <c r="B1042" s="75"/>
      <c r="C1042" s="75"/>
      <c r="D1042" s="75"/>
      <c r="E1042" s="75"/>
      <c r="F1042" s="74"/>
    </row>
    <row r="1043" spans="2:6" s="76" customFormat="1" x14ac:dyDescent="0.2">
      <c r="B1043" s="75"/>
      <c r="C1043" s="75"/>
      <c r="D1043" s="75"/>
      <c r="E1043" s="75"/>
      <c r="F1043" s="74"/>
    </row>
    <row r="1044" spans="2:6" s="76" customFormat="1" x14ac:dyDescent="0.2">
      <c r="B1044" s="75"/>
      <c r="C1044" s="75"/>
      <c r="D1044" s="75"/>
      <c r="E1044" s="75"/>
      <c r="F1044" s="74"/>
    </row>
    <row r="1045" spans="2:6" s="76" customFormat="1" x14ac:dyDescent="0.2">
      <c r="B1045" s="75"/>
      <c r="C1045" s="75"/>
      <c r="D1045" s="75"/>
      <c r="E1045" s="75"/>
      <c r="F1045" s="74"/>
    </row>
    <row r="1046" spans="2:6" s="76" customFormat="1" x14ac:dyDescent="0.2">
      <c r="B1046" s="75"/>
      <c r="C1046" s="75"/>
      <c r="D1046" s="75"/>
      <c r="E1046" s="75"/>
      <c r="F1046" s="74"/>
    </row>
    <row r="1047" spans="2:6" s="76" customFormat="1" x14ac:dyDescent="0.2">
      <c r="B1047" s="75"/>
      <c r="C1047" s="75"/>
      <c r="D1047" s="75"/>
      <c r="E1047" s="75"/>
      <c r="F1047" s="74"/>
    </row>
    <row r="1048" spans="2:6" s="76" customFormat="1" x14ac:dyDescent="0.2">
      <c r="B1048" s="75"/>
      <c r="C1048" s="75"/>
      <c r="D1048" s="75"/>
      <c r="E1048" s="75"/>
      <c r="F1048" s="74"/>
    </row>
    <row r="1049" spans="2:6" s="76" customFormat="1" x14ac:dyDescent="0.2">
      <c r="B1049" s="75"/>
      <c r="C1049" s="75"/>
      <c r="D1049" s="75"/>
      <c r="E1049" s="75"/>
      <c r="F1049" s="74"/>
    </row>
    <row r="1050" spans="2:6" s="76" customFormat="1" x14ac:dyDescent="0.2">
      <c r="B1050" s="75"/>
      <c r="C1050" s="75"/>
      <c r="D1050" s="75"/>
      <c r="E1050" s="75"/>
      <c r="F1050" s="74"/>
    </row>
    <row r="1051" spans="2:6" s="76" customFormat="1" x14ac:dyDescent="0.2">
      <c r="B1051" s="75"/>
      <c r="C1051" s="75"/>
      <c r="D1051" s="75"/>
      <c r="E1051" s="75"/>
      <c r="F1051" s="74"/>
    </row>
    <row r="1052" spans="2:6" s="76" customFormat="1" x14ac:dyDescent="0.2">
      <c r="B1052" s="75"/>
      <c r="C1052" s="75"/>
      <c r="D1052" s="75"/>
      <c r="E1052" s="75"/>
      <c r="F1052" s="74"/>
    </row>
    <row r="1053" spans="2:6" s="76" customFormat="1" x14ac:dyDescent="0.2">
      <c r="B1053" s="75"/>
      <c r="C1053" s="75"/>
      <c r="D1053" s="75"/>
      <c r="E1053" s="75"/>
      <c r="F1053" s="74"/>
    </row>
    <row r="1054" spans="2:6" s="76" customFormat="1" x14ac:dyDescent="0.2">
      <c r="B1054" s="75"/>
      <c r="C1054" s="75"/>
      <c r="D1054" s="75"/>
      <c r="E1054" s="75"/>
      <c r="F1054" s="74"/>
    </row>
    <row r="1055" spans="2:6" s="76" customFormat="1" x14ac:dyDescent="0.2">
      <c r="B1055" s="75"/>
      <c r="C1055" s="75"/>
      <c r="D1055" s="75"/>
      <c r="E1055" s="75"/>
      <c r="F1055" s="74"/>
    </row>
    <row r="1056" spans="2:6" s="76" customFormat="1" x14ac:dyDescent="0.2">
      <c r="B1056" s="75"/>
      <c r="C1056" s="75"/>
      <c r="D1056" s="75"/>
      <c r="E1056" s="75"/>
      <c r="F1056" s="74"/>
    </row>
    <row r="1057" spans="2:6" s="76" customFormat="1" x14ac:dyDescent="0.2">
      <c r="B1057" s="75"/>
      <c r="C1057" s="75"/>
      <c r="D1057" s="75"/>
      <c r="E1057" s="75"/>
      <c r="F1057" s="74"/>
    </row>
    <row r="1058" spans="2:6" s="76" customFormat="1" x14ac:dyDescent="0.2">
      <c r="B1058" s="75"/>
      <c r="C1058" s="75"/>
      <c r="D1058" s="75"/>
      <c r="E1058" s="75"/>
      <c r="F1058" s="74"/>
    </row>
    <row r="1059" spans="2:6" s="76" customFormat="1" x14ac:dyDescent="0.2">
      <c r="B1059" s="75"/>
      <c r="C1059" s="75"/>
      <c r="D1059" s="75"/>
      <c r="E1059" s="75"/>
      <c r="F1059" s="74"/>
    </row>
    <row r="1060" spans="2:6" s="76" customFormat="1" x14ac:dyDescent="0.2">
      <c r="B1060" s="75"/>
      <c r="C1060" s="75"/>
      <c r="D1060" s="75"/>
      <c r="E1060" s="75"/>
      <c r="F1060" s="74"/>
    </row>
    <row r="1061" spans="2:6" s="76" customFormat="1" x14ac:dyDescent="0.2">
      <c r="B1061" s="75"/>
      <c r="C1061" s="75"/>
      <c r="D1061" s="75"/>
      <c r="E1061" s="75"/>
      <c r="F1061" s="74"/>
    </row>
    <row r="1062" spans="2:6" s="76" customFormat="1" x14ac:dyDescent="0.2">
      <c r="B1062" s="75"/>
      <c r="C1062" s="75"/>
      <c r="D1062" s="75"/>
      <c r="E1062" s="75"/>
      <c r="F1062" s="74"/>
    </row>
    <row r="1063" spans="2:6" s="76" customFormat="1" x14ac:dyDescent="0.2">
      <c r="B1063" s="75"/>
      <c r="C1063" s="75"/>
      <c r="D1063" s="75"/>
      <c r="E1063" s="75"/>
      <c r="F1063" s="74"/>
    </row>
    <row r="1064" spans="2:6" s="76" customFormat="1" x14ac:dyDescent="0.2">
      <c r="B1064" s="75"/>
      <c r="C1064" s="75"/>
      <c r="D1064" s="75"/>
      <c r="E1064" s="75"/>
      <c r="F1064" s="74"/>
    </row>
    <row r="1065" spans="2:6" s="76" customFormat="1" x14ac:dyDescent="0.2">
      <c r="B1065" s="75"/>
      <c r="C1065" s="75"/>
      <c r="D1065" s="75"/>
      <c r="E1065" s="75"/>
      <c r="F1065" s="74"/>
    </row>
    <row r="1066" spans="2:6" s="76" customFormat="1" x14ac:dyDescent="0.2">
      <c r="B1066" s="75"/>
      <c r="C1066" s="75"/>
      <c r="D1066" s="75"/>
      <c r="E1066" s="75"/>
      <c r="F1066" s="74"/>
    </row>
    <row r="1067" spans="2:6" s="76" customFormat="1" x14ac:dyDescent="0.2">
      <c r="B1067" s="75"/>
      <c r="C1067" s="75"/>
      <c r="D1067" s="75"/>
      <c r="E1067" s="75"/>
      <c r="F1067" s="74"/>
    </row>
    <row r="1068" spans="2:6" s="76" customFormat="1" x14ac:dyDescent="0.2">
      <c r="B1068" s="75"/>
      <c r="C1068" s="75"/>
      <c r="D1068" s="75"/>
      <c r="E1068" s="75"/>
      <c r="F1068" s="74"/>
    </row>
    <row r="1069" spans="2:6" s="76" customFormat="1" x14ac:dyDescent="0.2">
      <c r="B1069" s="75"/>
      <c r="C1069" s="75"/>
      <c r="D1069" s="75"/>
      <c r="E1069" s="75"/>
      <c r="F1069" s="74"/>
    </row>
    <row r="1070" spans="2:6" s="76" customFormat="1" x14ac:dyDescent="0.2">
      <c r="B1070" s="75"/>
      <c r="C1070" s="75"/>
      <c r="D1070" s="75"/>
      <c r="E1070" s="75"/>
      <c r="F1070" s="74"/>
    </row>
    <row r="1071" spans="2:6" s="76" customFormat="1" x14ac:dyDescent="0.2">
      <c r="B1071" s="75"/>
      <c r="C1071" s="75"/>
      <c r="D1071" s="75"/>
      <c r="E1071" s="75"/>
      <c r="F1071" s="74"/>
    </row>
    <row r="1072" spans="2:6" s="76" customFormat="1" x14ac:dyDescent="0.2">
      <c r="B1072" s="75"/>
      <c r="C1072" s="75"/>
      <c r="D1072" s="75"/>
      <c r="E1072" s="75"/>
      <c r="F1072" s="74"/>
    </row>
    <row r="1073" spans="2:6" s="76" customFormat="1" x14ac:dyDescent="0.2">
      <c r="B1073" s="75"/>
      <c r="C1073" s="75"/>
      <c r="D1073" s="75"/>
      <c r="E1073" s="75"/>
      <c r="F1073" s="74"/>
    </row>
    <row r="1074" spans="2:6" s="76" customFormat="1" x14ac:dyDescent="0.2">
      <c r="B1074" s="75"/>
      <c r="C1074" s="75"/>
      <c r="D1074" s="75"/>
      <c r="E1074" s="75"/>
      <c r="F1074" s="74"/>
    </row>
    <row r="1075" spans="2:6" s="76" customFormat="1" x14ac:dyDescent="0.2">
      <c r="B1075" s="75"/>
      <c r="C1075" s="75"/>
      <c r="D1075" s="75"/>
      <c r="E1075" s="75"/>
      <c r="F1075" s="74"/>
    </row>
    <row r="1076" spans="2:6" s="76" customFormat="1" x14ac:dyDescent="0.2">
      <c r="B1076" s="75"/>
      <c r="C1076" s="75"/>
      <c r="D1076" s="75"/>
      <c r="E1076" s="75"/>
      <c r="F1076" s="74"/>
    </row>
    <row r="1077" spans="2:6" s="76" customFormat="1" x14ac:dyDescent="0.2">
      <c r="B1077" s="75"/>
      <c r="C1077" s="75"/>
      <c r="D1077" s="75"/>
      <c r="E1077" s="75"/>
      <c r="F1077" s="74"/>
    </row>
    <row r="1078" spans="2:6" s="76" customFormat="1" x14ac:dyDescent="0.2">
      <c r="B1078" s="75"/>
      <c r="C1078" s="75"/>
      <c r="D1078" s="75"/>
      <c r="E1078" s="75"/>
      <c r="F1078" s="74"/>
    </row>
    <row r="1079" spans="2:6" s="76" customFormat="1" x14ac:dyDescent="0.2">
      <c r="B1079" s="75"/>
      <c r="C1079" s="75"/>
      <c r="D1079" s="75"/>
      <c r="E1079" s="75"/>
      <c r="F1079" s="74"/>
    </row>
    <row r="1080" spans="2:6" s="76" customFormat="1" x14ac:dyDescent="0.2">
      <c r="B1080" s="75"/>
      <c r="C1080" s="75"/>
      <c r="D1080" s="75"/>
      <c r="E1080" s="75"/>
      <c r="F1080" s="74"/>
    </row>
    <row r="1081" spans="2:6" s="76" customFormat="1" x14ac:dyDescent="0.2">
      <c r="B1081" s="75"/>
      <c r="C1081" s="75"/>
      <c r="D1081" s="75"/>
      <c r="E1081" s="75"/>
      <c r="F1081" s="74"/>
    </row>
    <row r="1082" spans="2:6" s="76" customFormat="1" x14ac:dyDescent="0.2">
      <c r="B1082" s="75"/>
      <c r="C1082" s="75"/>
      <c r="D1082" s="75"/>
      <c r="E1082" s="75"/>
      <c r="F1082" s="74"/>
    </row>
    <row r="1083" spans="2:6" s="76" customFormat="1" x14ac:dyDescent="0.2">
      <c r="B1083" s="75"/>
      <c r="C1083" s="75"/>
      <c r="D1083" s="75"/>
      <c r="E1083" s="75"/>
      <c r="F1083" s="74"/>
    </row>
    <row r="1084" spans="2:6" s="76" customFormat="1" x14ac:dyDescent="0.2">
      <c r="B1084" s="75"/>
      <c r="C1084" s="75"/>
      <c r="D1084" s="75"/>
      <c r="E1084" s="75"/>
      <c r="F1084" s="74"/>
    </row>
    <row r="1085" spans="2:6" s="76" customFormat="1" x14ac:dyDescent="0.2">
      <c r="B1085" s="75"/>
      <c r="C1085" s="75"/>
      <c r="D1085" s="75"/>
      <c r="E1085" s="75"/>
      <c r="F1085" s="74"/>
    </row>
    <row r="1086" spans="2:6" s="76" customFormat="1" x14ac:dyDescent="0.2">
      <c r="B1086" s="75"/>
      <c r="C1086" s="75"/>
      <c r="D1086" s="75"/>
      <c r="E1086" s="75"/>
      <c r="F1086" s="74"/>
    </row>
    <row r="1087" spans="2:6" s="76" customFormat="1" x14ac:dyDescent="0.2">
      <c r="B1087" s="75"/>
      <c r="C1087" s="75"/>
      <c r="D1087" s="75"/>
      <c r="E1087" s="75"/>
      <c r="F1087" s="74"/>
    </row>
    <row r="1088" spans="2:6" s="76" customFormat="1" x14ac:dyDescent="0.2">
      <c r="B1088" s="75"/>
      <c r="C1088" s="75"/>
      <c r="D1088" s="75"/>
      <c r="E1088" s="75"/>
      <c r="F1088" s="74"/>
    </row>
    <row r="1089" spans="2:6" s="76" customFormat="1" x14ac:dyDescent="0.2">
      <c r="B1089" s="75"/>
      <c r="C1089" s="75"/>
      <c r="D1089" s="75"/>
      <c r="E1089" s="75"/>
      <c r="F1089" s="74"/>
    </row>
    <row r="1090" spans="2:6" s="76" customFormat="1" x14ac:dyDescent="0.2">
      <c r="B1090" s="75"/>
      <c r="C1090" s="75"/>
      <c r="D1090" s="75"/>
      <c r="E1090" s="75"/>
      <c r="F1090" s="74"/>
    </row>
    <row r="1091" spans="2:6" s="76" customFormat="1" x14ac:dyDescent="0.2">
      <c r="B1091" s="75"/>
      <c r="C1091" s="75"/>
      <c r="D1091" s="75"/>
      <c r="E1091" s="75"/>
      <c r="F1091" s="74"/>
    </row>
    <row r="1092" spans="2:6" s="76" customFormat="1" x14ac:dyDescent="0.2">
      <c r="B1092" s="75"/>
      <c r="C1092" s="75"/>
      <c r="D1092" s="75"/>
      <c r="E1092" s="75"/>
      <c r="F1092" s="74"/>
    </row>
    <row r="1093" spans="2:6" s="76" customFormat="1" x14ac:dyDescent="0.2">
      <c r="B1093" s="75"/>
      <c r="C1093" s="75"/>
      <c r="D1093" s="75"/>
      <c r="E1093" s="75"/>
      <c r="F1093" s="74"/>
    </row>
    <row r="1094" spans="2:6" s="76" customFormat="1" x14ac:dyDescent="0.2">
      <c r="B1094" s="75"/>
      <c r="C1094" s="75"/>
      <c r="D1094" s="75"/>
      <c r="E1094" s="75"/>
      <c r="F1094" s="74"/>
    </row>
    <row r="1095" spans="2:6" s="76" customFormat="1" x14ac:dyDescent="0.2">
      <c r="B1095" s="75"/>
      <c r="C1095" s="75"/>
      <c r="D1095" s="75"/>
      <c r="E1095" s="75"/>
      <c r="F1095" s="74"/>
    </row>
    <row r="1096" spans="2:6" s="76" customFormat="1" x14ac:dyDescent="0.2">
      <c r="B1096" s="75"/>
      <c r="C1096" s="75"/>
      <c r="D1096" s="75"/>
      <c r="E1096" s="75"/>
      <c r="F1096" s="74"/>
    </row>
    <row r="1097" spans="2:6" s="76" customFormat="1" x14ac:dyDescent="0.2">
      <c r="B1097" s="75"/>
      <c r="C1097" s="75"/>
      <c r="D1097" s="75"/>
      <c r="E1097" s="75"/>
      <c r="F1097" s="74"/>
    </row>
    <row r="1098" spans="2:6" s="76" customFormat="1" x14ac:dyDescent="0.2">
      <c r="B1098" s="75"/>
      <c r="C1098" s="75"/>
      <c r="D1098" s="75"/>
      <c r="E1098" s="75"/>
      <c r="F1098" s="74"/>
    </row>
    <row r="1099" spans="2:6" s="76" customFormat="1" x14ac:dyDescent="0.2">
      <c r="B1099" s="75"/>
      <c r="C1099" s="75"/>
      <c r="D1099" s="75"/>
      <c r="E1099" s="75"/>
      <c r="F1099" s="74"/>
    </row>
    <row r="1100" spans="2:6" s="76" customFormat="1" x14ac:dyDescent="0.2">
      <c r="B1100" s="75"/>
      <c r="C1100" s="75"/>
      <c r="D1100" s="75"/>
      <c r="E1100" s="75"/>
      <c r="F1100" s="74"/>
    </row>
    <row r="1101" spans="2:6" s="76" customFormat="1" x14ac:dyDescent="0.2">
      <c r="B1101" s="75"/>
      <c r="C1101" s="75"/>
      <c r="D1101" s="75"/>
      <c r="E1101" s="75"/>
      <c r="F1101" s="74"/>
    </row>
    <row r="1102" spans="2:6" s="76" customFormat="1" x14ac:dyDescent="0.2">
      <c r="B1102" s="75"/>
      <c r="C1102" s="75"/>
      <c r="D1102" s="75"/>
      <c r="E1102" s="75"/>
      <c r="F1102" s="74"/>
    </row>
    <row r="1103" spans="2:6" s="76" customFormat="1" x14ac:dyDescent="0.2">
      <c r="B1103" s="75"/>
      <c r="C1103" s="75"/>
      <c r="D1103" s="75"/>
      <c r="E1103" s="75"/>
      <c r="F1103" s="74"/>
    </row>
    <row r="1104" spans="2:6" s="76" customFormat="1" x14ac:dyDescent="0.2">
      <c r="B1104" s="75"/>
      <c r="C1104" s="75"/>
      <c r="D1104" s="75"/>
      <c r="E1104" s="75"/>
      <c r="F1104" s="74"/>
    </row>
    <row r="1105" spans="2:6" s="76" customFormat="1" x14ac:dyDescent="0.2">
      <c r="B1105" s="75"/>
      <c r="C1105" s="75"/>
      <c r="D1105" s="75"/>
      <c r="E1105" s="75"/>
      <c r="F1105" s="74"/>
    </row>
    <row r="1106" spans="2:6" s="76" customFormat="1" x14ac:dyDescent="0.2">
      <c r="B1106" s="75"/>
      <c r="C1106" s="75"/>
      <c r="D1106" s="75"/>
      <c r="E1106" s="75"/>
      <c r="F1106" s="74"/>
    </row>
    <row r="1107" spans="2:6" s="76" customFormat="1" x14ac:dyDescent="0.2">
      <c r="B1107" s="75"/>
      <c r="C1107" s="75"/>
      <c r="D1107" s="75"/>
      <c r="E1107" s="75"/>
      <c r="F1107" s="74"/>
    </row>
    <row r="1108" spans="2:6" s="76" customFormat="1" x14ac:dyDescent="0.2">
      <c r="B1108" s="75"/>
      <c r="C1108" s="75"/>
      <c r="D1108" s="75"/>
      <c r="E1108" s="75"/>
      <c r="F1108" s="74"/>
    </row>
    <row r="1109" spans="2:6" s="76" customFormat="1" x14ac:dyDescent="0.2">
      <c r="B1109" s="75"/>
      <c r="C1109" s="75"/>
      <c r="D1109" s="75"/>
      <c r="E1109" s="75"/>
      <c r="F1109" s="74"/>
    </row>
    <row r="1110" spans="2:6" s="76" customFormat="1" x14ac:dyDescent="0.2">
      <c r="B1110" s="75"/>
      <c r="C1110" s="75"/>
      <c r="D1110" s="75"/>
      <c r="E1110" s="75"/>
      <c r="F1110" s="74"/>
    </row>
    <row r="1111" spans="2:6" s="76" customFormat="1" x14ac:dyDescent="0.2">
      <c r="B1111" s="75"/>
      <c r="C1111" s="75"/>
      <c r="D1111" s="75"/>
      <c r="E1111" s="75"/>
      <c r="F1111" s="74"/>
    </row>
    <row r="1112" spans="2:6" s="76" customFormat="1" x14ac:dyDescent="0.2">
      <c r="B1112" s="75"/>
      <c r="C1112" s="75"/>
      <c r="D1112" s="75"/>
      <c r="E1112" s="75"/>
      <c r="F1112" s="74"/>
    </row>
    <row r="1113" spans="2:6" s="76" customFormat="1" x14ac:dyDescent="0.2">
      <c r="B1113" s="75"/>
      <c r="C1113" s="75"/>
      <c r="D1113" s="75"/>
      <c r="E1113" s="75"/>
      <c r="F1113" s="74"/>
    </row>
    <row r="1114" spans="2:6" s="76" customFormat="1" x14ac:dyDescent="0.2">
      <c r="B1114" s="75"/>
      <c r="C1114" s="75"/>
      <c r="D1114" s="75"/>
      <c r="E1114" s="75"/>
      <c r="F1114" s="74"/>
    </row>
    <row r="1115" spans="2:6" s="76" customFormat="1" x14ac:dyDescent="0.2">
      <c r="B1115" s="75"/>
      <c r="C1115" s="75"/>
      <c r="D1115" s="75"/>
      <c r="E1115" s="75"/>
      <c r="F1115" s="74"/>
    </row>
    <row r="1116" spans="2:6" s="76" customFormat="1" x14ac:dyDescent="0.2">
      <c r="B1116" s="75"/>
      <c r="C1116" s="75"/>
      <c r="D1116" s="75"/>
      <c r="E1116" s="75"/>
      <c r="F1116" s="74"/>
    </row>
    <row r="1117" spans="2:6" s="76" customFormat="1" x14ac:dyDescent="0.2">
      <c r="B1117" s="75"/>
      <c r="C1117" s="75"/>
      <c r="D1117" s="75"/>
      <c r="E1117" s="75"/>
      <c r="F1117" s="74"/>
    </row>
    <row r="1118" spans="2:6" s="76" customFormat="1" x14ac:dyDescent="0.2">
      <c r="B1118" s="75"/>
      <c r="C1118" s="75"/>
      <c r="D1118" s="75"/>
      <c r="E1118" s="75"/>
      <c r="F1118" s="74"/>
    </row>
    <row r="1119" spans="2:6" s="76" customFormat="1" x14ac:dyDescent="0.2">
      <c r="B1119" s="75"/>
      <c r="C1119" s="75"/>
      <c r="D1119" s="75"/>
      <c r="E1119" s="75"/>
      <c r="F1119" s="74"/>
    </row>
    <row r="1120" spans="2:6" s="76" customFormat="1" x14ac:dyDescent="0.2">
      <c r="B1120" s="75"/>
      <c r="C1120" s="75"/>
      <c r="D1120" s="75"/>
      <c r="E1120" s="75"/>
      <c r="F1120" s="74"/>
    </row>
    <row r="1121" spans="2:6" s="76" customFormat="1" x14ac:dyDescent="0.2">
      <c r="B1121" s="75"/>
      <c r="C1121" s="75"/>
      <c r="D1121" s="75"/>
      <c r="E1121" s="75"/>
      <c r="F1121" s="74"/>
    </row>
    <row r="1122" spans="2:6" s="76" customFormat="1" x14ac:dyDescent="0.2">
      <c r="B1122" s="75"/>
      <c r="C1122" s="75"/>
      <c r="D1122" s="75"/>
      <c r="E1122" s="75"/>
      <c r="F1122" s="74"/>
    </row>
    <row r="1123" spans="2:6" s="76" customFormat="1" x14ac:dyDescent="0.2">
      <c r="B1123" s="75"/>
      <c r="C1123" s="75"/>
      <c r="D1123" s="75"/>
      <c r="E1123" s="75"/>
      <c r="F1123" s="74"/>
    </row>
    <row r="1124" spans="2:6" s="76" customFormat="1" x14ac:dyDescent="0.2">
      <c r="B1124" s="75"/>
      <c r="C1124" s="75"/>
      <c r="D1124" s="75"/>
      <c r="E1124" s="75"/>
      <c r="F1124" s="74"/>
    </row>
    <row r="1125" spans="2:6" s="76" customFormat="1" x14ac:dyDescent="0.2">
      <c r="B1125" s="75"/>
      <c r="C1125" s="75"/>
      <c r="D1125" s="75"/>
      <c r="E1125" s="75"/>
      <c r="F1125" s="74"/>
    </row>
    <row r="1126" spans="2:6" s="76" customFormat="1" x14ac:dyDescent="0.2">
      <c r="B1126" s="75"/>
      <c r="C1126" s="75"/>
      <c r="D1126" s="75"/>
      <c r="E1126" s="75"/>
      <c r="F1126" s="74"/>
    </row>
    <row r="1127" spans="2:6" s="76" customFormat="1" x14ac:dyDescent="0.2">
      <c r="B1127" s="75"/>
      <c r="C1127" s="75"/>
      <c r="D1127" s="75"/>
      <c r="E1127" s="75"/>
      <c r="F1127" s="74"/>
    </row>
    <row r="1128" spans="2:6" s="76" customFormat="1" x14ac:dyDescent="0.2">
      <c r="B1128" s="75"/>
      <c r="C1128" s="75"/>
      <c r="D1128" s="75"/>
      <c r="E1128" s="75"/>
      <c r="F1128" s="74"/>
    </row>
    <row r="1129" spans="2:6" s="76" customFormat="1" x14ac:dyDescent="0.2">
      <c r="B1129" s="75"/>
      <c r="C1129" s="75"/>
      <c r="D1129" s="75"/>
      <c r="E1129" s="75"/>
      <c r="F1129" s="74"/>
    </row>
    <row r="1130" spans="2:6" s="76" customFormat="1" x14ac:dyDescent="0.2">
      <c r="B1130" s="75"/>
      <c r="C1130" s="75"/>
      <c r="D1130" s="75"/>
      <c r="E1130" s="75"/>
      <c r="F1130" s="74"/>
    </row>
    <row r="1131" spans="2:6" s="76" customFormat="1" x14ac:dyDescent="0.2">
      <c r="B1131" s="75"/>
      <c r="C1131" s="75"/>
      <c r="D1131" s="75"/>
      <c r="E1131" s="75"/>
      <c r="F1131" s="74"/>
    </row>
    <row r="1132" spans="2:6" s="76" customFormat="1" x14ac:dyDescent="0.2">
      <c r="B1132" s="75"/>
      <c r="C1132" s="75"/>
      <c r="D1132" s="75"/>
      <c r="E1132" s="75"/>
      <c r="F1132" s="74"/>
    </row>
    <row r="1133" spans="2:6" s="76" customFormat="1" x14ac:dyDescent="0.2">
      <c r="B1133" s="75"/>
      <c r="C1133" s="75"/>
      <c r="D1133" s="75"/>
      <c r="E1133" s="75"/>
      <c r="F1133" s="74"/>
    </row>
    <row r="1134" spans="2:6" s="76" customFormat="1" x14ac:dyDescent="0.2">
      <c r="B1134" s="75"/>
      <c r="C1134" s="75"/>
      <c r="D1134" s="75"/>
      <c r="E1134" s="75"/>
      <c r="F1134" s="74"/>
    </row>
    <row r="1135" spans="2:6" s="76" customFormat="1" x14ac:dyDescent="0.2">
      <c r="B1135" s="75"/>
      <c r="C1135" s="75"/>
      <c r="D1135" s="75"/>
      <c r="E1135" s="75"/>
      <c r="F1135" s="74"/>
    </row>
    <row r="1136" spans="2:6" s="76" customFormat="1" x14ac:dyDescent="0.2">
      <c r="B1136" s="75"/>
      <c r="C1136" s="75"/>
      <c r="D1136" s="75"/>
      <c r="E1136" s="75"/>
      <c r="F1136" s="74"/>
    </row>
    <row r="1137" spans="2:6" s="76" customFormat="1" x14ac:dyDescent="0.2">
      <c r="B1137" s="75"/>
      <c r="C1137" s="75"/>
      <c r="D1137" s="75"/>
      <c r="E1137" s="75"/>
      <c r="F1137" s="74"/>
    </row>
    <row r="1138" spans="2:6" s="76" customFormat="1" x14ac:dyDescent="0.2">
      <c r="B1138" s="75"/>
      <c r="C1138" s="75"/>
      <c r="D1138" s="75"/>
      <c r="E1138" s="75"/>
      <c r="F1138" s="74"/>
    </row>
    <row r="1139" spans="2:6" s="76" customFormat="1" x14ac:dyDescent="0.2">
      <c r="B1139" s="75"/>
      <c r="C1139" s="75"/>
      <c r="D1139" s="75"/>
      <c r="E1139" s="75"/>
      <c r="F1139" s="74"/>
    </row>
    <row r="1140" spans="2:6" s="76" customFormat="1" x14ac:dyDescent="0.2">
      <c r="B1140" s="75"/>
      <c r="C1140" s="75"/>
      <c r="D1140" s="75"/>
      <c r="E1140" s="75"/>
      <c r="F1140" s="74"/>
    </row>
    <row r="1141" spans="2:6" s="76" customFormat="1" x14ac:dyDescent="0.2">
      <c r="B1141" s="75"/>
      <c r="C1141" s="75"/>
      <c r="D1141" s="75"/>
      <c r="E1141" s="75"/>
      <c r="F1141" s="74"/>
    </row>
    <row r="1142" spans="2:6" s="76" customFormat="1" x14ac:dyDescent="0.2">
      <c r="B1142" s="75"/>
      <c r="C1142" s="75"/>
      <c r="D1142" s="75"/>
      <c r="E1142" s="75"/>
      <c r="F1142" s="74"/>
    </row>
    <row r="1143" spans="2:6" s="76" customFormat="1" x14ac:dyDescent="0.2">
      <c r="B1143" s="75"/>
      <c r="C1143" s="75"/>
      <c r="D1143" s="75"/>
      <c r="E1143" s="75"/>
      <c r="F1143" s="74"/>
    </row>
    <row r="1144" spans="2:6" s="76" customFormat="1" x14ac:dyDescent="0.2">
      <c r="B1144" s="75"/>
      <c r="C1144" s="75"/>
      <c r="D1144" s="75"/>
      <c r="E1144" s="75"/>
      <c r="F1144" s="74"/>
    </row>
    <row r="1145" spans="2:6" s="76" customFormat="1" x14ac:dyDescent="0.2">
      <c r="B1145" s="75"/>
      <c r="C1145" s="75"/>
      <c r="D1145" s="75"/>
      <c r="E1145" s="75"/>
      <c r="F1145" s="74"/>
    </row>
    <row r="1146" spans="2:6" s="76" customFormat="1" x14ac:dyDescent="0.2">
      <c r="B1146" s="75"/>
      <c r="C1146" s="75"/>
      <c r="D1146" s="75"/>
      <c r="E1146" s="75"/>
      <c r="F1146" s="74"/>
    </row>
    <row r="1147" spans="2:6" s="76" customFormat="1" x14ac:dyDescent="0.2">
      <c r="B1147" s="75"/>
      <c r="C1147" s="75"/>
      <c r="D1147" s="75"/>
      <c r="E1147" s="75"/>
      <c r="F1147" s="74"/>
    </row>
    <row r="1148" spans="2:6" s="76" customFormat="1" x14ac:dyDescent="0.2">
      <c r="B1148" s="75"/>
      <c r="C1148" s="75"/>
      <c r="D1148" s="75"/>
      <c r="E1148" s="75"/>
      <c r="F1148" s="74"/>
    </row>
    <row r="1149" spans="2:6" s="76" customFormat="1" x14ac:dyDescent="0.2">
      <c r="B1149" s="75"/>
      <c r="C1149" s="75"/>
      <c r="D1149" s="75"/>
      <c r="E1149" s="75"/>
      <c r="F1149" s="74"/>
    </row>
    <row r="1150" spans="2:6" s="76" customFormat="1" x14ac:dyDescent="0.2">
      <c r="B1150" s="75"/>
      <c r="C1150" s="75"/>
      <c r="D1150" s="75"/>
      <c r="E1150" s="75"/>
      <c r="F1150" s="74"/>
    </row>
    <row r="1151" spans="2:6" s="76" customFormat="1" x14ac:dyDescent="0.2">
      <c r="B1151" s="75"/>
      <c r="C1151" s="75"/>
      <c r="D1151" s="75"/>
      <c r="E1151" s="75"/>
      <c r="F1151" s="74"/>
    </row>
    <row r="1152" spans="2:6" s="76" customFormat="1" x14ac:dyDescent="0.2">
      <c r="B1152" s="75"/>
      <c r="C1152" s="75"/>
      <c r="D1152" s="75"/>
      <c r="E1152" s="75"/>
      <c r="F1152" s="74"/>
    </row>
    <row r="1153" spans="2:6" s="76" customFormat="1" x14ac:dyDescent="0.2">
      <c r="B1153" s="75"/>
      <c r="C1153" s="75"/>
      <c r="D1153" s="75"/>
      <c r="E1153" s="75"/>
      <c r="F1153" s="74"/>
    </row>
    <row r="1154" spans="2:6" s="76" customFormat="1" x14ac:dyDescent="0.2">
      <c r="B1154" s="75"/>
      <c r="C1154" s="75"/>
      <c r="D1154" s="75"/>
      <c r="E1154" s="75"/>
      <c r="F1154" s="74"/>
    </row>
    <row r="1155" spans="2:6" s="76" customFormat="1" x14ac:dyDescent="0.2">
      <c r="B1155" s="75"/>
      <c r="C1155" s="75"/>
      <c r="D1155" s="75"/>
      <c r="E1155" s="75"/>
      <c r="F1155" s="74"/>
    </row>
    <row r="1156" spans="2:6" s="76" customFormat="1" x14ac:dyDescent="0.2">
      <c r="B1156" s="75"/>
      <c r="C1156" s="75"/>
      <c r="D1156" s="75"/>
      <c r="E1156" s="75"/>
      <c r="F1156" s="74"/>
    </row>
    <row r="1157" spans="2:6" s="76" customFormat="1" x14ac:dyDescent="0.2">
      <c r="B1157" s="75"/>
      <c r="C1157" s="75"/>
      <c r="D1157" s="75"/>
      <c r="E1157" s="75"/>
      <c r="F1157" s="74"/>
    </row>
    <row r="1158" spans="2:6" s="76" customFormat="1" x14ac:dyDescent="0.2">
      <c r="B1158" s="75"/>
      <c r="C1158" s="75"/>
      <c r="D1158" s="75"/>
      <c r="E1158" s="75"/>
      <c r="F1158" s="74"/>
    </row>
    <row r="1159" spans="2:6" s="76" customFormat="1" x14ac:dyDescent="0.2">
      <c r="B1159" s="75"/>
      <c r="C1159" s="75"/>
      <c r="D1159" s="75"/>
      <c r="E1159" s="75"/>
      <c r="F1159" s="74"/>
    </row>
    <row r="1160" spans="2:6" s="76" customFormat="1" x14ac:dyDescent="0.2">
      <c r="B1160" s="75"/>
      <c r="C1160" s="75"/>
      <c r="D1160" s="75"/>
      <c r="E1160" s="75"/>
      <c r="F1160" s="74"/>
    </row>
    <row r="1161" spans="2:6" s="76" customFormat="1" x14ac:dyDescent="0.2">
      <c r="B1161" s="75"/>
      <c r="C1161" s="75"/>
      <c r="D1161" s="75"/>
      <c r="E1161" s="75"/>
      <c r="F1161" s="74"/>
    </row>
    <row r="1162" spans="2:6" s="76" customFormat="1" x14ac:dyDescent="0.2">
      <c r="B1162" s="75"/>
      <c r="C1162" s="75"/>
      <c r="D1162" s="75"/>
      <c r="E1162" s="75"/>
      <c r="F1162" s="74"/>
    </row>
    <row r="1163" spans="2:6" s="76" customFormat="1" x14ac:dyDescent="0.2">
      <c r="B1163" s="75"/>
      <c r="C1163" s="75"/>
      <c r="D1163" s="75"/>
      <c r="E1163" s="75"/>
      <c r="F1163" s="74"/>
    </row>
    <row r="1164" spans="2:6" s="76" customFormat="1" x14ac:dyDescent="0.2">
      <c r="B1164" s="75"/>
      <c r="C1164" s="75"/>
      <c r="D1164" s="75"/>
      <c r="E1164" s="75"/>
      <c r="F1164" s="74"/>
    </row>
    <row r="1165" spans="2:6" s="76" customFormat="1" x14ac:dyDescent="0.2">
      <c r="B1165" s="75"/>
      <c r="C1165" s="75"/>
      <c r="D1165" s="75"/>
      <c r="E1165" s="75"/>
      <c r="F1165" s="74"/>
    </row>
    <row r="1166" spans="2:6" s="76" customFormat="1" x14ac:dyDescent="0.2">
      <c r="B1166" s="75"/>
      <c r="C1166" s="75"/>
      <c r="D1166" s="75"/>
      <c r="E1166" s="75"/>
      <c r="F1166" s="74"/>
    </row>
    <row r="1167" spans="2:6" s="76" customFormat="1" x14ac:dyDescent="0.2">
      <c r="B1167" s="75"/>
      <c r="C1167" s="75"/>
      <c r="D1167" s="75"/>
      <c r="E1167" s="75"/>
      <c r="F1167" s="74"/>
    </row>
    <row r="1168" spans="2:6" s="76" customFormat="1" x14ac:dyDescent="0.2">
      <c r="B1168" s="75"/>
      <c r="C1168" s="75"/>
      <c r="D1168" s="75"/>
      <c r="E1168" s="75"/>
      <c r="F1168" s="74"/>
    </row>
    <row r="1169" spans="2:6" s="76" customFormat="1" x14ac:dyDescent="0.2">
      <c r="B1169" s="75"/>
      <c r="C1169" s="75"/>
      <c r="D1169" s="75"/>
      <c r="E1169" s="75"/>
      <c r="F1169" s="74"/>
    </row>
    <row r="1170" spans="2:6" s="76" customFormat="1" x14ac:dyDescent="0.2">
      <c r="B1170" s="75"/>
      <c r="C1170" s="75"/>
      <c r="D1170" s="75"/>
      <c r="E1170" s="75"/>
      <c r="F1170" s="74"/>
    </row>
    <row r="1171" spans="2:6" s="76" customFormat="1" x14ac:dyDescent="0.2">
      <c r="B1171" s="75"/>
      <c r="C1171" s="75"/>
      <c r="D1171" s="75"/>
      <c r="E1171" s="75"/>
      <c r="F1171" s="74"/>
    </row>
    <row r="1172" spans="2:6" s="76" customFormat="1" x14ac:dyDescent="0.2">
      <c r="B1172" s="75"/>
      <c r="C1172" s="75"/>
      <c r="D1172" s="75"/>
      <c r="E1172" s="75"/>
      <c r="F1172" s="74"/>
    </row>
    <row r="1173" spans="2:6" s="76" customFormat="1" x14ac:dyDescent="0.2">
      <c r="B1173" s="75"/>
      <c r="C1173" s="75"/>
      <c r="D1173" s="75"/>
      <c r="E1173" s="75"/>
      <c r="F1173" s="74"/>
    </row>
    <row r="1174" spans="2:6" s="76" customFormat="1" x14ac:dyDescent="0.2">
      <c r="B1174" s="75"/>
      <c r="C1174" s="75"/>
      <c r="D1174" s="75"/>
      <c r="E1174" s="75"/>
      <c r="F1174" s="74"/>
    </row>
    <row r="1175" spans="2:6" s="76" customFormat="1" x14ac:dyDescent="0.2">
      <c r="B1175" s="75"/>
      <c r="C1175" s="75"/>
      <c r="D1175" s="75"/>
      <c r="E1175" s="75"/>
      <c r="F1175" s="74"/>
    </row>
    <row r="1176" spans="2:6" s="76" customFormat="1" x14ac:dyDescent="0.2">
      <c r="B1176" s="75"/>
      <c r="C1176" s="75"/>
      <c r="D1176" s="75"/>
      <c r="E1176" s="75"/>
      <c r="F1176" s="74"/>
    </row>
    <row r="1177" spans="2:6" s="76" customFormat="1" x14ac:dyDescent="0.2">
      <c r="B1177" s="75"/>
      <c r="C1177" s="75"/>
      <c r="D1177" s="75"/>
      <c r="E1177" s="75"/>
      <c r="F1177" s="74"/>
    </row>
    <row r="1178" spans="2:6" s="76" customFormat="1" x14ac:dyDescent="0.2">
      <c r="B1178" s="75"/>
      <c r="C1178" s="75"/>
      <c r="D1178" s="75"/>
      <c r="E1178" s="75"/>
      <c r="F1178" s="74"/>
    </row>
    <row r="1179" spans="2:6" s="76" customFormat="1" x14ac:dyDescent="0.2">
      <c r="B1179" s="75"/>
      <c r="C1179" s="75"/>
      <c r="D1179" s="75"/>
      <c r="E1179" s="75"/>
      <c r="F1179" s="74"/>
    </row>
    <row r="1180" spans="2:6" s="76" customFormat="1" x14ac:dyDescent="0.2">
      <c r="B1180" s="75"/>
      <c r="C1180" s="75"/>
      <c r="D1180" s="75"/>
      <c r="E1180" s="75"/>
      <c r="F1180" s="74"/>
    </row>
    <row r="1181" spans="2:6" s="76" customFormat="1" x14ac:dyDescent="0.2">
      <c r="B1181" s="75"/>
      <c r="C1181" s="75"/>
      <c r="D1181" s="75"/>
      <c r="E1181" s="75"/>
      <c r="F1181" s="74"/>
    </row>
    <row r="1182" spans="2:6" s="76" customFormat="1" x14ac:dyDescent="0.2">
      <c r="B1182" s="75"/>
      <c r="C1182" s="75"/>
      <c r="D1182" s="75"/>
      <c r="E1182" s="75"/>
      <c r="F1182" s="74"/>
    </row>
    <row r="1183" spans="2:6" s="76" customFormat="1" x14ac:dyDescent="0.2">
      <c r="B1183" s="75"/>
      <c r="C1183" s="75"/>
      <c r="D1183" s="75"/>
      <c r="E1183" s="75"/>
      <c r="F1183" s="74"/>
    </row>
    <row r="1184" spans="2:6" s="76" customFormat="1" x14ac:dyDescent="0.2">
      <c r="B1184" s="75"/>
      <c r="C1184" s="75"/>
      <c r="D1184" s="75"/>
      <c r="E1184" s="75"/>
      <c r="F1184" s="74"/>
    </row>
    <row r="1185" spans="2:6" s="76" customFormat="1" x14ac:dyDescent="0.2">
      <c r="B1185" s="75"/>
      <c r="C1185" s="75"/>
      <c r="D1185" s="75"/>
      <c r="E1185" s="75"/>
      <c r="F1185" s="74"/>
    </row>
    <row r="1186" spans="2:6" s="76" customFormat="1" x14ac:dyDescent="0.2">
      <c r="B1186" s="75"/>
      <c r="C1186" s="75"/>
      <c r="D1186" s="75"/>
      <c r="E1186" s="75"/>
      <c r="F1186" s="74"/>
    </row>
    <row r="1187" spans="2:6" s="76" customFormat="1" x14ac:dyDescent="0.2">
      <c r="B1187" s="75"/>
      <c r="C1187" s="75"/>
      <c r="D1187" s="75"/>
      <c r="E1187" s="75"/>
      <c r="F1187" s="74"/>
    </row>
    <row r="1188" spans="2:6" s="76" customFormat="1" x14ac:dyDescent="0.2">
      <c r="B1188" s="75"/>
      <c r="C1188" s="75"/>
      <c r="D1188" s="75"/>
      <c r="E1188" s="75"/>
      <c r="F1188" s="74"/>
    </row>
    <row r="1189" spans="2:6" s="76" customFormat="1" x14ac:dyDescent="0.2">
      <c r="B1189" s="75"/>
      <c r="C1189" s="75"/>
      <c r="D1189" s="75"/>
      <c r="E1189" s="75"/>
      <c r="F1189" s="74"/>
    </row>
    <row r="1190" spans="2:6" s="76" customFormat="1" x14ac:dyDescent="0.2">
      <c r="B1190" s="75"/>
      <c r="C1190" s="75"/>
      <c r="D1190" s="75"/>
      <c r="E1190" s="75"/>
      <c r="F1190" s="74"/>
    </row>
    <row r="1191" spans="2:6" s="76" customFormat="1" x14ac:dyDescent="0.2">
      <c r="B1191" s="75"/>
      <c r="C1191" s="75"/>
      <c r="D1191" s="75"/>
      <c r="E1191" s="75"/>
      <c r="F1191" s="74"/>
    </row>
    <row r="1192" spans="2:6" s="76" customFormat="1" x14ac:dyDescent="0.2">
      <c r="B1192" s="75"/>
      <c r="C1192" s="75"/>
      <c r="D1192" s="75"/>
      <c r="E1192" s="75"/>
      <c r="F1192" s="74"/>
    </row>
    <row r="1193" spans="2:6" s="76" customFormat="1" x14ac:dyDescent="0.2">
      <c r="B1193" s="75"/>
      <c r="C1193" s="75"/>
      <c r="D1193" s="75"/>
      <c r="E1193" s="75"/>
      <c r="F1193" s="74"/>
    </row>
    <row r="1194" spans="2:6" s="76" customFormat="1" x14ac:dyDescent="0.2">
      <c r="B1194" s="75"/>
      <c r="C1194" s="75"/>
      <c r="D1194" s="75"/>
      <c r="E1194" s="75"/>
      <c r="F1194" s="74"/>
    </row>
    <row r="1195" spans="2:6" s="76" customFormat="1" x14ac:dyDescent="0.2">
      <c r="B1195" s="75"/>
      <c r="C1195" s="75"/>
      <c r="D1195" s="75"/>
      <c r="E1195" s="75"/>
      <c r="F1195" s="74"/>
    </row>
    <row r="1196" spans="2:6" s="76" customFormat="1" x14ac:dyDescent="0.2">
      <c r="B1196" s="75"/>
      <c r="C1196" s="75"/>
      <c r="D1196" s="75"/>
      <c r="E1196" s="75"/>
      <c r="F1196" s="74"/>
    </row>
    <row r="1197" spans="2:6" s="76" customFormat="1" x14ac:dyDescent="0.2">
      <c r="B1197" s="75"/>
      <c r="C1197" s="75"/>
      <c r="D1197" s="75"/>
      <c r="E1197" s="75"/>
      <c r="F1197" s="74"/>
    </row>
    <row r="1198" spans="2:6" s="76" customFormat="1" x14ac:dyDescent="0.2">
      <c r="B1198" s="75"/>
      <c r="C1198" s="75"/>
      <c r="D1198" s="75"/>
      <c r="E1198" s="75"/>
      <c r="F1198" s="74"/>
    </row>
    <row r="1199" spans="2:6" s="76" customFormat="1" x14ac:dyDescent="0.2">
      <c r="B1199" s="75"/>
      <c r="C1199" s="75"/>
      <c r="D1199" s="75"/>
      <c r="E1199" s="75"/>
      <c r="F1199" s="74"/>
    </row>
    <row r="1200" spans="2:6" s="76" customFormat="1" x14ac:dyDescent="0.2">
      <c r="B1200" s="75"/>
      <c r="C1200" s="75"/>
      <c r="D1200" s="75"/>
      <c r="E1200" s="75"/>
      <c r="F1200" s="74"/>
    </row>
    <row r="1201" spans="2:6" s="76" customFormat="1" x14ac:dyDescent="0.2">
      <c r="B1201" s="75"/>
      <c r="C1201" s="75"/>
      <c r="D1201" s="75"/>
      <c r="E1201" s="75"/>
      <c r="F1201" s="74"/>
    </row>
    <row r="1202" spans="2:6" s="76" customFormat="1" x14ac:dyDescent="0.2">
      <c r="B1202" s="75"/>
      <c r="C1202" s="75"/>
      <c r="D1202" s="75"/>
      <c r="E1202" s="75"/>
      <c r="F1202" s="74"/>
    </row>
    <row r="1203" spans="2:6" s="76" customFormat="1" x14ac:dyDescent="0.2">
      <c r="B1203" s="75"/>
      <c r="C1203" s="75"/>
      <c r="D1203" s="75"/>
      <c r="E1203" s="75"/>
      <c r="F1203" s="74"/>
    </row>
    <row r="1204" spans="2:6" s="76" customFormat="1" x14ac:dyDescent="0.2">
      <c r="B1204" s="75"/>
      <c r="C1204" s="75"/>
      <c r="D1204" s="75"/>
      <c r="E1204" s="75"/>
      <c r="F1204" s="74"/>
    </row>
    <row r="1205" spans="2:6" s="76" customFormat="1" x14ac:dyDescent="0.2">
      <c r="B1205" s="75"/>
      <c r="C1205" s="75"/>
      <c r="D1205" s="75"/>
      <c r="E1205" s="75"/>
      <c r="F1205" s="74"/>
    </row>
    <row r="1206" spans="2:6" s="76" customFormat="1" x14ac:dyDescent="0.2">
      <c r="B1206" s="75"/>
      <c r="C1206" s="75"/>
      <c r="D1206" s="75"/>
      <c r="E1206" s="75"/>
      <c r="F1206" s="74"/>
    </row>
    <row r="1207" spans="2:6" s="76" customFormat="1" x14ac:dyDescent="0.2">
      <c r="B1207" s="75"/>
      <c r="C1207" s="75"/>
      <c r="D1207" s="75"/>
      <c r="E1207" s="75"/>
      <c r="F1207" s="74"/>
    </row>
    <row r="1208" spans="2:6" s="76" customFormat="1" x14ac:dyDescent="0.2">
      <c r="B1208" s="75"/>
      <c r="C1208" s="75"/>
      <c r="D1208" s="75"/>
      <c r="E1208" s="75"/>
      <c r="F1208" s="74"/>
    </row>
    <row r="1209" spans="2:6" s="76" customFormat="1" x14ac:dyDescent="0.2">
      <c r="B1209" s="75"/>
      <c r="C1209" s="75"/>
      <c r="D1209" s="75"/>
      <c r="E1209" s="75"/>
      <c r="F1209" s="74"/>
    </row>
    <row r="1210" spans="2:6" s="76" customFormat="1" x14ac:dyDescent="0.2">
      <c r="B1210" s="75"/>
      <c r="C1210" s="75"/>
      <c r="D1210" s="75"/>
      <c r="E1210" s="75"/>
      <c r="F1210" s="74"/>
    </row>
    <row r="1211" spans="2:6" s="76" customFormat="1" x14ac:dyDescent="0.2">
      <c r="B1211" s="75"/>
      <c r="C1211" s="75"/>
      <c r="D1211" s="75"/>
      <c r="E1211" s="75"/>
      <c r="F1211" s="74"/>
    </row>
    <row r="1212" spans="2:6" s="76" customFormat="1" x14ac:dyDescent="0.2">
      <c r="B1212" s="75"/>
      <c r="C1212" s="75"/>
      <c r="D1212" s="75"/>
      <c r="E1212" s="75"/>
      <c r="F1212" s="74"/>
    </row>
    <row r="1213" spans="2:6" s="76" customFormat="1" x14ac:dyDescent="0.2">
      <c r="B1213" s="75"/>
      <c r="C1213" s="75"/>
      <c r="D1213" s="75"/>
      <c r="E1213" s="75"/>
      <c r="F1213" s="74"/>
    </row>
    <row r="1214" spans="2:6" s="76" customFormat="1" x14ac:dyDescent="0.2">
      <c r="B1214" s="75"/>
      <c r="C1214" s="75"/>
      <c r="D1214" s="75"/>
      <c r="E1214" s="75"/>
      <c r="F1214" s="74"/>
    </row>
    <row r="1215" spans="2:6" s="76" customFormat="1" x14ac:dyDescent="0.2">
      <c r="B1215" s="75"/>
      <c r="C1215" s="75"/>
      <c r="D1215" s="75"/>
      <c r="E1215" s="75"/>
      <c r="F1215" s="74"/>
    </row>
    <row r="1216" spans="2:6" s="76" customFormat="1" x14ac:dyDescent="0.2">
      <c r="B1216" s="75"/>
      <c r="C1216" s="75"/>
      <c r="D1216" s="75"/>
      <c r="E1216" s="75"/>
      <c r="F1216" s="74"/>
    </row>
    <row r="1217" spans="2:6" s="76" customFormat="1" x14ac:dyDescent="0.2">
      <c r="B1217" s="75"/>
      <c r="C1217" s="75"/>
      <c r="D1217" s="75"/>
      <c r="E1217" s="75"/>
      <c r="F1217" s="74"/>
    </row>
    <row r="1218" spans="2:6" s="76" customFormat="1" x14ac:dyDescent="0.2">
      <c r="B1218" s="75"/>
      <c r="C1218" s="75"/>
      <c r="D1218" s="75"/>
      <c r="E1218" s="75"/>
      <c r="F1218" s="74"/>
    </row>
    <row r="1219" spans="2:6" s="76" customFormat="1" x14ac:dyDescent="0.2">
      <c r="B1219" s="75"/>
      <c r="C1219" s="75"/>
      <c r="D1219" s="75"/>
      <c r="E1219" s="75"/>
      <c r="F1219" s="74"/>
    </row>
    <row r="1220" spans="2:6" s="76" customFormat="1" x14ac:dyDescent="0.2">
      <c r="B1220" s="75"/>
      <c r="C1220" s="75"/>
      <c r="D1220" s="75"/>
      <c r="E1220" s="75"/>
      <c r="F1220" s="74"/>
    </row>
    <row r="1221" spans="2:6" s="76" customFormat="1" x14ac:dyDescent="0.2">
      <c r="B1221" s="75"/>
      <c r="C1221" s="75"/>
      <c r="D1221" s="75"/>
      <c r="E1221" s="75"/>
      <c r="F1221" s="74"/>
    </row>
    <row r="1222" spans="2:6" s="76" customFormat="1" x14ac:dyDescent="0.2">
      <c r="B1222" s="75"/>
      <c r="C1222" s="75"/>
      <c r="D1222" s="75"/>
      <c r="E1222" s="75"/>
      <c r="F1222" s="74"/>
    </row>
    <row r="1223" spans="2:6" s="76" customFormat="1" x14ac:dyDescent="0.2">
      <c r="B1223" s="75"/>
      <c r="C1223" s="75"/>
      <c r="D1223" s="75"/>
      <c r="E1223" s="75"/>
      <c r="F1223" s="74"/>
    </row>
    <row r="1224" spans="2:6" s="76" customFormat="1" x14ac:dyDescent="0.2">
      <c r="B1224" s="75"/>
      <c r="C1224" s="75"/>
      <c r="D1224" s="75"/>
      <c r="E1224" s="75"/>
      <c r="F1224" s="74"/>
    </row>
    <row r="1225" spans="2:6" s="76" customFormat="1" x14ac:dyDescent="0.2">
      <c r="B1225" s="75"/>
      <c r="C1225" s="75"/>
      <c r="D1225" s="75"/>
      <c r="E1225" s="75"/>
      <c r="F1225" s="74"/>
    </row>
    <row r="1226" spans="2:6" s="76" customFormat="1" x14ac:dyDescent="0.2">
      <c r="B1226" s="75"/>
      <c r="C1226" s="75"/>
      <c r="D1226" s="75"/>
      <c r="E1226" s="75"/>
      <c r="F1226" s="74"/>
    </row>
    <row r="1227" spans="2:6" s="76" customFormat="1" x14ac:dyDescent="0.2">
      <c r="B1227" s="75"/>
      <c r="C1227" s="75"/>
      <c r="D1227" s="75"/>
      <c r="E1227" s="75"/>
      <c r="F1227" s="74"/>
    </row>
    <row r="1228" spans="2:6" s="76" customFormat="1" x14ac:dyDescent="0.2">
      <c r="B1228" s="75"/>
      <c r="C1228" s="75"/>
      <c r="D1228" s="75"/>
      <c r="E1228" s="75"/>
      <c r="F1228" s="74"/>
    </row>
    <row r="1229" spans="2:6" s="76" customFormat="1" x14ac:dyDescent="0.2">
      <c r="B1229" s="75"/>
      <c r="C1229" s="75"/>
      <c r="D1229" s="75"/>
      <c r="E1229" s="75"/>
      <c r="F1229" s="74"/>
    </row>
    <row r="1230" spans="2:6" s="76" customFormat="1" x14ac:dyDescent="0.2">
      <c r="B1230" s="75"/>
      <c r="C1230" s="75"/>
      <c r="D1230" s="75"/>
      <c r="E1230" s="75"/>
      <c r="F1230" s="74"/>
    </row>
    <row r="1231" spans="2:6" s="76" customFormat="1" x14ac:dyDescent="0.2">
      <c r="B1231" s="75"/>
      <c r="C1231" s="75"/>
      <c r="D1231" s="75"/>
      <c r="E1231" s="75"/>
      <c r="F1231" s="74"/>
    </row>
    <row r="1232" spans="2:6" s="76" customFormat="1" x14ac:dyDescent="0.2">
      <c r="B1232" s="75"/>
      <c r="C1232" s="75"/>
      <c r="D1232" s="75"/>
      <c r="E1232" s="75"/>
      <c r="F1232" s="74"/>
    </row>
    <row r="1233" spans="2:6" s="76" customFormat="1" x14ac:dyDescent="0.2">
      <c r="B1233" s="75"/>
      <c r="C1233" s="75"/>
      <c r="D1233" s="75"/>
      <c r="E1233" s="75"/>
      <c r="F1233" s="74"/>
    </row>
    <row r="1234" spans="2:6" s="76" customFormat="1" x14ac:dyDescent="0.2">
      <c r="B1234" s="75"/>
      <c r="C1234" s="75"/>
      <c r="D1234" s="75"/>
      <c r="E1234" s="75"/>
      <c r="F1234" s="74"/>
    </row>
    <row r="1235" spans="2:6" s="76" customFormat="1" x14ac:dyDescent="0.2">
      <c r="B1235" s="75"/>
      <c r="C1235" s="75"/>
      <c r="D1235" s="75"/>
      <c r="E1235" s="75"/>
      <c r="F1235" s="74"/>
    </row>
    <row r="1236" spans="2:6" s="76" customFormat="1" x14ac:dyDescent="0.2">
      <c r="B1236" s="75"/>
      <c r="C1236" s="75"/>
      <c r="D1236" s="75"/>
      <c r="E1236" s="75"/>
      <c r="F1236" s="74"/>
    </row>
    <row r="1237" spans="2:6" s="76" customFormat="1" x14ac:dyDescent="0.2">
      <c r="B1237" s="75"/>
      <c r="C1237" s="75"/>
      <c r="D1237" s="75"/>
      <c r="E1237" s="75"/>
      <c r="F1237" s="74"/>
    </row>
    <row r="1238" spans="2:6" s="76" customFormat="1" x14ac:dyDescent="0.2">
      <c r="B1238" s="75"/>
      <c r="C1238" s="75"/>
      <c r="D1238" s="75"/>
      <c r="E1238" s="75"/>
      <c r="F1238" s="74"/>
    </row>
    <row r="1239" spans="2:6" s="76" customFormat="1" x14ac:dyDescent="0.2">
      <c r="B1239" s="75"/>
      <c r="C1239" s="75"/>
      <c r="D1239" s="75"/>
      <c r="E1239" s="75"/>
      <c r="F1239" s="74"/>
    </row>
    <row r="1240" spans="2:6" s="76" customFormat="1" x14ac:dyDescent="0.2">
      <c r="B1240" s="75"/>
      <c r="C1240" s="75"/>
      <c r="D1240" s="75"/>
      <c r="E1240" s="75"/>
      <c r="F1240" s="74"/>
    </row>
    <row r="1241" spans="2:6" s="76" customFormat="1" x14ac:dyDescent="0.2">
      <c r="B1241" s="75"/>
      <c r="C1241" s="75"/>
      <c r="D1241" s="75"/>
      <c r="E1241" s="75"/>
      <c r="F1241" s="74"/>
    </row>
    <row r="1242" spans="2:6" s="76" customFormat="1" x14ac:dyDescent="0.2">
      <c r="B1242" s="75"/>
      <c r="C1242" s="75"/>
      <c r="D1242" s="75"/>
      <c r="E1242" s="75"/>
      <c r="F1242" s="74"/>
    </row>
    <row r="1243" spans="2:6" s="76" customFormat="1" x14ac:dyDescent="0.2">
      <c r="B1243" s="75"/>
      <c r="C1243" s="75"/>
      <c r="D1243" s="75"/>
      <c r="E1243" s="75"/>
      <c r="F1243" s="74"/>
    </row>
    <row r="1244" spans="2:6" s="76" customFormat="1" x14ac:dyDescent="0.2">
      <c r="B1244" s="75"/>
      <c r="C1244" s="75"/>
      <c r="D1244" s="75"/>
      <c r="E1244" s="75"/>
      <c r="F1244" s="74"/>
    </row>
    <row r="1245" spans="2:6" s="76" customFormat="1" x14ac:dyDescent="0.2">
      <c r="B1245" s="75"/>
      <c r="C1245" s="75"/>
      <c r="D1245" s="75"/>
      <c r="E1245" s="75"/>
      <c r="F1245" s="74"/>
    </row>
    <row r="1246" spans="2:6" s="76" customFormat="1" x14ac:dyDescent="0.2">
      <c r="B1246" s="75"/>
      <c r="C1246" s="75"/>
      <c r="D1246" s="75"/>
      <c r="E1246" s="75"/>
      <c r="F1246" s="74"/>
    </row>
    <row r="1247" spans="2:6" s="76" customFormat="1" x14ac:dyDescent="0.2">
      <c r="B1247" s="75"/>
      <c r="C1247" s="75"/>
      <c r="D1247" s="75"/>
      <c r="E1247" s="75"/>
      <c r="F1247" s="74"/>
    </row>
    <row r="1248" spans="2:6" s="76" customFormat="1" x14ac:dyDescent="0.2">
      <c r="B1248" s="75"/>
      <c r="C1248" s="75"/>
      <c r="D1248" s="75"/>
      <c r="E1248" s="75"/>
      <c r="F1248" s="74"/>
    </row>
    <row r="1249" spans="2:6" s="76" customFormat="1" x14ac:dyDescent="0.2">
      <c r="B1249" s="75"/>
      <c r="C1249" s="75"/>
      <c r="D1249" s="75"/>
      <c r="E1249" s="75"/>
      <c r="F1249" s="74"/>
    </row>
    <row r="1250" spans="2:6" s="76" customFormat="1" x14ac:dyDescent="0.2">
      <c r="B1250" s="75"/>
      <c r="C1250" s="75"/>
      <c r="D1250" s="75"/>
      <c r="E1250" s="75"/>
      <c r="F1250" s="74"/>
    </row>
    <row r="1251" spans="2:6" s="76" customFormat="1" x14ac:dyDescent="0.2">
      <c r="B1251" s="75"/>
      <c r="C1251" s="75"/>
      <c r="D1251" s="75"/>
      <c r="E1251" s="75"/>
      <c r="F1251" s="74"/>
    </row>
    <row r="1252" spans="2:6" s="76" customFormat="1" x14ac:dyDescent="0.2">
      <c r="B1252" s="75"/>
      <c r="C1252" s="75"/>
      <c r="D1252" s="75"/>
      <c r="E1252" s="75"/>
      <c r="F1252" s="74"/>
    </row>
    <row r="1253" spans="2:6" s="76" customFormat="1" x14ac:dyDescent="0.2">
      <c r="B1253" s="75"/>
      <c r="C1253" s="75"/>
      <c r="D1253" s="75"/>
      <c r="E1253" s="75"/>
      <c r="F1253" s="74"/>
    </row>
    <row r="1254" spans="2:6" s="76" customFormat="1" x14ac:dyDescent="0.2">
      <c r="B1254" s="75"/>
      <c r="C1254" s="75"/>
      <c r="D1254" s="75"/>
      <c r="E1254" s="75"/>
      <c r="F1254" s="74"/>
    </row>
    <row r="1255" spans="2:6" s="76" customFormat="1" x14ac:dyDescent="0.2">
      <c r="B1255" s="75"/>
      <c r="C1255" s="75"/>
      <c r="D1255" s="75"/>
      <c r="E1255" s="75"/>
      <c r="F1255" s="74"/>
    </row>
    <row r="1256" spans="2:6" s="76" customFormat="1" x14ac:dyDescent="0.2">
      <c r="B1256" s="75"/>
      <c r="C1256" s="75"/>
      <c r="D1256" s="75"/>
      <c r="E1256" s="75"/>
      <c r="F1256" s="74"/>
    </row>
    <row r="1257" spans="2:6" s="76" customFormat="1" x14ac:dyDescent="0.2">
      <c r="B1257" s="75"/>
      <c r="C1257" s="75"/>
      <c r="D1257" s="75"/>
      <c r="E1257" s="75"/>
      <c r="F1257" s="74"/>
    </row>
    <row r="1258" spans="2:6" s="76" customFormat="1" x14ac:dyDescent="0.2">
      <c r="B1258" s="75"/>
      <c r="C1258" s="75"/>
      <c r="D1258" s="75"/>
      <c r="E1258" s="75"/>
      <c r="F1258" s="74"/>
    </row>
    <row r="1259" spans="2:6" s="76" customFormat="1" x14ac:dyDescent="0.2">
      <c r="B1259" s="75"/>
      <c r="C1259" s="75"/>
      <c r="D1259" s="75"/>
      <c r="E1259" s="75"/>
      <c r="F1259" s="74"/>
    </row>
    <row r="1260" spans="2:6" s="76" customFormat="1" x14ac:dyDescent="0.2">
      <c r="B1260" s="75"/>
      <c r="C1260" s="75"/>
      <c r="D1260" s="75"/>
      <c r="E1260" s="75"/>
      <c r="F1260" s="74"/>
    </row>
    <row r="1261" spans="2:6" s="76" customFormat="1" x14ac:dyDescent="0.2">
      <c r="B1261" s="75"/>
      <c r="C1261" s="75"/>
      <c r="D1261" s="75"/>
      <c r="E1261" s="75"/>
      <c r="F1261" s="74"/>
    </row>
    <row r="1262" spans="2:6" s="76" customFormat="1" x14ac:dyDescent="0.2">
      <c r="B1262" s="75"/>
      <c r="C1262" s="75"/>
      <c r="D1262" s="75"/>
      <c r="E1262" s="75"/>
      <c r="F1262" s="74"/>
    </row>
    <row r="1263" spans="2:6" s="76" customFormat="1" x14ac:dyDescent="0.2">
      <c r="B1263" s="75"/>
      <c r="C1263" s="75"/>
      <c r="D1263" s="75"/>
      <c r="E1263" s="75"/>
      <c r="F1263" s="74"/>
    </row>
    <row r="1264" spans="2:6" s="76" customFormat="1" x14ac:dyDescent="0.2">
      <c r="B1264" s="75"/>
      <c r="C1264" s="75"/>
      <c r="D1264" s="75"/>
      <c r="E1264" s="75"/>
      <c r="F1264" s="74"/>
    </row>
    <row r="1265" spans="2:6" s="76" customFormat="1" x14ac:dyDescent="0.2">
      <c r="B1265" s="75"/>
      <c r="C1265" s="75"/>
      <c r="D1265" s="75"/>
      <c r="E1265" s="75"/>
      <c r="F1265" s="74"/>
    </row>
    <row r="1266" spans="2:6" s="76" customFormat="1" x14ac:dyDescent="0.2">
      <c r="B1266" s="75"/>
      <c r="C1266" s="75"/>
      <c r="D1266" s="75"/>
      <c r="E1266" s="75"/>
      <c r="F1266" s="74"/>
    </row>
    <row r="1267" spans="2:6" s="76" customFormat="1" x14ac:dyDescent="0.2">
      <c r="B1267" s="75"/>
      <c r="C1267" s="75"/>
      <c r="D1267" s="75"/>
      <c r="E1267" s="75"/>
      <c r="F1267" s="74"/>
    </row>
    <row r="1268" spans="2:6" s="76" customFormat="1" x14ac:dyDescent="0.2">
      <c r="B1268" s="75"/>
      <c r="C1268" s="75"/>
      <c r="D1268" s="75"/>
      <c r="E1268" s="75"/>
      <c r="F1268" s="74"/>
    </row>
    <row r="1269" spans="2:6" s="76" customFormat="1" x14ac:dyDescent="0.2">
      <c r="B1269" s="75"/>
      <c r="C1269" s="75"/>
      <c r="D1269" s="75"/>
      <c r="E1269" s="75"/>
      <c r="F1269" s="74"/>
    </row>
    <row r="1270" spans="2:6" s="76" customFormat="1" x14ac:dyDescent="0.2">
      <c r="B1270" s="75"/>
      <c r="C1270" s="75"/>
      <c r="D1270" s="75"/>
      <c r="E1270" s="75"/>
      <c r="F1270" s="74"/>
    </row>
    <row r="1271" spans="2:6" s="76" customFormat="1" x14ac:dyDescent="0.2">
      <c r="B1271" s="75"/>
      <c r="C1271" s="75"/>
      <c r="D1271" s="75"/>
      <c r="E1271" s="75"/>
      <c r="F1271" s="74"/>
    </row>
    <row r="1272" spans="2:6" s="76" customFormat="1" x14ac:dyDescent="0.2">
      <c r="B1272" s="75"/>
      <c r="C1272" s="75"/>
      <c r="D1272" s="75"/>
      <c r="E1272" s="75"/>
      <c r="F1272" s="74"/>
    </row>
    <row r="1273" spans="2:6" s="76" customFormat="1" x14ac:dyDescent="0.2">
      <c r="B1273" s="75"/>
      <c r="C1273" s="75"/>
      <c r="D1273" s="75"/>
      <c r="E1273" s="75"/>
      <c r="F1273" s="74"/>
    </row>
    <row r="1274" spans="2:6" s="76" customFormat="1" x14ac:dyDescent="0.2">
      <c r="B1274" s="75"/>
      <c r="C1274" s="75"/>
      <c r="D1274" s="75"/>
      <c r="E1274" s="75"/>
      <c r="F1274" s="74"/>
    </row>
    <row r="1275" spans="2:6" s="76" customFormat="1" x14ac:dyDescent="0.2">
      <c r="B1275" s="75"/>
      <c r="C1275" s="75"/>
      <c r="D1275" s="75"/>
      <c r="E1275" s="75"/>
      <c r="F1275" s="74"/>
    </row>
    <row r="1276" spans="2:6" s="76" customFormat="1" x14ac:dyDescent="0.2">
      <c r="B1276" s="75"/>
      <c r="C1276" s="75"/>
      <c r="D1276" s="75"/>
      <c r="E1276" s="75"/>
      <c r="F1276" s="74"/>
    </row>
    <row r="1277" spans="2:6" s="76" customFormat="1" x14ac:dyDescent="0.2">
      <c r="B1277" s="75"/>
      <c r="C1277" s="75"/>
      <c r="D1277" s="75"/>
      <c r="E1277" s="75"/>
      <c r="F1277" s="74"/>
    </row>
    <row r="1278" spans="2:6" s="76" customFormat="1" x14ac:dyDescent="0.2">
      <c r="B1278" s="75"/>
      <c r="C1278" s="75"/>
      <c r="D1278" s="75"/>
      <c r="E1278" s="75"/>
      <c r="F1278" s="74"/>
    </row>
    <row r="1279" spans="2:6" s="76" customFormat="1" x14ac:dyDescent="0.2">
      <c r="B1279" s="75"/>
      <c r="C1279" s="75"/>
      <c r="D1279" s="75"/>
      <c r="E1279" s="75"/>
      <c r="F1279" s="74"/>
    </row>
    <row r="1280" spans="2:6" s="76" customFormat="1" x14ac:dyDescent="0.2">
      <c r="B1280" s="75"/>
      <c r="C1280" s="75"/>
      <c r="D1280" s="75"/>
      <c r="E1280" s="75"/>
      <c r="F1280" s="74"/>
    </row>
    <row r="1281" spans="2:6" s="76" customFormat="1" x14ac:dyDescent="0.2">
      <c r="B1281" s="75"/>
      <c r="C1281" s="75"/>
      <c r="D1281" s="75"/>
      <c r="E1281" s="75"/>
      <c r="F1281" s="74"/>
    </row>
    <row r="1282" spans="2:6" s="76" customFormat="1" x14ac:dyDescent="0.2">
      <c r="B1282" s="75"/>
      <c r="C1282" s="75"/>
      <c r="D1282" s="75"/>
      <c r="E1282" s="75"/>
      <c r="F1282" s="74"/>
    </row>
    <row r="1283" spans="2:6" s="76" customFormat="1" x14ac:dyDescent="0.2">
      <c r="B1283" s="75"/>
      <c r="C1283" s="75"/>
      <c r="D1283" s="75"/>
      <c r="E1283" s="75"/>
      <c r="F1283" s="74"/>
    </row>
    <row r="1284" spans="2:6" s="76" customFormat="1" x14ac:dyDescent="0.2">
      <c r="B1284" s="75"/>
      <c r="C1284" s="75"/>
      <c r="D1284" s="75"/>
      <c r="E1284" s="75"/>
      <c r="F1284" s="74"/>
    </row>
    <row r="1285" spans="2:6" s="76" customFormat="1" x14ac:dyDescent="0.2">
      <c r="B1285" s="75"/>
      <c r="C1285" s="75"/>
      <c r="D1285" s="75"/>
      <c r="E1285" s="75"/>
      <c r="F1285" s="74"/>
    </row>
    <row r="1286" spans="2:6" s="76" customFormat="1" x14ac:dyDescent="0.2">
      <c r="B1286" s="75"/>
      <c r="C1286" s="75"/>
      <c r="D1286" s="75"/>
      <c r="E1286" s="75"/>
      <c r="F1286" s="74"/>
    </row>
    <row r="1287" spans="2:6" s="76" customFormat="1" x14ac:dyDescent="0.2">
      <c r="B1287" s="75"/>
      <c r="C1287" s="75"/>
      <c r="D1287" s="75"/>
      <c r="E1287" s="75"/>
      <c r="F1287" s="74"/>
    </row>
    <row r="1288" spans="2:6" s="76" customFormat="1" x14ac:dyDescent="0.2">
      <c r="B1288" s="75"/>
      <c r="C1288" s="75"/>
      <c r="D1288" s="75"/>
      <c r="E1288" s="75"/>
      <c r="F1288" s="74"/>
    </row>
    <row r="1289" spans="2:6" s="76" customFormat="1" x14ac:dyDescent="0.2">
      <c r="B1289" s="75"/>
      <c r="C1289" s="75"/>
      <c r="D1289" s="75"/>
      <c r="E1289" s="75"/>
      <c r="F1289" s="74"/>
    </row>
    <row r="1290" spans="2:6" s="76" customFormat="1" x14ac:dyDescent="0.2">
      <c r="B1290" s="75"/>
      <c r="C1290" s="75"/>
      <c r="D1290" s="75"/>
      <c r="E1290" s="75"/>
      <c r="F1290" s="74"/>
    </row>
    <row r="1291" spans="2:6" s="76" customFormat="1" x14ac:dyDescent="0.2">
      <c r="B1291" s="75"/>
      <c r="C1291" s="75"/>
      <c r="D1291" s="75"/>
      <c r="E1291" s="75"/>
      <c r="F1291" s="74"/>
    </row>
    <row r="1292" spans="2:6" s="76" customFormat="1" x14ac:dyDescent="0.2">
      <c r="B1292" s="75"/>
      <c r="C1292" s="75"/>
      <c r="D1292" s="75"/>
      <c r="E1292" s="75"/>
      <c r="F1292" s="74"/>
    </row>
    <row r="1293" spans="2:6" s="76" customFormat="1" x14ac:dyDescent="0.2">
      <c r="B1293" s="75"/>
      <c r="C1293" s="75"/>
      <c r="D1293" s="75"/>
      <c r="E1293" s="75"/>
      <c r="F1293" s="74"/>
    </row>
    <row r="1294" spans="2:6" s="76" customFormat="1" x14ac:dyDescent="0.2">
      <c r="B1294" s="75"/>
      <c r="C1294" s="75"/>
      <c r="D1294" s="75"/>
      <c r="E1294" s="75"/>
      <c r="F1294" s="74"/>
    </row>
    <row r="1295" spans="2:6" s="76" customFormat="1" x14ac:dyDescent="0.2">
      <c r="B1295" s="75"/>
      <c r="C1295" s="75"/>
      <c r="D1295" s="75"/>
      <c r="E1295" s="75"/>
      <c r="F1295" s="74"/>
    </row>
    <row r="1296" spans="2:6" s="76" customFormat="1" x14ac:dyDescent="0.2">
      <c r="B1296" s="75"/>
      <c r="C1296" s="75"/>
      <c r="D1296" s="75"/>
      <c r="E1296" s="75"/>
      <c r="F1296" s="74"/>
    </row>
    <row r="1297" spans="2:6" s="76" customFormat="1" x14ac:dyDescent="0.2">
      <c r="B1297" s="75"/>
      <c r="C1297" s="75"/>
      <c r="D1297" s="75"/>
      <c r="E1297" s="75"/>
      <c r="F1297" s="74"/>
    </row>
    <row r="1298" spans="2:6" s="76" customFormat="1" x14ac:dyDescent="0.2">
      <c r="B1298" s="75"/>
      <c r="C1298" s="75"/>
      <c r="D1298" s="75"/>
      <c r="E1298" s="75"/>
      <c r="F1298" s="74"/>
    </row>
    <row r="1299" spans="2:6" s="76" customFormat="1" x14ac:dyDescent="0.2">
      <c r="B1299" s="75"/>
      <c r="C1299" s="75"/>
      <c r="D1299" s="75"/>
      <c r="E1299" s="75"/>
      <c r="F1299" s="74"/>
    </row>
    <row r="1300" spans="2:6" s="76" customFormat="1" x14ac:dyDescent="0.2">
      <c r="B1300" s="75"/>
      <c r="C1300" s="75"/>
      <c r="D1300" s="75"/>
      <c r="E1300" s="75"/>
      <c r="F1300" s="74"/>
    </row>
    <row r="1301" spans="2:6" s="76" customFormat="1" x14ac:dyDescent="0.2">
      <c r="B1301" s="75"/>
      <c r="C1301" s="75"/>
      <c r="D1301" s="75"/>
      <c r="E1301" s="75"/>
      <c r="F1301" s="74"/>
    </row>
    <row r="1302" spans="2:6" s="76" customFormat="1" x14ac:dyDescent="0.2">
      <c r="B1302" s="75"/>
      <c r="C1302" s="75"/>
      <c r="D1302" s="75"/>
      <c r="E1302" s="75"/>
      <c r="F1302" s="74"/>
    </row>
    <row r="1303" spans="2:6" s="76" customFormat="1" x14ac:dyDescent="0.2">
      <c r="B1303" s="75"/>
      <c r="C1303" s="75"/>
      <c r="D1303" s="75"/>
      <c r="E1303" s="75"/>
      <c r="F1303" s="74"/>
    </row>
    <row r="1304" spans="2:6" s="76" customFormat="1" x14ac:dyDescent="0.2">
      <c r="B1304" s="75"/>
      <c r="C1304" s="75"/>
      <c r="D1304" s="75"/>
      <c r="E1304" s="75"/>
      <c r="F1304" s="74"/>
    </row>
    <row r="1305" spans="2:6" s="76" customFormat="1" x14ac:dyDescent="0.2">
      <c r="B1305" s="75"/>
      <c r="C1305" s="75"/>
      <c r="D1305" s="75"/>
      <c r="E1305" s="75"/>
      <c r="F1305" s="74"/>
    </row>
    <row r="1306" spans="2:6" s="76" customFormat="1" x14ac:dyDescent="0.2">
      <c r="B1306" s="75"/>
      <c r="C1306" s="75"/>
      <c r="D1306" s="75"/>
      <c r="E1306" s="75"/>
      <c r="F1306" s="74"/>
    </row>
    <row r="1307" spans="2:6" s="76" customFormat="1" x14ac:dyDescent="0.2">
      <c r="B1307" s="75"/>
      <c r="C1307" s="75"/>
      <c r="D1307" s="75"/>
      <c r="E1307" s="75"/>
      <c r="F1307" s="74"/>
    </row>
    <row r="1308" spans="2:6" s="76" customFormat="1" x14ac:dyDescent="0.2">
      <c r="B1308" s="75"/>
      <c r="C1308" s="75"/>
      <c r="D1308" s="75"/>
      <c r="E1308" s="75"/>
      <c r="F1308" s="74"/>
    </row>
    <row r="1309" spans="2:6" s="76" customFormat="1" x14ac:dyDescent="0.2">
      <c r="B1309" s="75"/>
      <c r="C1309" s="75"/>
      <c r="D1309" s="75"/>
      <c r="E1309" s="75"/>
      <c r="F1309" s="74"/>
    </row>
    <row r="1310" spans="2:6" s="76" customFormat="1" x14ac:dyDescent="0.2">
      <c r="B1310" s="75"/>
      <c r="C1310" s="75"/>
      <c r="D1310" s="75"/>
      <c r="E1310" s="75"/>
      <c r="F1310" s="74"/>
    </row>
    <row r="1311" spans="2:6" s="76" customFormat="1" x14ac:dyDescent="0.2">
      <c r="B1311" s="75"/>
      <c r="C1311" s="75"/>
      <c r="D1311" s="75"/>
      <c r="E1311" s="75"/>
      <c r="F1311" s="74"/>
    </row>
    <row r="1312" spans="2:6" s="76" customFormat="1" x14ac:dyDescent="0.2">
      <c r="B1312" s="75"/>
      <c r="C1312" s="75"/>
      <c r="D1312" s="75"/>
      <c r="E1312" s="75"/>
      <c r="F1312" s="74"/>
    </row>
    <row r="1313" spans="2:6" s="76" customFormat="1" x14ac:dyDescent="0.2">
      <c r="B1313" s="75"/>
      <c r="C1313" s="75"/>
      <c r="D1313" s="75"/>
      <c r="E1313" s="75"/>
      <c r="F1313" s="74"/>
    </row>
    <row r="1314" spans="2:6" s="76" customFormat="1" x14ac:dyDescent="0.2">
      <c r="B1314" s="75"/>
      <c r="C1314" s="75"/>
      <c r="D1314" s="75"/>
      <c r="E1314" s="75"/>
      <c r="F1314" s="74"/>
    </row>
    <row r="1315" spans="2:6" s="76" customFormat="1" x14ac:dyDescent="0.2">
      <c r="B1315" s="75"/>
      <c r="C1315" s="75"/>
      <c r="D1315" s="75"/>
      <c r="E1315" s="75"/>
      <c r="F1315" s="74"/>
    </row>
    <row r="1316" spans="2:6" s="76" customFormat="1" x14ac:dyDescent="0.2">
      <c r="B1316" s="75"/>
      <c r="C1316" s="75"/>
      <c r="D1316" s="75"/>
      <c r="E1316" s="75"/>
      <c r="F1316" s="74"/>
    </row>
    <row r="1317" spans="2:6" s="76" customFormat="1" x14ac:dyDescent="0.2">
      <c r="B1317" s="75"/>
      <c r="C1317" s="75"/>
      <c r="D1317" s="75"/>
      <c r="E1317" s="75"/>
      <c r="F1317" s="74"/>
    </row>
    <row r="1318" spans="2:6" s="76" customFormat="1" x14ac:dyDescent="0.2">
      <c r="B1318" s="75"/>
      <c r="C1318" s="75"/>
      <c r="D1318" s="75"/>
      <c r="E1318" s="75"/>
      <c r="F1318" s="74"/>
    </row>
    <row r="1319" spans="2:6" s="76" customFormat="1" x14ac:dyDescent="0.2">
      <c r="B1319" s="75"/>
      <c r="C1319" s="75"/>
      <c r="D1319" s="75"/>
      <c r="E1319" s="75"/>
      <c r="F1319" s="74"/>
    </row>
    <row r="1320" spans="2:6" s="76" customFormat="1" x14ac:dyDescent="0.2">
      <c r="B1320" s="75"/>
      <c r="C1320" s="75"/>
      <c r="D1320" s="75"/>
      <c r="E1320" s="75"/>
      <c r="F1320" s="74"/>
    </row>
    <row r="1321" spans="2:6" s="76" customFormat="1" x14ac:dyDescent="0.2">
      <c r="B1321" s="75"/>
      <c r="C1321" s="75"/>
      <c r="D1321" s="75"/>
      <c r="E1321" s="75"/>
      <c r="F1321" s="74"/>
    </row>
    <row r="1322" spans="2:6" s="76" customFormat="1" x14ac:dyDescent="0.2">
      <c r="B1322" s="75"/>
      <c r="C1322" s="75"/>
      <c r="D1322" s="75"/>
      <c r="E1322" s="75"/>
      <c r="F1322" s="74"/>
    </row>
    <row r="1323" spans="2:6" s="76" customFormat="1" x14ac:dyDescent="0.2">
      <c r="B1323" s="75"/>
      <c r="C1323" s="75"/>
      <c r="D1323" s="75"/>
      <c r="E1323" s="75"/>
      <c r="F1323" s="74"/>
    </row>
    <row r="1324" spans="2:6" s="76" customFormat="1" x14ac:dyDescent="0.2">
      <c r="B1324" s="75"/>
      <c r="C1324" s="75"/>
      <c r="D1324" s="75"/>
      <c r="E1324" s="75"/>
      <c r="F1324" s="74"/>
    </row>
    <row r="1325" spans="2:6" s="76" customFormat="1" x14ac:dyDescent="0.2">
      <c r="B1325" s="75"/>
      <c r="C1325" s="75"/>
      <c r="D1325" s="75"/>
      <c r="E1325" s="75"/>
      <c r="F1325" s="74"/>
    </row>
    <row r="1326" spans="2:6" s="76" customFormat="1" x14ac:dyDescent="0.2">
      <c r="B1326" s="75"/>
      <c r="C1326" s="75"/>
      <c r="D1326" s="75"/>
      <c r="E1326" s="75"/>
      <c r="F1326" s="74"/>
    </row>
    <row r="1327" spans="2:6" s="76" customFormat="1" x14ac:dyDescent="0.2">
      <c r="B1327" s="75"/>
      <c r="C1327" s="75"/>
      <c r="D1327" s="75"/>
      <c r="E1327" s="75"/>
      <c r="F1327" s="74"/>
    </row>
    <row r="1328" spans="2:6" s="76" customFormat="1" x14ac:dyDescent="0.2">
      <c r="B1328" s="75"/>
      <c r="C1328" s="75"/>
      <c r="D1328" s="75"/>
      <c r="E1328" s="75"/>
      <c r="F1328" s="74"/>
    </row>
    <row r="1329" spans="2:6" s="76" customFormat="1" x14ac:dyDescent="0.2">
      <c r="B1329" s="75"/>
      <c r="C1329" s="75"/>
      <c r="D1329" s="75"/>
      <c r="E1329" s="75"/>
      <c r="F1329" s="74"/>
    </row>
    <row r="1330" spans="2:6" s="76" customFormat="1" x14ac:dyDescent="0.2">
      <c r="B1330" s="75"/>
      <c r="C1330" s="75"/>
      <c r="D1330" s="75"/>
      <c r="E1330" s="75"/>
      <c r="F1330" s="74"/>
    </row>
    <row r="1331" spans="2:6" s="76" customFormat="1" x14ac:dyDescent="0.2">
      <c r="B1331" s="75"/>
      <c r="C1331" s="75"/>
      <c r="D1331" s="75"/>
      <c r="E1331" s="75"/>
      <c r="F1331" s="74"/>
    </row>
    <row r="1332" spans="2:6" s="76" customFormat="1" x14ac:dyDescent="0.2">
      <c r="B1332" s="75"/>
      <c r="C1332" s="75"/>
      <c r="D1332" s="75"/>
      <c r="E1332" s="75"/>
      <c r="F1332" s="74"/>
    </row>
    <row r="1333" spans="2:6" s="76" customFormat="1" x14ac:dyDescent="0.2">
      <c r="B1333" s="75"/>
      <c r="C1333" s="75"/>
      <c r="D1333" s="75"/>
      <c r="E1333" s="75"/>
      <c r="F1333" s="74"/>
    </row>
    <row r="1334" spans="2:6" s="76" customFormat="1" x14ac:dyDescent="0.2">
      <c r="B1334" s="75"/>
      <c r="C1334" s="75"/>
      <c r="D1334" s="75"/>
      <c r="E1334" s="75"/>
      <c r="F1334" s="74"/>
    </row>
    <row r="1335" spans="2:6" s="76" customFormat="1" x14ac:dyDescent="0.2">
      <c r="B1335" s="75"/>
      <c r="C1335" s="75"/>
      <c r="D1335" s="75"/>
      <c r="E1335" s="75"/>
      <c r="F1335" s="74"/>
    </row>
    <row r="1336" spans="2:6" s="76" customFormat="1" x14ac:dyDescent="0.2">
      <c r="B1336" s="75"/>
      <c r="C1336" s="75"/>
      <c r="D1336" s="75"/>
      <c r="E1336" s="75"/>
      <c r="F1336" s="74"/>
    </row>
    <row r="1337" spans="2:6" s="76" customFormat="1" x14ac:dyDescent="0.2">
      <c r="B1337" s="75"/>
      <c r="C1337" s="75"/>
      <c r="D1337" s="75"/>
      <c r="E1337" s="75"/>
      <c r="F1337" s="74"/>
    </row>
    <row r="1338" spans="2:6" s="76" customFormat="1" x14ac:dyDescent="0.2">
      <c r="B1338" s="75"/>
      <c r="C1338" s="75"/>
      <c r="D1338" s="75"/>
      <c r="E1338" s="75"/>
      <c r="F1338" s="74"/>
    </row>
    <row r="1339" spans="2:6" s="76" customFormat="1" x14ac:dyDescent="0.2">
      <c r="B1339" s="75"/>
      <c r="C1339" s="75"/>
      <c r="D1339" s="75"/>
      <c r="E1339" s="75"/>
      <c r="F1339" s="74"/>
    </row>
    <row r="1340" spans="2:6" s="76" customFormat="1" x14ac:dyDescent="0.2">
      <c r="B1340" s="75"/>
      <c r="C1340" s="75"/>
      <c r="D1340" s="75"/>
      <c r="E1340" s="75"/>
      <c r="F1340" s="74"/>
    </row>
    <row r="1341" spans="2:6" s="76" customFormat="1" x14ac:dyDescent="0.2">
      <c r="B1341" s="75"/>
      <c r="C1341" s="75"/>
      <c r="D1341" s="75"/>
      <c r="E1341" s="75"/>
      <c r="F1341" s="74"/>
    </row>
    <row r="1342" spans="2:6" s="76" customFormat="1" x14ac:dyDescent="0.2">
      <c r="B1342" s="75"/>
      <c r="C1342" s="75"/>
      <c r="D1342" s="75"/>
      <c r="E1342" s="75"/>
      <c r="F1342" s="74"/>
    </row>
    <row r="1343" spans="2:6" s="76" customFormat="1" x14ac:dyDescent="0.2">
      <c r="B1343" s="75"/>
      <c r="C1343" s="75"/>
      <c r="D1343" s="75"/>
      <c r="E1343" s="75"/>
      <c r="F1343" s="74"/>
    </row>
    <row r="1344" spans="2:6" s="76" customFormat="1" x14ac:dyDescent="0.2">
      <c r="B1344" s="75"/>
      <c r="C1344" s="75"/>
      <c r="D1344" s="75"/>
      <c r="E1344" s="75"/>
      <c r="F1344" s="74"/>
    </row>
    <row r="1345" spans="2:6" s="76" customFormat="1" x14ac:dyDescent="0.2">
      <c r="B1345" s="75"/>
      <c r="C1345" s="75"/>
      <c r="D1345" s="75"/>
      <c r="E1345" s="75"/>
      <c r="F1345" s="74"/>
    </row>
    <row r="1346" spans="2:6" s="76" customFormat="1" x14ac:dyDescent="0.2">
      <c r="B1346" s="75"/>
      <c r="C1346" s="75"/>
      <c r="D1346" s="75"/>
      <c r="E1346" s="75"/>
      <c r="F1346" s="74"/>
    </row>
    <row r="1347" spans="2:6" s="76" customFormat="1" x14ac:dyDescent="0.2">
      <c r="B1347" s="75"/>
      <c r="C1347" s="75"/>
      <c r="D1347" s="75"/>
      <c r="E1347" s="75"/>
      <c r="F1347" s="74"/>
    </row>
    <row r="1348" spans="2:6" s="76" customFormat="1" x14ac:dyDescent="0.2">
      <c r="B1348" s="75"/>
      <c r="C1348" s="75"/>
      <c r="D1348" s="75"/>
      <c r="E1348" s="75"/>
      <c r="F1348" s="74"/>
    </row>
    <row r="1349" spans="2:6" s="76" customFormat="1" x14ac:dyDescent="0.2">
      <c r="B1349" s="75"/>
      <c r="C1349" s="75"/>
      <c r="D1349" s="75"/>
      <c r="E1349" s="75"/>
      <c r="F1349" s="74"/>
    </row>
    <row r="1350" spans="2:6" s="76" customFormat="1" x14ac:dyDescent="0.2">
      <c r="B1350" s="75"/>
      <c r="C1350" s="75"/>
      <c r="D1350" s="75"/>
      <c r="E1350" s="75"/>
      <c r="F1350" s="74"/>
    </row>
    <row r="1351" spans="2:6" s="76" customFormat="1" x14ac:dyDescent="0.2">
      <c r="B1351" s="75"/>
      <c r="C1351" s="75"/>
      <c r="D1351" s="75"/>
      <c r="E1351" s="75"/>
      <c r="F1351" s="74"/>
    </row>
    <row r="1352" spans="2:6" s="76" customFormat="1" x14ac:dyDescent="0.2">
      <c r="B1352" s="75"/>
      <c r="C1352" s="75"/>
      <c r="D1352" s="75"/>
      <c r="E1352" s="75"/>
      <c r="F1352" s="74"/>
    </row>
    <row r="1353" spans="2:6" s="76" customFormat="1" x14ac:dyDescent="0.2">
      <c r="B1353" s="75"/>
      <c r="C1353" s="75"/>
      <c r="D1353" s="75"/>
      <c r="E1353" s="75"/>
      <c r="F1353" s="74"/>
    </row>
    <row r="1354" spans="2:6" s="76" customFormat="1" x14ac:dyDescent="0.2">
      <c r="B1354" s="75"/>
      <c r="C1354" s="75"/>
      <c r="D1354" s="75"/>
      <c r="E1354" s="75"/>
      <c r="F1354" s="74"/>
    </row>
    <row r="1355" spans="2:6" s="76" customFormat="1" x14ac:dyDescent="0.2">
      <c r="B1355" s="75"/>
      <c r="C1355" s="75"/>
      <c r="D1355" s="75"/>
      <c r="E1355" s="75"/>
      <c r="F1355" s="74"/>
    </row>
    <row r="1356" spans="2:6" s="76" customFormat="1" x14ac:dyDescent="0.2">
      <c r="B1356" s="75"/>
      <c r="C1356" s="75"/>
      <c r="D1356" s="75"/>
      <c r="E1356" s="75"/>
      <c r="F1356" s="74"/>
    </row>
    <row r="1357" spans="2:6" s="76" customFormat="1" x14ac:dyDescent="0.2">
      <c r="B1357" s="75"/>
      <c r="C1357" s="75"/>
      <c r="D1357" s="75"/>
      <c r="E1357" s="75"/>
      <c r="F1357" s="74"/>
    </row>
    <row r="1358" spans="2:6" s="76" customFormat="1" x14ac:dyDescent="0.2">
      <c r="B1358" s="75"/>
      <c r="C1358" s="75"/>
      <c r="D1358" s="75"/>
      <c r="E1358" s="75"/>
      <c r="F1358" s="74"/>
    </row>
    <row r="1359" spans="2:6" s="76" customFormat="1" x14ac:dyDescent="0.2">
      <c r="B1359" s="75"/>
      <c r="C1359" s="75"/>
      <c r="D1359" s="75"/>
      <c r="E1359" s="75"/>
      <c r="F1359" s="74"/>
    </row>
    <row r="1360" spans="2:6" s="76" customFormat="1" x14ac:dyDescent="0.2">
      <c r="B1360" s="75"/>
      <c r="C1360" s="75"/>
      <c r="D1360" s="75"/>
      <c r="E1360" s="75"/>
      <c r="F1360" s="74"/>
    </row>
    <row r="1361" spans="2:6" s="76" customFormat="1" x14ac:dyDescent="0.2">
      <c r="B1361" s="75"/>
      <c r="C1361" s="75"/>
      <c r="D1361" s="75"/>
      <c r="E1361" s="75"/>
      <c r="F1361" s="74"/>
    </row>
    <row r="1362" spans="2:6" s="76" customFormat="1" x14ac:dyDescent="0.2">
      <c r="B1362" s="75"/>
      <c r="C1362" s="75"/>
      <c r="D1362" s="75"/>
      <c r="E1362" s="75"/>
      <c r="F1362" s="74"/>
    </row>
    <row r="1363" spans="2:6" s="76" customFormat="1" x14ac:dyDescent="0.2">
      <c r="B1363" s="75"/>
      <c r="C1363" s="75"/>
      <c r="D1363" s="75"/>
      <c r="E1363" s="75"/>
      <c r="F1363" s="74"/>
    </row>
    <row r="1364" spans="2:6" s="76" customFormat="1" x14ac:dyDescent="0.2">
      <c r="B1364" s="75"/>
      <c r="C1364" s="75"/>
      <c r="D1364" s="75"/>
      <c r="E1364" s="75"/>
      <c r="F1364" s="74"/>
    </row>
    <row r="1365" spans="2:6" s="76" customFormat="1" x14ac:dyDescent="0.2">
      <c r="B1365" s="75"/>
      <c r="C1365" s="75"/>
      <c r="D1365" s="75"/>
      <c r="E1365" s="75"/>
      <c r="F1365" s="74"/>
    </row>
    <row r="1366" spans="2:6" s="76" customFormat="1" x14ac:dyDescent="0.2">
      <c r="B1366" s="75"/>
      <c r="C1366" s="75"/>
      <c r="D1366" s="75"/>
      <c r="E1366" s="75"/>
      <c r="F1366" s="74"/>
    </row>
    <row r="1367" spans="2:6" s="76" customFormat="1" x14ac:dyDescent="0.2">
      <c r="B1367" s="75"/>
      <c r="C1367" s="75"/>
      <c r="D1367" s="75"/>
      <c r="E1367" s="75"/>
      <c r="F1367" s="74"/>
    </row>
    <row r="1368" spans="2:6" s="76" customFormat="1" x14ac:dyDescent="0.2">
      <c r="B1368" s="75"/>
      <c r="C1368" s="75"/>
      <c r="D1368" s="75"/>
      <c r="E1368" s="75"/>
      <c r="F1368" s="74"/>
    </row>
    <row r="1369" spans="2:6" s="76" customFormat="1" x14ac:dyDescent="0.2">
      <c r="B1369" s="75"/>
      <c r="C1369" s="75"/>
      <c r="D1369" s="75"/>
      <c r="E1369" s="75"/>
      <c r="F1369" s="74"/>
    </row>
    <row r="1370" spans="2:6" s="76" customFormat="1" x14ac:dyDescent="0.2">
      <c r="B1370" s="75"/>
      <c r="C1370" s="75"/>
      <c r="D1370" s="75"/>
      <c r="E1370" s="75"/>
      <c r="F1370" s="74"/>
    </row>
    <row r="1371" spans="2:6" s="76" customFormat="1" x14ac:dyDescent="0.2">
      <c r="B1371" s="75"/>
      <c r="C1371" s="75"/>
      <c r="D1371" s="75"/>
      <c r="E1371" s="75"/>
      <c r="F1371" s="74"/>
    </row>
    <row r="1372" spans="2:6" s="76" customFormat="1" x14ac:dyDescent="0.2">
      <c r="B1372" s="75"/>
      <c r="C1372" s="75"/>
      <c r="D1372" s="75"/>
      <c r="E1372" s="75"/>
      <c r="F1372" s="74"/>
    </row>
    <row r="1373" spans="2:6" s="76" customFormat="1" x14ac:dyDescent="0.2">
      <c r="B1373" s="75"/>
      <c r="C1373" s="75"/>
      <c r="D1373" s="75"/>
      <c r="E1373" s="75"/>
      <c r="F1373" s="74"/>
    </row>
    <row r="1374" spans="2:6" s="76" customFormat="1" x14ac:dyDescent="0.2">
      <c r="B1374" s="75"/>
      <c r="C1374" s="75"/>
      <c r="D1374" s="75"/>
      <c r="E1374" s="75"/>
      <c r="F1374" s="74"/>
    </row>
    <row r="1375" spans="2:6" s="76" customFormat="1" x14ac:dyDescent="0.2">
      <c r="B1375" s="75"/>
      <c r="C1375" s="75"/>
      <c r="D1375" s="75"/>
      <c r="E1375" s="75"/>
      <c r="F1375" s="74"/>
    </row>
    <row r="1376" spans="2:6" s="76" customFormat="1" x14ac:dyDescent="0.2">
      <c r="B1376" s="75"/>
      <c r="C1376" s="75"/>
      <c r="D1376" s="75"/>
      <c r="E1376" s="75"/>
      <c r="F1376" s="74"/>
    </row>
    <row r="1377" spans="2:6" s="76" customFormat="1" x14ac:dyDescent="0.2">
      <c r="B1377" s="75"/>
      <c r="C1377" s="75"/>
      <c r="D1377" s="75"/>
      <c r="E1377" s="75"/>
      <c r="F1377" s="74"/>
    </row>
    <row r="1378" spans="2:6" s="76" customFormat="1" x14ac:dyDescent="0.2">
      <c r="B1378" s="75"/>
      <c r="C1378" s="75"/>
      <c r="D1378" s="75"/>
      <c r="E1378" s="75"/>
      <c r="F1378" s="74"/>
    </row>
    <row r="1379" spans="2:6" s="76" customFormat="1" x14ac:dyDescent="0.2">
      <c r="B1379" s="75"/>
      <c r="C1379" s="75"/>
      <c r="D1379" s="75"/>
      <c r="E1379" s="75"/>
      <c r="F1379" s="74"/>
    </row>
    <row r="1380" spans="2:6" s="76" customFormat="1" x14ac:dyDescent="0.2">
      <c r="B1380" s="75"/>
      <c r="C1380" s="75"/>
      <c r="D1380" s="75"/>
      <c r="E1380" s="75"/>
      <c r="F1380" s="74"/>
    </row>
    <row r="1381" spans="2:6" s="76" customFormat="1" x14ac:dyDescent="0.2">
      <c r="B1381" s="75"/>
      <c r="C1381" s="75"/>
      <c r="D1381" s="75"/>
      <c r="E1381" s="75"/>
      <c r="F1381" s="74"/>
    </row>
    <row r="1382" spans="2:6" s="76" customFormat="1" x14ac:dyDescent="0.2">
      <c r="B1382" s="75"/>
      <c r="C1382" s="75"/>
      <c r="D1382" s="75"/>
      <c r="E1382" s="75"/>
      <c r="F1382" s="74"/>
    </row>
    <row r="1383" spans="2:6" s="76" customFormat="1" x14ac:dyDescent="0.2">
      <c r="B1383" s="75"/>
      <c r="C1383" s="75"/>
      <c r="D1383" s="75"/>
      <c r="E1383" s="75"/>
      <c r="F1383" s="74"/>
    </row>
    <row r="1384" spans="2:6" s="76" customFormat="1" x14ac:dyDescent="0.2">
      <c r="B1384" s="75"/>
      <c r="C1384" s="75"/>
      <c r="D1384" s="75"/>
      <c r="E1384" s="75"/>
      <c r="F1384" s="74"/>
    </row>
    <row r="1385" spans="2:6" s="76" customFormat="1" x14ac:dyDescent="0.2">
      <c r="B1385" s="75"/>
      <c r="C1385" s="75"/>
      <c r="D1385" s="75"/>
      <c r="E1385" s="75"/>
      <c r="F1385" s="74"/>
    </row>
    <row r="1386" spans="2:6" s="76" customFormat="1" x14ac:dyDescent="0.2">
      <c r="B1386" s="75"/>
      <c r="C1386" s="75"/>
      <c r="D1386" s="75"/>
      <c r="E1386" s="75"/>
      <c r="F1386" s="74"/>
    </row>
    <row r="1387" spans="2:6" s="76" customFormat="1" x14ac:dyDescent="0.2">
      <c r="B1387" s="75"/>
      <c r="C1387" s="75"/>
      <c r="D1387" s="75"/>
      <c r="E1387" s="75"/>
      <c r="F1387" s="74"/>
    </row>
    <row r="1388" spans="2:6" s="76" customFormat="1" x14ac:dyDescent="0.2">
      <c r="B1388" s="75"/>
      <c r="C1388" s="75"/>
      <c r="D1388" s="75"/>
      <c r="E1388" s="75"/>
      <c r="F1388" s="74"/>
    </row>
    <row r="1389" spans="2:6" s="76" customFormat="1" x14ac:dyDescent="0.2">
      <c r="B1389" s="75"/>
      <c r="C1389" s="75"/>
      <c r="D1389" s="75"/>
      <c r="E1389" s="75"/>
      <c r="F1389" s="74"/>
    </row>
    <row r="1390" spans="2:6" s="76" customFormat="1" x14ac:dyDescent="0.2">
      <c r="B1390" s="75"/>
      <c r="C1390" s="75"/>
      <c r="D1390" s="75"/>
      <c r="E1390" s="75"/>
      <c r="F1390" s="74"/>
    </row>
    <row r="1391" spans="2:6" s="76" customFormat="1" x14ac:dyDescent="0.2">
      <c r="B1391" s="75"/>
      <c r="C1391" s="75"/>
      <c r="D1391" s="75"/>
      <c r="E1391" s="75"/>
      <c r="F1391" s="74"/>
    </row>
    <row r="1392" spans="2:6" s="76" customFormat="1" x14ac:dyDescent="0.2">
      <c r="B1392" s="75"/>
      <c r="C1392" s="75"/>
      <c r="D1392" s="75"/>
      <c r="E1392" s="75"/>
      <c r="F1392" s="74"/>
    </row>
    <row r="1393" spans="2:6" s="76" customFormat="1" x14ac:dyDescent="0.2">
      <c r="B1393" s="75"/>
      <c r="C1393" s="75"/>
      <c r="D1393" s="75"/>
      <c r="E1393" s="75"/>
      <c r="F1393" s="74"/>
    </row>
    <row r="1394" spans="2:6" s="76" customFormat="1" x14ac:dyDescent="0.2">
      <c r="B1394" s="75"/>
      <c r="C1394" s="75"/>
      <c r="D1394" s="75"/>
      <c r="E1394" s="75"/>
      <c r="F1394" s="74"/>
    </row>
    <row r="1395" spans="2:6" s="76" customFormat="1" x14ac:dyDescent="0.2">
      <c r="B1395" s="75"/>
      <c r="C1395" s="75"/>
      <c r="D1395" s="75"/>
      <c r="E1395" s="75"/>
      <c r="F1395" s="74"/>
    </row>
    <row r="1396" spans="2:6" s="76" customFormat="1" x14ac:dyDescent="0.2">
      <c r="B1396" s="75"/>
      <c r="C1396" s="75"/>
      <c r="D1396" s="75"/>
      <c r="E1396" s="75"/>
      <c r="F1396" s="74"/>
    </row>
    <row r="1397" spans="2:6" s="76" customFormat="1" x14ac:dyDescent="0.2">
      <c r="B1397" s="75"/>
      <c r="C1397" s="75"/>
      <c r="D1397" s="75"/>
      <c r="E1397" s="75"/>
      <c r="F1397" s="74"/>
    </row>
    <row r="1398" spans="2:6" s="76" customFormat="1" x14ac:dyDescent="0.2">
      <c r="B1398" s="75"/>
      <c r="C1398" s="75"/>
      <c r="D1398" s="75"/>
      <c r="E1398" s="75"/>
      <c r="F1398" s="74"/>
    </row>
    <row r="1399" spans="2:6" s="76" customFormat="1" x14ac:dyDescent="0.2">
      <c r="B1399" s="75"/>
      <c r="C1399" s="75"/>
      <c r="D1399" s="75"/>
      <c r="E1399" s="75"/>
      <c r="F1399" s="74"/>
    </row>
    <row r="1400" spans="2:6" s="76" customFormat="1" x14ac:dyDescent="0.2">
      <c r="B1400" s="75"/>
      <c r="C1400" s="75"/>
      <c r="D1400" s="75"/>
      <c r="E1400" s="75"/>
      <c r="F1400" s="74"/>
    </row>
    <row r="1401" spans="2:6" s="76" customFormat="1" x14ac:dyDescent="0.2">
      <c r="B1401" s="75"/>
      <c r="C1401" s="75"/>
      <c r="D1401" s="75"/>
      <c r="E1401" s="75"/>
      <c r="F1401" s="74"/>
    </row>
    <row r="1402" spans="2:6" s="76" customFormat="1" x14ac:dyDescent="0.2">
      <c r="B1402" s="75"/>
      <c r="C1402" s="75"/>
      <c r="D1402" s="75"/>
      <c r="E1402" s="75"/>
      <c r="F1402" s="74"/>
    </row>
    <row r="1403" spans="2:6" s="76" customFormat="1" x14ac:dyDescent="0.2">
      <c r="B1403" s="75"/>
      <c r="C1403" s="75"/>
      <c r="D1403" s="75"/>
      <c r="E1403" s="75"/>
      <c r="F1403" s="74"/>
    </row>
    <row r="1404" spans="2:6" s="76" customFormat="1" x14ac:dyDescent="0.2">
      <c r="B1404" s="75"/>
      <c r="C1404" s="75"/>
      <c r="D1404" s="75"/>
      <c r="E1404" s="75"/>
      <c r="F1404" s="74"/>
    </row>
    <row r="1405" spans="2:6" s="76" customFormat="1" x14ac:dyDescent="0.2">
      <c r="B1405" s="75"/>
      <c r="C1405" s="75"/>
      <c r="D1405" s="75"/>
      <c r="E1405" s="75"/>
      <c r="F1405" s="74"/>
    </row>
    <row r="1406" spans="2:6" s="76" customFormat="1" x14ac:dyDescent="0.2">
      <c r="B1406" s="75"/>
      <c r="C1406" s="75"/>
      <c r="D1406" s="75"/>
      <c r="E1406" s="75"/>
      <c r="F1406" s="74"/>
    </row>
    <row r="1407" spans="2:6" s="76" customFormat="1" x14ac:dyDescent="0.2">
      <c r="B1407" s="75"/>
      <c r="C1407" s="75"/>
      <c r="D1407" s="75"/>
      <c r="E1407" s="75"/>
      <c r="F1407" s="74"/>
    </row>
    <row r="1408" spans="2:6" s="76" customFormat="1" x14ac:dyDescent="0.2">
      <c r="B1408" s="75"/>
      <c r="C1408" s="75"/>
      <c r="D1408" s="75"/>
      <c r="E1408" s="75"/>
      <c r="F1408" s="74"/>
    </row>
    <row r="1409" spans="2:6" s="76" customFormat="1" x14ac:dyDescent="0.2">
      <c r="B1409" s="75"/>
      <c r="C1409" s="75"/>
      <c r="D1409" s="75"/>
      <c r="E1409" s="75"/>
      <c r="F1409" s="74"/>
    </row>
    <row r="1410" spans="2:6" s="76" customFormat="1" x14ac:dyDescent="0.2">
      <c r="B1410" s="75"/>
      <c r="C1410" s="75"/>
      <c r="D1410" s="75"/>
      <c r="E1410" s="75"/>
      <c r="F1410" s="74"/>
    </row>
    <row r="1411" spans="2:6" s="76" customFormat="1" x14ac:dyDescent="0.2">
      <c r="B1411" s="75"/>
      <c r="C1411" s="75"/>
      <c r="D1411" s="75"/>
      <c r="E1411" s="75"/>
      <c r="F1411" s="74"/>
    </row>
    <row r="1412" spans="2:6" s="76" customFormat="1" x14ac:dyDescent="0.2">
      <c r="B1412" s="75"/>
      <c r="C1412" s="75"/>
      <c r="D1412" s="75"/>
      <c r="E1412" s="75"/>
      <c r="F1412" s="74"/>
    </row>
    <row r="1413" spans="2:6" s="76" customFormat="1" x14ac:dyDescent="0.2">
      <c r="B1413" s="75"/>
      <c r="C1413" s="75"/>
      <c r="D1413" s="75"/>
      <c r="E1413" s="75"/>
      <c r="F1413" s="74"/>
    </row>
    <row r="1414" spans="2:6" s="76" customFormat="1" x14ac:dyDescent="0.2">
      <c r="B1414" s="75"/>
      <c r="C1414" s="75"/>
      <c r="D1414" s="75"/>
      <c r="E1414" s="75"/>
      <c r="F1414" s="74"/>
    </row>
    <row r="1415" spans="2:6" s="76" customFormat="1" x14ac:dyDescent="0.2">
      <c r="B1415" s="75"/>
      <c r="C1415" s="75"/>
      <c r="D1415" s="75"/>
      <c r="E1415" s="75"/>
      <c r="F1415" s="74"/>
    </row>
    <row r="1416" spans="2:6" s="76" customFormat="1" x14ac:dyDescent="0.2">
      <c r="B1416" s="75"/>
      <c r="C1416" s="75"/>
      <c r="D1416" s="75"/>
      <c r="E1416" s="75"/>
      <c r="F1416" s="74"/>
    </row>
    <row r="1417" spans="2:6" s="76" customFormat="1" x14ac:dyDescent="0.2">
      <c r="B1417" s="75"/>
      <c r="C1417" s="75"/>
      <c r="D1417" s="75"/>
      <c r="E1417" s="75"/>
      <c r="F1417" s="74"/>
    </row>
    <row r="1418" spans="2:6" s="76" customFormat="1" x14ac:dyDescent="0.2">
      <c r="B1418" s="75"/>
      <c r="C1418" s="75"/>
      <c r="D1418" s="75"/>
      <c r="E1418" s="75"/>
      <c r="F1418" s="74"/>
    </row>
    <row r="1419" spans="2:6" s="76" customFormat="1" x14ac:dyDescent="0.2">
      <c r="B1419" s="75"/>
      <c r="C1419" s="75"/>
      <c r="D1419" s="75"/>
      <c r="E1419" s="75"/>
      <c r="F1419" s="74"/>
    </row>
    <row r="1420" spans="2:6" s="76" customFormat="1" x14ac:dyDescent="0.2">
      <c r="B1420" s="75"/>
      <c r="C1420" s="75"/>
      <c r="D1420" s="75"/>
      <c r="E1420" s="75"/>
      <c r="F1420" s="74"/>
    </row>
    <row r="1421" spans="2:6" s="76" customFormat="1" x14ac:dyDescent="0.2">
      <c r="B1421" s="75"/>
      <c r="C1421" s="75"/>
      <c r="D1421" s="75"/>
      <c r="E1421" s="75"/>
      <c r="F1421" s="74"/>
    </row>
    <row r="1422" spans="2:6" s="76" customFormat="1" x14ac:dyDescent="0.2">
      <c r="B1422" s="75"/>
      <c r="C1422" s="75"/>
      <c r="D1422" s="75"/>
      <c r="E1422" s="75"/>
      <c r="F1422" s="74"/>
    </row>
    <row r="1423" spans="2:6" s="76" customFormat="1" x14ac:dyDescent="0.2">
      <c r="B1423" s="75"/>
      <c r="C1423" s="75"/>
      <c r="D1423" s="75"/>
      <c r="E1423" s="75"/>
      <c r="F1423" s="74"/>
    </row>
    <row r="1424" spans="2:6" s="76" customFormat="1" x14ac:dyDescent="0.2">
      <c r="B1424" s="75"/>
      <c r="C1424" s="75"/>
      <c r="D1424" s="75"/>
      <c r="E1424" s="75"/>
      <c r="F1424" s="74"/>
    </row>
    <row r="1425" spans="2:6" s="76" customFormat="1" x14ac:dyDescent="0.2">
      <c r="B1425" s="75"/>
      <c r="C1425" s="75"/>
      <c r="D1425" s="75"/>
      <c r="E1425" s="75"/>
      <c r="F1425" s="74"/>
    </row>
    <row r="1426" spans="2:6" s="76" customFormat="1" x14ac:dyDescent="0.2">
      <c r="B1426" s="75"/>
      <c r="C1426" s="75"/>
      <c r="D1426" s="75"/>
      <c r="E1426" s="75"/>
      <c r="F1426" s="74"/>
    </row>
    <row r="1427" spans="2:6" s="76" customFormat="1" x14ac:dyDescent="0.2">
      <c r="B1427" s="75"/>
      <c r="C1427" s="75"/>
      <c r="D1427" s="75"/>
      <c r="E1427" s="75"/>
      <c r="F1427" s="74"/>
    </row>
    <row r="1428" spans="2:6" s="76" customFormat="1" x14ac:dyDescent="0.2">
      <c r="B1428" s="75"/>
      <c r="C1428" s="75"/>
      <c r="D1428" s="75"/>
      <c r="E1428" s="75"/>
      <c r="F1428" s="74"/>
    </row>
    <row r="1429" spans="2:6" s="76" customFormat="1" x14ac:dyDescent="0.2">
      <c r="B1429" s="75"/>
      <c r="C1429" s="75"/>
      <c r="D1429" s="75"/>
      <c r="E1429" s="75"/>
      <c r="F1429" s="74"/>
    </row>
    <row r="1430" spans="2:6" s="76" customFormat="1" x14ac:dyDescent="0.2">
      <c r="B1430" s="75"/>
      <c r="C1430" s="75"/>
      <c r="D1430" s="75"/>
      <c r="E1430" s="75"/>
      <c r="F1430" s="74"/>
    </row>
    <row r="1431" spans="2:6" s="76" customFormat="1" x14ac:dyDescent="0.2">
      <c r="B1431" s="75"/>
      <c r="C1431" s="75"/>
      <c r="D1431" s="75"/>
      <c r="E1431" s="75"/>
      <c r="F1431" s="74"/>
    </row>
    <row r="1432" spans="2:6" s="76" customFormat="1" x14ac:dyDescent="0.2">
      <c r="B1432" s="75"/>
      <c r="C1432" s="75"/>
      <c r="D1432" s="75"/>
      <c r="E1432" s="75"/>
      <c r="F1432" s="74"/>
    </row>
    <row r="1433" spans="2:6" s="76" customFormat="1" x14ac:dyDescent="0.2">
      <c r="B1433" s="75"/>
      <c r="C1433" s="75"/>
      <c r="D1433" s="75"/>
      <c r="E1433" s="75"/>
      <c r="F1433" s="74"/>
    </row>
    <row r="1434" spans="2:6" s="76" customFormat="1" x14ac:dyDescent="0.2">
      <c r="B1434" s="75"/>
      <c r="C1434" s="75"/>
      <c r="D1434" s="75"/>
      <c r="E1434" s="75"/>
      <c r="F1434" s="74"/>
    </row>
    <row r="1435" spans="2:6" s="76" customFormat="1" x14ac:dyDescent="0.2">
      <c r="B1435" s="75"/>
      <c r="C1435" s="75"/>
      <c r="D1435" s="75"/>
      <c r="E1435" s="75"/>
      <c r="F1435" s="74"/>
    </row>
    <row r="1436" spans="2:6" s="76" customFormat="1" x14ac:dyDescent="0.2">
      <c r="B1436" s="75"/>
      <c r="C1436" s="75"/>
      <c r="D1436" s="75"/>
      <c r="E1436" s="75"/>
      <c r="F1436" s="74"/>
    </row>
    <row r="1437" spans="2:6" s="76" customFormat="1" x14ac:dyDescent="0.2">
      <c r="B1437" s="75"/>
      <c r="C1437" s="75"/>
      <c r="D1437" s="75"/>
      <c r="E1437" s="75"/>
      <c r="F1437" s="74"/>
    </row>
    <row r="1438" spans="2:6" s="76" customFormat="1" x14ac:dyDescent="0.2">
      <c r="B1438" s="75"/>
      <c r="C1438" s="75"/>
      <c r="D1438" s="75"/>
      <c r="E1438" s="75"/>
      <c r="F1438" s="74"/>
    </row>
    <row r="1439" spans="2:6" s="76" customFormat="1" x14ac:dyDescent="0.2">
      <c r="B1439" s="75"/>
      <c r="C1439" s="75"/>
      <c r="D1439" s="75"/>
      <c r="E1439" s="75"/>
      <c r="F1439" s="74"/>
    </row>
    <row r="1440" spans="2:6" s="76" customFormat="1" x14ac:dyDescent="0.2">
      <c r="B1440" s="75"/>
      <c r="C1440" s="75"/>
      <c r="D1440" s="75"/>
      <c r="E1440" s="75"/>
      <c r="F1440" s="74"/>
    </row>
    <row r="1441" spans="2:6" s="76" customFormat="1" x14ac:dyDescent="0.2">
      <c r="B1441" s="75"/>
      <c r="C1441" s="75"/>
      <c r="D1441" s="75"/>
      <c r="E1441" s="75"/>
      <c r="F1441" s="74"/>
    </row>
    <row r="1442" spans="2:6" s="76" customFormat="1" x14ac:dyDescent="0.2">
      <c r="B1442" s="75"/>
      <c r="C1442" s="75"/>
      <c r="D1442" s="75"/>
      <c r="E1442" s="75"/>
      <c r="F1442" s="74"/>
    </row>
    <row r="1443" spans="2:6" s="76" customFormat="1" x14ac:dyDescent="0.2">
      <c r="B1443" s="75"/>
      <c r="C1443" s="75"/>
      <c r="D1443" s="75"/>
      <c r="E1443" s="75"/>
      <c r="F1443" s="74"/>
    </row>
    <row r="1444" spans="2:6" s="76" customFormat="1" x14ac:dyDescent="0.2">
      <c r="B1444" s="75"/>
      <c r="C1444" s="75"/>
      <c r="D1444" s="75"/>
      <c r="E1444" s="75"/>
      <c r="F1444" s="74"/>
    </row>
    <row r="1445" spans="2:6" s="76" customFormat="1" x14ac:dyDescent="0.2">
      <c r="B1445" s="75"/>
      <c r="C1445" s="75"/>
      <c r="D1445" s="75"/>
      <c r="E1445" s="75"/>
      <c r="F1445" s="74"/>
    </row>
    <row r="1446" spans="2:6" s="76" customFormat="1" x14ac:dyDescent="0.2">
      <c r="B1446" s="75"/>
      <c r="C1446" s="75"/>
      <c r="D1446" s="75"/>
      <c r="E1446" s="75"/>
      <c r="F1446" s="74"/>
    </row>
    <row r="1447" spans="2:6" s="76" customFormat="1" x14ac:dyDescent="0.2">
      <c r="B1447" s="75"/>
      <c r="C1447" s="75"/>
      <c r="D1447" s="75"/>
      <c r="E1447" s="75"/>
      <c r="F1447" s="74"/>
    </row>
    <row r="1448" spans="2:6" s="76" customFormat="1" x14ac:dyDescent="0.2">
      <c r="B1448" s="75"/>
      <c r="C1448" s="75"/>
      <c r="D1448" s="75"/>
      <c r="E1448" s="75"/>
      <c r="F1448" s="74"/>
    </row>
    <row r="1449" spans="2:6" s="76" customFormat="1" x14ac:dyDescent="0.2">
      <c r="B1449" s="75"/>
      <c r="C1449" s="75"/>
      <c r="D1449" s="75"/>
      <c r="E1449" s="75"/>
      <c r="F1449" s="74"/>
    </row>
    <row r="1450" spans="2:6" s="76" customFormat="1" x14ac:dyDescent="0.2">
      <c r="B1450" s="75"/>
      <c r="C1450" s="75"/>
      <c r="D1450" s="75"/>
      <c r="E1450" s="75"/>
      <c r="F1450" s="74"/>
    </row>
    <row r="1451" spans="2:6" s="76" customFormat="1" x14ac:dyDescent="0.2">
      <c r="B1451" s="75"/>
      <c r="C1451" s="75"/>
      <c r="D1451" s="75"/>
      <c r="E1451" s="75"/>
      <c r="F1451" s="74"/>
    </row>
    <row r="1452" spans="2:6" s="76" customFormat="1" x14ac:dyDescent="0.2">
      <c r="B1452" s="75"/>
      <c r="C1452" s="75"/>
      <c r="D1452" s="75"/>
      <c r="E1452" s="75"/>
      <c r="F1452" s="74"/>
    </row>
    <row r="1453" spans="2:6" s="76" customFormat="1" x14ac:dyDescent="0.2">
      <c r="B1453" s="75"/>
      <c r="C1453" s="75"/>
      <c r="D1453" s="75"/>
      <c r="E1453" s="75"/>
      <c r="F1453" s="74"/>
    </row>
    <row r="1454" spans="2:6" s="76" customFormat="1" x14ac:dyDescent="0.2">
      <c r="B1454" s="75"/>
      <c r="C1454" s="75"/>
      <c r="D1454" s="75"/>
      <c r="E1454" s="75"/>
      <c r="F1454" s="74"/>
    </row>
    <row r="1455" spans="2:6" s="76" customFormat="1" x14ac:dyDescent="0.2">
      <c r="B1455" s="75"/>
      <c r="C1455" s="75"/>
      <c r="D1455" s="75"/>
      <c r="E1455" s="75"/>
      <c r="F1455" s="74"/>
    </row>
    <row r="1456" spans="2:6" s="76" customFormat="1" x14ac:dyDescent="0.2">
      <c r="B1456" s="75"/>
      <c r="C1456" s="75"/>
      <c r="D1456" s="75"/>
      <c r="E1456" s="75"/>
      <c r="F1456" s="74"/>
    </row>
    <row r="1457" spans="2:6" s="76" customFormat="1" x14ac:dyDescent="0.2">
      <c r="B1457" s="75"/>
      <c r="C1457" s="75"/>
      <c r="D1457" s="75"/>
      <c r="E1457" s="75"/>
      <c r="F1457" s="74"/>
    </row>
    <row r="1458" spans="2:6" s="76" customFormat="1" x14ac:dyDescent="0.2">
      <c r="B1458" s="75"/>
      <c r="C1458" s="75"/>
      <c r="D1458" s="75"/>
      <c r="E1458" s="75"/>
      <c r="F1458" s="74"/>
    </row>
    <row r="1459" spans="2:6" s="76" customFormat="1" x14ac:dyDescent="0.2">
      <c r="B1459" s="75"/>
      <c r="C1459" s="75"/>
      <c r="D1459" s="75"/>
      <c r="E1459" s="75"/>
      <c r="F1459" s="74"/>
    </row>
    <row r="1460" spans="2:6" s="76" customFormat="1" x14ac:dyDescent="0.2">
      <c r="B1460" s="75"/>
      <c r="C1460" s="75"/>
      <c r="D1460" s="75"/>
      <c r="E1460" s="75"/>
      <c r="F1460" s="74"/>
    </row>
    <row r="1461" spans="2:6" s="76" customFormat="1" x14ac:dyDescent="0.2">
      <c r="B1461" s="75"/>
      <c r="C1461" s="75"/>
      <c r="D1461" s="75"/>
      <c r="E1461" s="75"/>
      <c r="F1461" s="74"/>
    </row>
    <row r="1462" spans="2:6" s="76" customFormat="1" x14ac:dyDescent="0.2">
      <c r="B1462" s="75"/>
      <c r="C1462" s="75"/>
      <c r="D1462" s="75"/>
      <c r="E1462" s="75"/>
      <c r="F1462" s="74"/>
    </row>
    <row r="1463" spans="2:6" s="76" customFormat="1" x14ac:dyDescent="0.2">
      <c r="B1463" s="75"/>
      <c r="C1463" s="75"/>
      <c r="D1463" s="75"/>
      <c r="E1463" s="75"/>
      <c r="F1463" s="74"/>
    </row>
    <row r="1464" spans="2:6" s="76" customFormat="1" x14ac:dyDescent="0.2">
      <c r="B1464" s="75"/>
      <c r="C1464" s="75"/>
      <c r="D1464" s="75"/>
      <c r="E1464" s="75"/>
      <c r="F1464" s="74"/>
    </row>
    <row r="1465" spans="2:6" s="76" customFormat="1" x14ac:dyDescent="0.2">
      <c r="B1465" s="75"/>
      <c r="C1465" s="75"/>
      <c r="D1465" s="75"/>
      <c r="E1465" s="75"/>
      <c r="F1465" s="74"/>
    </row>
    <row r="1466" spans="2:6" s="76" customFormat="1" x14ac:dyDescent="0.2">
      <c r="B1466" s="75"/>
      <c r="C1466" s="75"/>
      <c r="D1466" s="75"/>
      <c r="E1466" s="75"/>
      <c r="F1466" s="74"/>
    </row>
    <row r="1467" spans="2:6" s="76" customFormat="1" x14ac:dyDescent="0.2">
      <c r="B1467" s="75"/>
      <c r="C1467" s="75"/>
      <c r="D1467" s="75"/>
      <c r="E1467" s="75"/>
      <c r="F1467" s="74"/>
    </row>
    <row r="1468" spans="2:6" s="76" customFormat="1" x14ac:dyDescent="0.2">
      <c r="B1468" s="75"/>
      <c r="C1468" s="75"/>
      <c r="D1468" s="75"/>
      <c r="E1468" s="75"/>
      <c r="F1468" s="74"/>
    </row>
    <row r="1469" spans="2:6" s="76" customFormat="1" x14ac:dyDescent="0.2">
      <c r="B1469" s="75"/>
      <c r="C1469" s="75"/>
      <c r="D1469" s="75"/>
      <c r="E1469" s="75"/>
      <c r="F1469" s="74"/>
    </row>
    <row r="1470" spans="2:6" s="76" customFormat="1" x14ac:dyDescent="0.2">
      <c r="B1470" s="75"/>
      <c r="C1470" s="75"/>
      <c r="D1470" s="75"/>
      <c r="E1470" s="75"/>
      <c r="F1470" s="74"/>
    </row>
    <row r="1471" spans="2:6" s="76" customFormat="1" x14ac:dyDescent="0.2">
      <c r="B1471" s="75"/>
      <c r="C1471" s="75"/>
      <c r="D1471" s="75"/>
      <c r="E1471" s="75"/>
      <c r="F1471" s="74"/>
    </row>
    <row r="1472" spans="2:6" s="76" customFormat="1" x14ac:dyDescent="0.2">
      <c r="B1472" s="75"/>
      <c r="C1472" s="75"/>
      <c r="D1472" s="75"/>
      <c r="E1472" s="75"/>
      <c r="F1472" s="74"/>
    </row>
    <row r="1473" spans="2:6" s="76" customFormat="1" x14ac:dyDescent="0.2">
      <c r="B1473" s="75"/>
      <c r="C1473" s="75"/>
      <c r="D1473" s="75"/>
      <c r="E1473" s="75"/>
      <c r="F1473" s="74"/>
    </row>
    <row r="1474" spans="2:6" s="76" customFormat="1" x14ac:dyDescent="0.2">
      <c r="B1474" s="75"/>
      <c r="C1474" s="75"/>
      <c r="D1474" s="75"/>
      <c r="E1474" s="75"/>
      <c r="F1474" s="74"/>
    </row>
    <row r="1475" spans="2:6" s="76" customFormat="1" x14ac:dyDescent="0.2">
      <c r="B1475" s="75"/>
      <c r="C1475" s="75"/>
      <c r="D1475" s="75"/>
      <c r="E1475" s="75"/>
      <c r="F1475" s="74"/>
    </row>
    <row r="1476" spans="2:6" s="76" customFormat="1" x14ac:dyDescent="0.2">
      <c r="B1476" s="75"/>
      <c r="C1476" s="75"/>
      <c r="D1476" s="75"/>
      <c r="E1476" s="75"/>
      <c r="F1476" s="74"/>
    </row>
    <row r="1477" spans="2:6" s="76" customFormat="1" x14ac:dyDescent="0.2">
      <c r="B1477" s="75"/>
      <c r="C1477" s="75"/>
      <c r="D1477" s="75"/>
      <c r="E1477" s="75"/>
      <c r="F1477" s="74"/>
    </row>
    <row r="1478" spans="2:6" s="76" customFormat="1" x14ac:dyDescent="0.2">
      <c r="B1478" s="75"/>
      <c r="C1478" s="75"/>
      <c r="D1478" s="75"/>
      <c r="E1478" s="75"/>
      <c r="F1478" s="74"/>
    </row>
    <row r="1479" spans="2:6" s="76" customFormat="1" x14ac:dyDescent="0.2">
      <c r="B1479" s="75"/>
      <c r="C1479" s="75"/>
      <c r="D1479" s="75"/>
      <c r="E1479" s="75"/>
      <c r="F1479" s="74"/>
    </row>
    <row r="1480" spans="2:6" s="76" customFormat="1" x14ac:dyDescent="0.2">
      <c r="B1480" s="75"/>
      <c r="C1480" s="75"/>
      <c r="D1480" s="75"/>
      <c r="E1480" s="75"/>
      <c r="F1480" s="74"/>
    </row>
    <row r="1481" spans="2:6" s="76" customFormat="1" x14ac:dyDescent="0.2">
      <c r="B1481" s="75"/>
      <c r="C1481" s="75"/>
      <c r="D1481" s="75"/>
      <c r="E1481" s="75"/>
      <c r="F1481" s="74"/>
    </row>
    <row r="1482" spans="2:6" s="76" customFormat="1" x14ac:dyDescent="0.2">
      <c r="B1482" s="75"/>
      <c r="C1482" s="75"/>
      <c r="D1482" s="75"/>
      <c r="E1482" s="75"/>
      <c r="F1482" s="74"/>
    </row>
    <row r="1483" spans="2:6" s="76" customFormat="1" x14ac:dyDescent="0.2">
      <c r="B1483" s="75"/>
      <c r="C1483" s="75"/>
      <c r="D1483" s="75"/>
      <c r="E1483" s="75"/>
      <c r="F1483" s="74"/>
    </row>
    <row r="1484" spans="2:6" s="76" customFormat="1" x14ac:dyDescent="0.2">
      <c r="B1484" s="75"/>
      <c r="C1484" s="75"/>
      <c r="D1484" s="75"/>
      <c r="E1484" s="75"/>
      <c r="F1484" s="74"/>
    </row>
    <row r="1485" spans="2:6" s="76" customFormat="1" x14ac:dyDescent="0.2">
      <c r="B1485" s="75"/>
      <c r="C1485" s="75"/>
      <c r="D1485" s="75"/>
      <c r="E1485" s="75"/>
      <c r="F1485" s="74"/>
    </row>
    <row r="1486" spans="2:6" s="76" customFormat="1" x14ac:dyDescent="0.2">
      <c r="B1486" s="75"/>
      <c r="C1486" s="75"/>
      <c r="D1486" s="75"/>
      <c r="E1486" s="75"/>
      <c r="F1486" s="74"/>
    </row>
    <row r="1487" spans="2:6" s="76" customFormat="1" x14ac:dyDescent="0.2">
      <c r="B1487" s="75"/>
      <c r="C1487" s="75"/>
      <c r="D1487" s="75"/>
      <c r="E1487" s="75"/>
      <c r="F1487" s="74"/>
    </row>
    <row r="1488" spans="2:6" s="76" customFormat="1" x14ac:dyDescent="0.2">
      <c r="B1488" s="75"/>
      <c r="C1488" s="75"/>
      <c r="D1488" s="75"/>
      <c r="E1488" s="75"/>
      <c r="F1488" s="74"/>
    </row>
    <row r="1489" spans="2:6" s="76" customFormat="1" x14ac:dyDescent="0.2">
      <c r="B1489" s="75"/>
      <c r="C1489" s="75"/>
      <c r="D1489" s="75"/>
      <c r="E1489" s="75"/>
      <c r="F1489" s="74"/>
    </row>
    <row r="1490" spans="2:6" s="76" customFormat="1" x14ac:dyDescent="0.2">
      <c r="B1490" s="75"/>
      <c r="C1490" s="75"/>
      <c r="D1490" s="75"/>
      <c r="E1490" s="75"/>
      <c r="F1490" s="74"/>
    </row>
    <row r="1491" spans="2:6" s="76" customFormat="1" x14ac:dyDescent="0.2">
      <c r="B1491" s="75"/>
      <c r="C1491" s="75"/>
      <c r="D1491" s="75"/>
      <c r="E1491" s="75"/>
      <c r="F1491" s="74"/>
    </row>
    <row r="1492" spans="2:6" s="76" customFormat="1" x14ac:dyDescent="0.2">
      <c r="B1492" s="75"/>
      <c r="C1492" s="75"/>
      <c r="D1492" s="75"/>
      <c r="E1492" s="75"/>
      <c r="F1492" s="74"/>
    </row>
    <row r="1493" spans="2:6" s="76" customFormat="1" x14ac:dyDescent="0.2">
      <c r="B1493" s="75"/>
      <c r="C1493" s="75"/>
      <c r="D1493" s="75"/>
      <c r="E1493" s="75"/>
      <c r="F1493" s="74"/>
    </row>
    <row r="1494" spans="2:6" s="76" customFormat="1" x14ac:dyDescent="0.2">
      <c r="B1494" s="75"/>
      <c r="C1494" s="75"/>
      <c r="D1494" s="75"/>
      <c r="E1494" s="75"/>
      <c r="F1494" s="74"/>
    </row>
    <row r="1495" spans="2:6" s="76" customFormat="1" x14ac:dyDescent="0.2">
      <c r="B1495" s="75"/>
      <c r="C1495" s="75"/>
      <c r="D1495" s="75"/>
      <c r="E1495" s="75"/>
      <c r="F1495" s="74"/>
    </row>
    <row r="1496" spans="2:6" s="76" customFormat="1" x14ac:dyDescent="0.2">
      <c r="B1496" s="75"/>
      <c r="C1496" s="75"/>
      <c r="D1496" s="75"/>
      <c r="E1496" s="75"/>
      <c r="F1496" s="74"/>
    </row>
    <row r="1497" spans="2:6" s="76" customFormat="1" x14ac:dyDescent="0.2">
      <c r="B1497" s="75"/>
      <c r="C1497" s="75"/>
      <c r="D1497" s="75"/>
      <c r="E1497" s="75"/>
      <c r="F1497" s="74"/>
    </row>
    <row r="1498" spans="2:6" s="76" customFormat="1" x14ac:dyDescent="0.2">
      <c r="B1498" s="75"/>
      <c r="C1498" s="75"/>
      <c r="D1498" s="75"/>
      <c r="E1498" s="75"/>
      <c r="F1498" s="74"/>
    </row>
    <row r="1499" spans="2:6" s="76" customFormat="1" x14ac:dyDescent="0.2">
      <c r="B1499" s="75"/>
      <c r="C1499" s="75"/>
      <c r="D1499" s="75"/>
      <c r="E1499" s="75"/>
      <c r="F1499" s="74"/>
    </row>
    <row r="1500" spans="2:6" s="76" customFormat="1" x14ac:dyDescent="0.2">
      <c r="B1500" s="75"/>
      <c r="C1500" s="75"/>
      <c r="D1500" s="75"/>
      <c r="E1500" s="75"/>
      <c r="F1500" s="74"/>
    </row>
    <row r="1501" spans="2:6" s="76" customFormat="1" x14ac:dyDescent="0.2">
      <c r="B1501" s="75"/>
      <c r="C1501" s="75"/>
      <c r="D1501" s="75"/>
      <c r="E1501" s="75"/>
      <c r="F1501" s="74"/>
    </row>
    <row r="1502" spans="2:6" s="76" customFormat="1" x14ac:dyDescent="0.2">
      <c r="B1502" s="75"/>
      <c r="C1502" s="75"/>
      <c r="D1502" s="75"/>
      <c r="E1502" s="75"/>
      <c r="F1502" s="74"/>
    </row>
    <row r="1503" spans="2:6" s="76" customFormat="1" x14ac:dyDescent="0.2">
      <c r="B1503" s="75"/>
      <c r="C1503" s="75"/>
      <c r="D1503" s="75"/>
      <c r="E1503" s="75"/>
      <c r="F1503" s="74"/>
    </row>
    <row r="1504" spans="2:6" s="76" customFormat="1" x14ac:dyDescent="0.2">
      <c r="B1504" s="75"/>
      <c r="C1504" s="75"/>
      <c r="D1504" s="75"/>
      <c r="E1504" s="75"/>
      <c r="F1504" s="74"/>
    </row>
    <row r="1505" spans="2:6" s="76" customFormat="1" x14ac:dyDescent="0.2">
      <c r="B1505" s="75"/>
      <c r="C1505" s="75"/>
      <c r="D1505" s="75"/>
      <c r="E1505" s="75"/>
      <c r="F1505" s="74"/>
    </row>
    <row r="1506" spans="2:6" s="76" customFormat="1" x14ac:dyDescent="0.2">
      <c r="B1506" s="75"/>
      <c r="C1506" s="75"/>
      <c r="D1506" s="75"/>
      <c r="E1506" s="75"/>
      <c r="F1506" s="74"/>
    </row>
    <row r="1507" spans="2:6" s="76" customFormat="1" x14ac:dyDescent="0.2">
      <c r="B1507" s="75"/>
      <c r="C1507" s="75"/>
      <c r="D1507" s="75"/>
      <c r="E1507" s="75"/>
      <c r="F1507" s="74"/>
    </row>
    <row r="1508" spans="2:6" s="76" customFormat="1" x14ac:dyDescent="0.2">
      <c r="B1508" s="75"/>
      <c r="C1508" s="75"/>
      <c r="D1508" s="75"/>
      <c r="E1508" s="75"/>
      <c r="F1508" s="74"/>
    </row>
    <row r="1509" spans="2:6" s="76" customFormat="1" x14ac:dyDescent="0.2">
      <c r="B1509" s="75"/>
      <c r="C1509" s="75"/>
      <c r="D1509" s="75"/>
      <c r="E1509" s="75"/>
      <c r="F1509" s="74"/>
    </row>
    <row r="1510" spans="2:6" s="76" customFormat="1" x14ac:dyDescent="0.2">
      <c r="B1510" s="75"/>
      <c r="C1510" s="75"/>
      <c r="D1510" s="75"/>
      <c r="E1510" s="75"/>
      <c r="F1510" s="74"/>
    </row>
    <row r="1511" spans="2:6" s="76" customFormat="1" x14ac:dyDescent="0.2">
      <c r="B1511" s="75"/>
      <c r="C1511" s="75"/>
      <c r="D1511" s="75"/>
      <c r="E1511" s="75"/>
      <c r="F1511" s="74"/>
    </row>
    <row r="1512" spans="2:6" s="76" customFormat="1" x14ac:dyDescent="0.2">
      <c r="B1512" s="75"/>
      <c r="C1512" s="75"/>
      <c r="D1512" s="75"/>
      <c r="E1512" s="75"/>
      <c r="F1512" s="74"/>
    </row>
    <row r="1513" spans="2:6" s="76" customFormat="1" x14ac:dyDescent="0.2">
      <c r="B1513" s="75"/>
      <c r="C1513" s="75"/>
      <c r="D1513" s="75"/>
      <c r="E1513" s="75"/>
      <c r="F1513" s="74"/>
    </row>
    <row r="1514" spans="2:6" s="76" customFormat="1" x14ac:dyDescent="0.2">
      <c r="B1514" s="75"/>
      <c r="C1514" s="75"/>
      <c r="D1514" s="75"/>
      <c r="E1514" s="75"/>
      <c r="F1514" s="74"/>
    </row>
    <row r="1515" spans="2:6" s="76" customFormat="1" x14ac:dyDescent="0.2">
      <c r="B1515" s="75"/>
      <c r="C1515" s="75"/>
      <c r="D1515" s="75"/>
      <c r="E1515" s="75"/>
      <c r="F1515" s="74"/>
    </row>
    <row r="1516" spans="2:6" s="76" customFormat="1" x14ac:dyDescent="0.2">
      <c r="B1516" s="75"/>
      <c r="C1516" s="75"/>
      <c r="D1516" s="75"/>
      <c r="E1516" s="75"/>
      <c r="F1516" s="74"/>
    </row>
    <row r="1517" spans="2:6" s="76" customFormat="1" x14ac:dyDescent="0.2">
      <c r="B1517" s="75"/>
      <c r="C1517" s="75"/>
      <c r="D1517" s="75"/>
      <c r="E1517" s="75"/>
      <c r="F1517" s="74"/>
    </row>
    <row r="1518" spans="2:6" s="76" customFormat="1" x14ac:dyDescent="0.2">
      <c r="B1518" s="75"/>
      <c r="C1518" s="75"/>
      <c r="D1518" s="75"/>
      <c r="E1518" s="75"/>
      <c r="F1518" s="74"/>
    </row>
    <row r="1519" spans="2:6" s="76" customFormat="1" x14ac:dyDescent="0.2">
      <c r="B1519" s="75"/>
      <c r="C1519" s="75"/>
      <c r="D1519" s="75"/>
      <c r="E1519" s="75"/>
      <c r="F1519" s="74"/>
    </row>
    <row r="1520" spans="2:6" s="76" customFormat="1" x14ac:dyDescent="0.2">
      <c r="B1520" s="75"/>
      <c r="C1520" s="75"/>
      <c r="D1520" s="75"/>
      <c r="E1520" s="75"/>
      <c r="F1520" s="74"/>
    </row>
    <row r="1521" spans="2:6" s="76" customFormat="1" x14ac:dyDescent="0.2">
      <c r="B1521" s="75"/>
      <c r="C1521" s="75"/>
      <c r="D1521" s="75"/>
      <c r="E1521" s="75"/>
      <c r="F1521" s="74"/>
    </row>
    <row r="1522" spans="2:6" s="76" customFormat="1" x14ac:dyDescent="0.2">
      <c r="B1522" s="75"/>
      <c r="C1522" s="75"/>
      <c r="D1522" s="75"/>
      <c r="E1522" s="75"/>
      <c r="F1522" s="74"/>
    </row>
    <row r="1523" spans="2:6" s="76" customFormat="1" x14ac:dyDescent="0.2">
      <c r="B1523" s="75"/>
      <c r="C1523" s="75"/>
      <c r="D1523" s="75"/>
      <c r="E1523" s="75"/>
      <c r="F1523" s="74"/>
    </row>
    <row r="1524" spans="2:6" s="76" customFormat="1" x14ac:dyDescent="0.2">
      <c r="B1524" s="75"/>
      <c r="C1524" s="75"/>
      <c r="D1524" s="75"/>
      <c r="E1524" s="75"/>
      <c r="F1524" s="74"/>
    </row>
    <row r="1525" spans="2:6" s="76" customFormat="1" x14ac:dyDescent="0.2">
      <c r="B1525" s="75"/>
      <c r="C1525" s="75"/>
      <c r="D1525" s="75"/>
      <c r="E1525" s="75"/>
      <c r="F1525" s="74"/>
    </row>
    <row r="1526" spans="2:6" s="76" customFormat="1" x14ac:dyDescent="0.2">
      <c r="B1526" s="75"/>
      <c r="C1526" s="75"/>
      <c r="D1526" s="75"/>
      <c r="E1526" s="75"/>
      <c r="F1526" s="74"/>
    </row>
    <row r="1527" spans="2:6" s="76" customFormat="1" x14ac:dyDescent="0.2">
      <c r="B1527" s="75"/>
      <c r="C1527" s="75"/>
      <c r="D1527" s="75"/>
      <c r="E1527" s="75"/>
      <c r="F1527" s="74"/>
    </row>
    <row r="1528" spans="2:6" s="76" customFormat="1" x14ac:dyDescent="0.2">
      <c r="B1528" s="75"/>
      <c r="C1528" s="75"/>
      <c r="D1528" s="75"/>
      <c r="E1528" s="75"/>
      <c r="F1528" s="74"/>
    </row>
    <row r="1529" spans="2:6" s="76" customFormat="1" x14ac:dyDescent="0.2">
      <c r="B1529" s="75"/>
      <c r="C1529" s="75"/>
      <c r="D1529" s="75"/>
      <c r="E1529" s="75"/>
      <c r="F1529" s="74"/>
    </row>
    <row r="1530" spans="2:6" s="76" customFormat="1" x14ac:dyDescent="0.2">
      <c r="B1530" s="75"/>
      <c r="C1530" s="75"/>
      <c r="D1530" s="75"/>
      <c r="E1530" s="75"/>
      <c r="F1530" s="74"/>
    </row>
    <row r="1531" spans="2:6" s="76" customFormat="1" x14ac:dyDescent="0.2">
      <c r="B1531" s="75"/>
      <c r="C1531" s="75"/>
      <c r="D1531" s="75"/>
      <c r="E1531" s="75"/>
      <c r="F1531" s="74"/>
    </row>
    <row r="1532" spans="2:6" s="76" customFormat="1" x14ac:dyDescent="0.2">
      <c r="B1532" s="75"/>
      <c r="C1532" s="75"/>
      <c r="D1532" s="75"/>
      <c r="E1532" s="75"/>
      <c r="F1532" s="74"/>
    </row>
    <row r="1533" spans="2:6" s="76" customFormat="1" x14ac:dyDescent="0.2">
      <c r="B1533" s="75"/>
      <c r="C1533" s="75"/>
      <c r="D1533" s="75"/>
      <c r="E1533" s="75"/>
      <c r="F1533" s="74"/>
    </row>
    <row r="1534" spans="2:6" s="76" customFormat="1" x14ac:dyDescent="0.2">
      <c r="B1534" s="75"/>
      <c r="C1534" s="75"/>
      <c r="D1534" s="75"/>
      <c r="E1534" s="75"/>
      <c r="F1534" s="74"/>
    </row>
    <row r="1535" spans="2:6" s="76" customFormat="1" x14ac:dyDescent="0.2">
      <c r="B1535" s="75"/>
      <c r="C1535" s="75"/>
      <c r="D1535" s="75"/>
      <c r="E1535" s="75"/>
      <c r="F1535" s="74"/>
    </row>
    <row r="1536" spans="2:6" s="76" customFormat="1" x14ac:dyDescent="0.2">
      <c r="B1536" s="75"/>
      <c r="C1536" s="75"/>
      <c r="D1536" s="75"/>
      <c r="E1536" s="75"/>
      <c r="F1536" s="74"/>
    </row>
    <row r="1537" spans="2:6" s="76" customFormat="1" x14ac:dyDescent="0.2">
      <c r="B1537" s="75"/>
      <c r="C1537" s="75"/>
      <c r="D1537" s="75"/>
      <c r="E1537" s="75"/>
      <c r="F1537" s="74"/>
    </row>
    <row r="1538" spans="2:6" s="76" customFormat="1" x14ac:dyDescent="0.2">
      <c r="B1538" s="75"/>
      <c r="C1538" s="75"/>
      <c r="D1538" s="75"/>
      <c r="E1538" s="75"/>
      <c r="F1538" s="74"/>
    </row>
    <row r="1539" spans="2:6" s="76" customFormat="1" x14ac:dyDescent="0.2">
      <c r="B1539" s="75"/>
      <c r="C1539" s="75"/>
      <c r="D1539" s="75"/>
      <c r="E1539" s="75"/>
      <c r="F1539" s="74"/>
    </row>
    <row r="1540" spans="2:6" s="76" customFormat="1" x14ac:dyDescent="0.2">
      <c r="B1540" s="75"/>
      <c r="C1540" s="75"/>
      <c r="D1540" s="75"/>
      <c r="E1540" s="75"/>
      <c r="F1540" s="74"/>
    </row>
    <row r="1541" spans="2:6" s="76" customFormat="1" x14ac:dyDescent="0.2">
      <c r="B1541" s="75"/>
      <c r="C1541" s="75"/>
      <c r="D1541" s="75"/>
      <c r="E1541" s="75"/>
      <c r="F1541" s="74"/>
    </row>
    <row r="1542" spans="2:6" s="76" customFormat="1" x14ac:dyDescent="0.2">
      <c r="B1542" s="75"/>
      <c r="C1542" s="75"/>
      <c r="D1542" s="75"/>
      <c r="E1542" s="75"/>
      <c r="F1542" s="74"/>
    </row>
    <row r="1543" spans="2:6" s="76" customFormat="1" x14ac:dyDescent="0.2">
      <c r="B1543" s="75"/>
      <c r="C1543" s="75"/>
      <c r="D1543" s="75"/>
      <c r="E1543" s="75"/>
      <c r="F1543" s="74"/>
    </row>
    <row r="1544" spans="2:6" s="76" customFormat="1" x14ac:dyDescent="0.2">
      <c r="B1544" s="75"/>
      <c r="C1544" s="75"/>
      <c r="D1544" s="75"/>
      <c r="E1544" s="75"/>
      <c r="F1544" s="74"/>
    </row>
    <row r="1545" spans="2:6" s="76" customFormat="1" x14ac:dyDescent="0.2">
      <c r="B1545" s="75"/>
      <c r="C1545" s="75"/>
      <c r="D1545" s="75"/>
      <c r="E1545" s="75"/>
      <c r="F1545" s="74"/>
    </row>
    <row r="1546" spans="2:6" s="76" customFormat="1" x14ac:dyDescent="0.2">
      <c r="B1546" s="75"/>
      <c r="C1546" s="75"/>
      <c r="D1546" s="75"/>
      <c r="E1546" s="75"/>
      <c r="F1546" s="74"/>
    </row>
    <row r="1547" spans="2:6" s="76" customFormat="1" x14ac:dyDescent="0.2">
      <c r="B1547" s="75"/>
      <c r="C1547" s="75"/>
      <c r="D1547" s="75"/>
      <c r="E1547" s="75"/>
      <c r="F1547" s="74"/>
    </row>
    <row r="1548" spans="2:6" s="76" customFormat="1" x14ac:dyDescent="0.2">
      <c r="B1548" s="75"/>
      <c r="C1548" s="75"/>
      <c r="D1548" s="75"/>
      <c r="E1548" s="75"/>
      <c r="F1548" s="74"/>
    </row>
    <row r="1549" spans="2:6" s="76" customFormat="1" x14ac:dyDescent="0.2">
      <c r="B1549" s="75"/>
      <c r="C1549" s="75"/>
      <c r="D1549" s="75"/>
      <c r="E1549" s="75"/>
      <c r="F1549" s="74"/>
    </row>
    <row r="1550" spans="2:6" s="76" customFormat="1" x14ac:dyDescent="0.2">
      <c r="B1550" s="75"/>
      <c r="C1550" s="75"/>
      <c r="D1550" s="75"/>
      <c r="E1550" s="75"/>
      <c r="F1550" s="74"/>
    </row>
    <row r="1551" spans="2:6" s="76" customFormat="1" x14ac:dyDescent="0.2">
      <c r="B1551" s="75"/>
      <c r="C1551" s="75"/>
      <c r="D1551" s="75"/>
      <c r="E1551" s="75"/>
      <c r="F1551" s="74"/>
    </row>
    <row r="1552" spans="2:6" s="76" customFormat="1" x14ac:dyDescent="0.2">
      <c r="B1552" s="75"/>
      <c r="C1552" s="75"/>
      <c r="D1552" s="75"/>
      <c r="E1552" s="75"/>
      <c r="F1552" s="74"/>
    </row>
    <row r="1553" spans="2:6" s="76" customFormat="1" x14ac:dyDescent="0.2">
      <c r="B1553" s="75"/>
      <c r="C1553" s="75"/>
      <c r="D1553" s="75"/>
      <c r="E1553" s="75"/>
      <c r="F1553" s="74"/>
    </row>
    <row r="1554" spans="2:6" s="76" customFormat="1" x14ac:dyDescent="0.2">
      <c r="B1554" s="75"/>
      <c r="C1554" s="75"/>
      <c r="D1554" s="75"/>
      <c r="E1554" s="75"/>
      <c r="F1554" s="74"/>
    </row>
    <row r="1555" spans="2:6" s="76" customFormat="1" x14ac:dyDescent="0.2">
      <c r="B1555" s="75"/>
      <c r="C1555" s="75"/>
      <c r="D1555" s="75"/>
      <c r="E1555" s="75"/>
      <c r="F1555" s="74"/>
    </row>
    <row r="1556" spans="2:6" s="76" customFormat="1" x14ac:dyDescent="0.2">
      <c r="B1556" s="75"/>
      <c r="C1556" s="75"/>
      <c r="D1556" s="75"/>
      <c r="E1556" s="75"/>
      <c r="F1556" s="74"/>
    </row>
    <row r="1557" spans="2:6" s="76" customFormat="1" x14ac:dyDescent="0.2">
      <c r="B1557" s="75"/>
      <c r="C1557" s="75"/>
      <c r="D1557" s="75"/>
      <c r="E1557" s="75"/>
      <c r="F1557" s="74"/>
    </row>
    <row r="1558" spans="2:6" s="76" customFormat="1" x14ac:dyDescent="0.2">
      <c r="B1558" s="75"/>
      <c r="C1558" s="75"/>
      <c r="D1558" s="75"/>
      <c r="E1558" s="75"/>
      <c r="F1558" s="74"/>
    </row>
    <row r="1559" spans="2:6" s="76" customFormat="1" x14ac:dyDescent="0.2">
      <c r="B1559" s="75"/>
      <c r="C1559" s="75"/>
      <c r="D1559" s="75"/>
      <c r="E1559" s="75"/>
      <c r="F1559" s="74"/>
    </row>
    <row r="1560" spans="2:6" s="76" customFormat="1" x14ac:dyDescent="0.2">
      <c r="B1560" s="75"/>
      <c r="C1560" s="75"/>
      <c r="D1560" s="75"/>
      <c r="E1560" s="75"/>
      <c r="F1560" s="74"/>
    </row>
    <row r="1561" spans="2:6" s="76" customFormat="1" x14ac:dyDescent="0.2">
      <c r="B1561" s="75"/>
      <c r="C1561" s="75"/>
      <c r="D1561" s="75"/>
      <c r="E1561" s="75"/>
      <c r="F1561" s="74"/>
    </row>
    <row r="1562" spans="2:6" s="76" customFormat="1" x14ac:dyDescent="0.2">
      <c r="B1562" s="75"/>
      <c r="C1562" s="75"/>
      <c r="D1562" s="75"/>
      <c r="E1562" s="75"/>
      <c r="F1562" s="74"/>
    </row>
    <row r="1563" spans="2:6" s="76" customFormat="1" x14ac:dyDescent="0.2">
      <c r="B1563" s="75"/>
      <c r="C1563" s="75"/>
      <c r="D1563" s="75"/>
      <c r="E1563" s="75"/>
      <c r="F1563" s="74"/>
    </row>
    <row r="1564" spans="2:6" s="76" customFormat="1" x14ac:dyDescent="0.2">
      <c r="B1564" s="75"/>
      <c r="C1564" s="75"/>
      <c r="D1564" s="75"/>
      <c r="E1564" s="75"/>
      <c r="F1564" s="74"/>
    </row>
    <row r="1565" spans="2:6" s="76" customFormat="1" x14ac:dyDescent="0.2">
      <c r="B1565" s="75"/>
      <c r="C1565" s="75"/>
      <c r="D1565" s="75"/>
      <c r="E1565" s="75"/>
      <c r="F1565" s="74"/>
    </row>
    <row r="1566" spans="2:6" s="76" customFormat="1" x14ac:dyDescent="0.2">
      <c r="B1566" s="75"/>
      <c r="C1566" s="75"/>
      <c r="D1566" s="75"/>
      <c r="E1566" s="75"/>
      <c r="F1566" s="74"/>
    </row>
    <row r="1567" spans="2:6" s="76" customFormat="1" x14ac:dyDescent="0.2">
      <c r="B1567" s="75"/>
      <c r="C1567" s="75"/>
      <c r="D1567" s="75"/>
      <c r="E1567" s="75"/>
      <c r="F1567" s="74"/>
    </row>
    <row r="1568" spans="2:6" s="76" customFormat="1" x14ac:dyDescent="0.2">
      <c r="B1568" s="75"/>
      <c r="C1568" s="75"/>
      <c r="D1568" s="75"/>
      <c r="E1568" s="75"/>
      <c r="F1568" s="74"/>
    </row>
    <row r="1569" spans="2:6" s="76" customFormat="1" x14ac:dyDescent="0.2">
      <c r="B1569" s="75"/>
      <c r="C1569" s="75"/>
      <c r="D1569" s="75"/>
      <c r="E1569" s="75"/>
      <c r="F1569" s="74"/>
    </row>
    <row r="1570" spans="2:6" s="76" customFormat="1" x14ac:dyDescent="0.2">
      <c r="B1570" s="75"/>
      <c r="C1570" s="75"/>
      <c r="D1570" s="75"/>
      <c r="E1570" s="75"/>
      <c r="F1570" s="74"/>
    </row>
    <row r="1571" spans="2:6" s="76" customFormat="1" x14ac:dyDescent="0.2">
      <c r="B1571" s="75"/>
      <c r="C1571" s="75"/>
      <c r="D1571" s="75"/>
      <c r="E1571" s="75"/>
      <c r="F1571" s="74"/>
    </row>
    <row r="1572" spans="2:6" s="76" customFormat="1" x14ac:dyDescent="0.2">
      <c r="B1572" s="75"/>
      <c r="C1572" s="75"/>
      <c r="D1572" s="75"/>
      <c r="E1572" s="75"/>
      <c r="F1572" s="74"/>
    </row>
    <row r="1573" spans="2:6" s="76" customFormat="1" x14ac:dyDescent="0.2">
      <c r="B1573" s="75"/>
      <c r="C1573" s="75"/>
      <c r="D1573" s="75"/>
      <c r="E1573" s="75"/>
      <c r="F1573" s="74"/>
    </row>
    <row r="1574" spans="2:6" s="76" customFormat="1" x14ac:dyDescent="0.2">
      <c r="B1574" s="75"/>
      <c r="C1574" s="75"/>
      <c r="D1574" s="75"/>
      <c r="E1574" s="75"/>
      <c r="F1574" s="74"/>
    </row>
    <row r="1575" spans="2:6" s="76" customFormat="1" x14ac:dyDescent="0.2">
      <c r="B1575" s="75"/>
      <c r="C1575" s="75"/>
      <c r="D1575" s="75"/>
      <c r="E1575" s="75"/>
      <c r="F1575" s="74"/>
    </row>
    <row r="1576" spans="2:6" s="76" customFormat="1" x14ac:dyDescent="0.2">
      <c r="B1576" s="75"/>
      <c r="C1576" s="75"/>
      <c r="D1576" s="75"/>
      <c r="E1576" s="75"/>
      <c r="F1576" s="74"/>
    </row>
    <row r="1577" spans="2:6" s="76" customFormat="1" x14ac:dyDescent="0.2">
      <c r="B1577" s="75"/>
      <c r="C1577" s="75"/>
      <c r="D1577" s="75"/>
      <c r="E1577" s="75"/>
      <c r="F1577" s="74"/>
    </row>
    <row r="1578" spans="2:6" s="76" customFormat="1" x14ac:dyDescent="0.2">
      <c r="B1578" s="75"/>
      <c r="C1578" s="75"/>
      <c r="D1578" s="75"/>
      <c r="E1578" s="75"/>
      <c r="F1578" s="74"/>
    </row>
    <row r="1579" spans="2:6" s="76" customFormat="1" x14ac:dyDescent="0.2">
      <c r="B1579" s="75"/>
      <c r="C1579" s="75"/>
      <c r="D1579" s="75"/>
      <c r="E1579" s="75"/>
      <c r="F1579" s="74"/>
    </row>
    <row r="1580" spans="2:6" s="76" customFormat="1" x14ac:dyDescent="0.2">
      <c r="B1580" s="75"/>
      <c r="C1580" s="75"/>
      <c r="D1580" s="75"/>
      <c r="E1580" s="75"/>
      <c r="F1580" s="74"/>
    </row>
    <row r="1581" spans="2:6" s="76" customFormat="1" x14ac:dyDescent="0.2">
      <c r="B1581" s="75"/>
      <c r="C1581" s="75"/>
      <c r="D1581" s="75"/>
      <c r="E1581" s="75"/>
      <c r="F1581" s="74"/>
    </row>
    <row r="1582" spans="2:6" s="76" customFormat="1" x14ac:dyDescent="0.2">
      <c r="B1582" s="75"/>
      <c r="C1582" s="75"/>
      <c r="D1582" s="75"/>
      <c r="E1582" s="75"/>
      <c r="F1582" s="74"/>
    </row>
    <row r="1583" spans="2:6" s="76" customFormat="1" x14ac:dyDescent="0.2">
      <c r="B1583" s="75"/>
      <c r="C1583" s="75"/>
      <c r="D1583" s="75"/>
      <c r="E1583" s="75"/>
      <c r="F1583" s="74"/>
    </row>
    <row r="1584" spans="2:6" s="76" customFormat="1" x14ac:dyDescent="0.2">
      <c r="B1584" s="75"/>
      <c r="C1584" s="75"/>
      <c r="D1584" s="75"/>
      <c r="E1584" s="75"/>
      <c r="F1584" s="74"/>
    </row>
    <row r="1585" spans="2:6" s="76" customFormat="1" x14ac:dyDescent="0.2">
      <c r="B1585" s="75"/>
      <c r="C1585" s="75"/>
      <c r="D1585" s="75"/>
      <c r="E1585" s="75"/>
      <c r="F1585" s="74"/>
    </row>
    <row r="1586" spans="2:6" s="76" customFormat="1" x14ac:dyDescent="0.2">
      <c r="B1586" s="75"/>
      <c r="C1586" s="75"/>
      <c r="D1586" s="75"/>
      <c r="E1586" s="75"/>
      <c r="F1586" s="74"/>
    </row>
    <row r="1587" spans="2:6" s="76" customFormat="1" x14ac:dyDescent="0.2">
      <c r="B1587" s="75"/>
      <c r="C1587" s="75"/>
      <c r="D1587" s="75"/>
      <c r="E1587" s="75"/>
      <c r="F1587" s="74"/>
    </row>
    <row r="1588" spans="2:6" s="76" customFormat="1" x14ac:dyDescent="0.2">
      <c r="B1588" s="75"/>
      <c r="C1588" s="75"/>
      <c r="D1588" s="75"/>
      <c r="E1588" s="75"/>
      <c r="F1588" s="74"/>
    </row>
    <row r="1589" spans="2:6" s="76" customFormat="1" x14ac:dyDescent="0.2">
      <c r="B1589" s="75"/>
      <c r="C1589" s="75"/>
      <c r="D1589" s="75"/>
      <c r="E1589" s="75"/>
      <c r="F1589" s="74"/>
    </row>
    <row r="1590" spans="2:6" s="76" customFormat="1" x14ac:dyDescent="0.2">
      <c r="B1590" s="75"/>
      <c r="C1590" s="75"/>
      <c r="D1590" s="75"/>
      <c r="E1590" s="75"/>
      <c r="F1590" s="74"/>
    </row>
    <row r="1591" spans="2:6" s="76" customFormat="1" x14ac:dyDescent="0.2">
      <c r="B1591" s="75"/>
      <c r="C1591" s="75"/>
      <c r="D1591" s="75"/>
      <c r="E1591" s="75"/>
      <c r="F1591" s="74"/>
    </row>
    <row r="1592" spans="2:6" s="76" customFormat="1" x14ac:dyDescent="0.2">
      <c r="B1592" s="75"/>
      <c r="C1592" s="75"/>
      <c r="D1592" s="75"/>
      <c r="E1592" s="75"/>
      <c r="F1592" s="74"/>
    </row>
    <row r="1593" spans="2:6" s="76" customFormat="1" x14ac:dyDescent="0.2">
      <c r="B1593" s="75"/>
      <c r="C1593" s="75"/>
      <c r="D1593" s="75"/>
      <c r="E1593" s="75"/>
      <c r="F1593" s="74"/>
    </row>
    <row r="1594" spans="2:6" s="76" customFormat="1" x14ac:dyDescent="0.2">
      <c r="B1594" s="75"/>
      <c r="C1594" s="75"/>
      <c r="D1594" s="75"/>
      <c r="E1594" s="75"/>
      <c r="F1594" s="74"/>
    </row>
    <row r="1595" spans="2:6" s="76" customFormat="1" x14ac:dyDescent="0.2">
      <c r="B1595" s="75"/>
      <c r="C1595" s="75"/>
      <c r="D1595" s="75"/>
      <c r="E1595" s="75"/>
      <c r="F1595" s="74"/>
    </row>
    <row r="1596" spans="2:6" s="76" customFormat="1" x14ac:dyDescent="0.2">
      <c r="B1596" s="75"/>
      <c r="C1596" s="75"/>
      <c r="D1596" s="75"/>
      <c r="E1596" s="75"/>
      <c r="F1596" s="74"/>
    </row>
    <row r="1597" spans="2:6" s="76" customFormat="1" x14ac:dyDescent="0.2">
      <c r="B1597" s="75"/>
      <c r="C1597" s="75"/>
      <c r="D1597" s="75"/>
      <c r="E1597" s="75"/>
      <c r="F1597" s="74"/>
    </row>
    <row r="1598" spans="2:6" s="76" customFormat="1" x14ac:dyDescent="0.2">
      <c r="B1598" s="75"/>
      <c r="C1598" s="75"/>
      <c r="D1598" s="75"/>
      <c r="E1598" s="75"/>
      <c r="F1598" s="74"/>
    </row>
    <row r="1599" spans="2:6" s="76" customFormat="1" x14ac:dyDescent="0.2">
      <c r="B1599" s="75"/>
      <c r="C1599" s="75"/>
      <c r="D1599" s="75"/>
      <c r="E1599" s="75"/>
      <c r="F1599" s="74"/>
    </row>
    <row r="1600" spans="2:6" s="76" customFormat="1" x14ac:dyDescent="0.2">
      <c r="B1600" s="75"/>
      <c r="C1600" s="75"/>
      <c r="D1600" s="75"/>
      <c r="E1600" s="75"/>
      <c r="F1600" s="74"/>
    </row>
    <row r="1601" spans="2:6" s="76" customFormat="1" x14ac:dyDescent="0.2">
      <c r="B1601" s="75"/>
      <c r="C1601" s="75"/>
      <c r="D1601" s="75"/>
      <c r="E1601" s="75"/>
      <c r="F1601" s="74"/>
    </row>
    <row r="1602" spans="2:6" s="76" customFormat="1" x14ac:dyDescent="0.2">
      <c r="B1602" s="75"/>
      <c r="C1602" s="75"/>
      <c r="D1602" s="75"/>
      <c r="E1602" s="75"/>
      <c r="F1602" s="74"/>
    </row>
    <row r="1603" spans="2:6" s="76" customFormat="1" x14ac:dyDescent="0.2">
      <c r="B1603" s="75"/>
      <c r="C1603" s="75"/>
      <c r="D1603" s="75"/>
      <c r="E1603" s="75"/>
      <c r="F1603" s="74"/>
    </row>
    <row r="1604" spans="2:6" s="76" customFormat="1" x14ac:dyDescent="0.2">
      <c r="B1604" s="75"/>
      <c r="C1604" s="75"/>
      <c r="D1604" s="75"/>
      <c r="E1604" s="75"/>
      <c r="F1604" s="74"/>
    </row>
    <row r="1605" spans="2:6" s="76" customFormat="1" x14ac:dyDescent="0.2">
      <c r="B1605" s="75"/>
      <c r="C1605" s="75"/>
      <c r="D1605" s="75"/>
      <c r="E1605" s="75"/>
      <c r="F1605" s="74"/>
    </row>
    <row r="1606" spans="2:6" s="76" customFormat="1" x14ac:dyDescent="0.2">
      <c r="B1606" s="75"/>
      <c r="C1606" s="75"/>
      <c r="D1606" s="75"/>
      <c r="E1606" s="75"/>
      <c r="F1606" s="74"/>
    </row>
    <row r="1607" spans="2:6" s="76" customFormat="1" x14ac:dyDescent="0.2">
      <c r="B1607" s="75"/>
      <c r="C1607" s="75"/>
      <c r="D1607" s="75"/>
      <c r="E1607" s="75"/>
      <c r="F1607" s="74"/>
    </row>
    <row r="1608" spans="2:6" s="76" customFormat="1" x14ac:dyDescent="0.2">
      <c r="B1608" s="75"/>
      <c r="C1608" s="75"/>
      <c r="D1608" s="75"/>
      <c r="E1608" s="75"/>
      <c r="F1608" s="74"/>
    </row>
    <row r="1609" spans="2:6" s="76" customFormat="1" x14ac:dyDescent="0.2">
      <c r="B1609" s="75"/>
      <c r="C1609" s="75"/>
      <c r="D1609" s="75"/>
      <c r="E1609" s="75"/>
      <c r="F1609" s="74"/>
    </row>
    <row r="1610" spans="2:6" s="76" customFormat="1" x14ac:dyDescent="0.2">
      <c r="B1610" s="75"/>
      <c r="C1610" s="75"/>
      <c r="D1610" s="75"/>
      <c r="E1610" s="75"/>
      <c r="F1610" s="74"/>
    </row>
    <row r="1611" spans="2:6" s="76" customFormat="1" x14ac:dyDescent="0.2">
      <c r="B1611" s="75"/>
      <c r="C1611" s="75"/>
      <c r="D1611" s="75"/>
      <c r="E1611" s="75"/>
      <c r="F1611" s="74"/>
    </row>
    <row r="1612" spans="2:6" s="76" customFormat="1" x14ac:dyDescent="0.2">
      <c r="B1612" s="75"/>
      <c r="C1612" s="75"/>
      <c r="D1612" s="75"/>
      <c r="E1612" s="75"/>
      <c r="F1612" s="74"/>
    </row>
    <row r="1613" spans="2:6" s="76" customFormat="1" x14ac:dyDescent="0.2">
      <c r="B1613" s="75"/>
      <c r="C1613" s="75"/>
      <c r="D1613" s="75"/>
      <c r="E1613" s="75"/>
      <c r="F1613" s="74"/>
    </row>
    <row r="1614" spans="2:6" s="76" customFormat="1" x14ac:dyDescent="0.2">
      <c r="B1614" s="75"/>
      <c r="C1614" s="75"/>
      <c r="D1614" s="75"/>
      <c r="E1614" s="75"/>
      <c r="F1614" s="74"/>
    </row>
    <row r="1615" spans="2:6" s="76" customFormat="1" x14ac:dyDescent="0.2">
      <c r="B1615" s="75"/>
      <c r="C1615" s="75"/>
      <c r="D1615" s="75"/>
      <c r="E1615" s="75"/>
      <c r="F1615" s="74"/>
    </row>
    <row r="1616" spans="2:6" s="76" customFormat="1" x14ac:dyDescent="0.2">
      <c r="B1616" s="75"/>
      <c r="C1616" s="75"/>
      <c r="D1616" s="75"/>
      <c r="E1616" s="75"/>
      <c r="F1616" s="74"/>
    </row>
    <row r="1617" spans="2:6" s="76" customFormat="1" x14ac:dyDescent="0.2">
      <c r="B1617" s="75"/>
      <c r="C1617" s="75"/>
      <c r="D1617" s="75"/>
      <c r="E1617" s="75"/>
      <c r="F1617" s="74"/>
    </row>
    <row r="1618" spans="2:6" s="76" customFormat="1" x14ac:dyDescent="0.2">
      <c r="B1618" s="75"/>
      <c r="C1618" s="75"/>
      <c r="D1618" s="75"/>
      <c r="E1618" s="75"/>
      <c r="F1618" s="74"/>
    </row>
    <row r="1619" spans="2:6" s="76" customFormat="1" x14ac:dyDescent="0.2">
      <c r="B1619" s="75"/>
      <c r="C1619" s="75"/>
      <c r="D1619" s="75"/>
      <c r="E1619" s="75"/>
      <c r="F1619" s="74"/>
    </row>
    <row r="1620" spans="2:6" s="76" customFormat="1" x14ac:dyDescent="0.2">
      <c r="B1620" s="75"/>
      <c r="C1620" s="75"/>
      <c r="D1620" s="75"/>
      <c r="E1620" s="75"/>
      <c r="F1620" s="74"/>
    </row>
    <row r="1621" spans="2:6" s="76" customFormat="1" x14ac:dyDescent="0.2">
      <c r="B1621" s="75"/>
      <c r="C1621" s="75"/>
      <c r="D1621" s="75"/>
      <c r="E1621" s="75"/>
      <c r="F1621" s="74"/>
    </row>
    <row r="1622" spans="2:6" s="76" customFormat="1" x14ac:dyDescent="0.2">
      <c r="B1622" s="75"/>
      <c r="C1622" s="75"/>
      <c r="D1622" s="75"/>
      <c r="E1622" s="75"/>
      <c r="F1622" s="74"/>
    </row>
    <row r="1623" spans="2:6" s="76" customFormat="1" x14ac:dyDescent="0.2">
      <c r="B1623" s="75"/>
      <c r="C1623" s="75"/>
      <c r="D1623" s="75"/>
      <c r="E1623" s="75"/>
      <c r="F1623" s="74"/>
    </row>
    <row r="1624" spans="2:6" s="76" customFormat="1" x14ac:dyDescent="0.2">
      <c r="B1624" s="75"/>
      <c r="C1624" s="75"/>
      <c r="D1624" s="75"/>
      <c r="E1624" s="75"/>
      <c r="F1624" s="74"/>
    </row>
    <row r="1625" spans="2:6" s="76" customFormat="1" x14ac:dyDescent="0.2">
      <c r="B1625" s="75"/>
      <c r="C1625" s="75"/>
      <c r="D1625" s="75"/>
      <c r="E1625" s="75"/>
      <c r="F1625" s="74"/>
    </row>
    <row r="1626" spans="2:6" s="76" customFormat="1" x14ac:dyDescent="0.2">
      <c r="B1626" s="75"/>
      <c r="C1626" s="75"/>
      <c r="D1626" s="75"/>
      <c r="E1626" s="75"/>
      <c r="F1626" s="74"/>
    </row>
    <row r="1627" spans="2:6" s="76" customFormat="1" x14ac:dyDescent="0.2">
      <c r="B1627" s="75"/>
      <c r="C1627" s="75"/>
      <c r="D1627" s="75"/>
      <c r="E1627" s="75"/>
      <c r="F1627" s="74"/>
    </row>
    <row r="1628" spans="2:6" s="76" customFormat="1" x14ac:dyDescent="0.2">
      <c r="B1628" s="75"/>
      <c r="C1628" s="75"/>
      <c r="D1628" s="75"/>
      <c r="E1628" s="75"/>
      <c r="F1628" s="74"/>
    </row>
    <row r="1629" spans="2:6" s="76" customFormat="1" x14ac:dyDescent="0.2">
      <c r="B1629" s="75"/>
      <c r="C1629" s="75"/>
      <c r="D1629" s="75"/>
      <c r="E1629" s="75"/>
      <c r="F1629" s="74"/>
    </row>
    <row r="1630" spans="2:6" s="76" customFormat="1" x14ac:dyDescent="0.2">
      <c r="B1630" s="75"/>
      <c r="C1630" s="75"/>
      <c r="D1630" s="75"/>
      <c r="E1630" s="75"/>
      <c r="F1630" s="74"/>
    </row>
    <row r="1631" spans="2:6" s="76" customFormat="1" x14ac:dyDescent="0.2">
      <c r="B1631" s="75"/>
      <c r="C1631" s="75"/>
      <c r="D1631" s="75"/>
      <c r="E1631" s="75"/>
      <c r="F1631" s="74"/>
    </row>
    <row r="1632" spans="2:6" s="76" customFormat="1" x14ac:dyDescent="0.2">
      <c r="B1632" s="75"/>
      <c r="C1632" s="75"/>
      <c r="D1632" s="75"/>
      <c r="E1632" s="75"/>
      <c r="F1632" s="74"/>
    </row>
    <row r="1633" spans="2:6" s="76" customFormat="1" x14ac:dyDescent="0.2">
      <c r="B1633" s="75"/>
      <c r="C1633" s="75"/>
      <c r="D1633" s="75"/>
      <c r="E1633" s="75"/>
      <c r="F1633" s="74"/>
    </row>
    <row r="1634" spans="2:6" s="76" customFormat="1" x14ac:dyDescent="0.2">
      <c r="B1634" s="75"/>
      <c r="C1634" s="75"/>
      <c r="D1634" s="75"/>
      <c r="E1634" s="75"/>
      <c r="F1634" s="74"/>
    </row>
    <row r="1635" spans="2:6" s="76" customFormat="1" x14ac:dyDescent="0.2">
      <c r="B1635" s="75"/>
      <c r="C1635" s="75"/>
      <c r="D1635" s="75"/>
      <c r="E1635" s="75"/>
      <c r="F1635" s="74"/>
    </row>
    <row r="1636" spans="2:6" s="76" customFormat="1" x14ac:dyDescent="0.2">
      <c r="B1636" s="75"/>
      <c r="C1636" s="75"/>
      <c r="D1636" s="75"/>
      <c r="E1636" s="75"/>
      <c r="F1636" s="74"/>
    </row>
    <row r="1637" spans="2:6" s="76" customFormat="1" x14ac:dyDescent="0.2">
      <c r="B1637" s="75"/>
      <c r="C1637" s="75"/>
      <c r="D1637" s="75"/>
      <c r="E1637" s="75"/>
      <c r="F1637" s="74"/>
    </row>
    <row r="1638" spans="2:6" s="76" customFormat="1" x14ac:dyDescent="0.2">
      <c r="B1638" s="75"/>
      <c r="C1638" s="75"/>
      <c r="D1638" s="75"/>
      <c r="E1638" s="75"/>
      <c r="F1638" s="74"/>
    </row>
    <row r="1639" spans="2:6" s="76" customFormat="1" x14ac:dyDescent="0.2">
      <c r="B1639" s="75"/>
      <c r="C1639" s="75"/>
      <c r="D1639" s="75"/>
      <c r="E1639" s="75"/>
      <c r="F1639" s="74"/>
    </row>
    <row r="1640" spans="2:6" s="76" customFormat="1" x14ac:dyDescent="0.2">
      <c r="B1640" s="75"/>
      <c r="C1640" s="75"/>
      <c r="D1640" s="75"/>
      <c r="E1640" s="75"/>
      <c r="F1640" s="74"/>
    </row>
    <row r="1641" spans="2:6" s="76" customFormat="1" x14ac:dyDescent="0.2">
      <c r="B1641" s="75"/>
      <c r="C1641" s="75"/>
      <c r="D1641" s="75"/>
      <c r="E1641" s="75"/>
      <c r="F1641" s="74"/>
    </row>
    <row r="1642" spans="2:6" s="76" customFormat="1" x14ac:dyDescent="0.2">
      <c r="B1642" s="75"/>
      <c r="C1642" s="75"/>
      <c r="D1642" s="75"/>
      <c r="E1642" s="75"/>
      <c r="F1642" s="74"/>
    </row>
    <row r="1643" spans="2:6" s="76" customFormat="1" x14ac:dyDescent="0.2">
      <c r="B1643" s="75"/>
      <c r="C1643" s="75"/>
      <c r="D1643" s="75"/>
      <c r="E1643" s="75"/>
      <c r="F1643" s="74"/>
    </row>
    <row r="1644" spans="2:6" s="76" customFormat="1" x14ac:dyDescent="0.2">
      <c r="B1644" s="75"/>
      <c r="C1644" s="75"/>
      <c r="D1644" s="75"/>
      <c r="E1644" s="75"/>
      <c r="F1644" s="74"/>
    </row>
    <row r="1645" spans="2:6" s="76" customFormat="1" x14ac:dyDescent="0.2">
      <c r="B1645" s="75"/>
      <c r="C1645" s="75"/>
      <c r="D1645" s="75"/>
      <c r="E1645" s="75"/>
      <c r="F1645" s="74"/>
    </row>
    <row r="1646" spans="2:6" s="76" customFormat="1" x14ac:dyDescent="0.2">
      <c r="B1646" s="75"/>
      <c r="C1646" s="75"/>
      <c r="D1646" s="75"/>
      <c r="E1646" s="75"/>
      <c r="F1646" s="74"/>
    </row>
    <row r="1647" spans="2:6" s="76" customFormat="1" x14ac:dyDescent="0.2">
      <c r="B1647" s="75"/>
      <c r="C1647" s="75"/>
      <c r="D1647" s="75"/>
      <c r="E1647" s="75"/>
      <c r="F1647" s="74"/>
    </row>
    <row r="1648" spans="2:6" s="76" customFormat="1" x14ac:dyDescent="0.2">
      <c r="B1648" s="75"/>
      <c r="C1648" s="75"/>
      <c r="D1648" s="75"/>
      <c r="E1648" s="75"/>
      <c r="F1648" s="74"/>
    </row>
    <row r="1649" spans="2:6" s="76" customFormat="1" x14ac:dyDescent="0.2">
      <c r="B1649" s="75"/>
      <c r="C1649" s="75"/>
      <c r="D1649" s="75"/>
      <c r="E1649" s="75"/>
      <c r="F1649" s="74"/>
    </row>
    <row r="1650" spans="2:6" s="76" customFormat="1" x14ac:dyDescent="0.2">
      <c r="B1650" s="75"/>
      <c r="C1650" s="75"/>
      <c r="D1650" s="75"/>
      <c r="E1650" s="75"/>
      <c r="F1650" s="74"/>
    </row>
    <row r="1651" spans="2:6" s="76" customFormat="1" x14ac:dyDescent="0.2">
      <c r="B1651" s="75"/>
      <c r="C1651" s="75"/>
      <c r="D1651" s="75"/>
      <c r="E1651" s="75"/>
      <c r="F1651" s="74"/>
    </row>
    <row r="1652" spans="2:6" s="76" customFormat="1" x14ac:dyDescent="0.2">
      <c r="B1652" s="75"/>
      <c r="C1652" s="75"/>
      <c r="D1652" s="75"/>
      <c r="E1652" s="75"/>
      <c r="F1652" s="74"/>
    </row>
    <row r="1653" spans="2:6" s="76" customFormat="1" x14ac:dyDescent="0.2">
      <c r="B1653" s="75"/>
      <c r="C1653" s="75"/>
      <c r="D1653" s="75"/>
      <c r="E1653" s="75"/>
      <c r="F1653" s="74"/>
    </row>
    <row r="1654" spans="2:6" s="76" customFormat="1" x14ac:dyDescent="0.2">
      <c r="B1654" s="75"/>
      <c r="C1654" s="75"/>
      <c r="D1654" s="75"/>
      <c r="E1654" s="75"/>
      <c r="F1654" s="74"/>
    </row>
    <row r="1655" spans="2:6" s="76" customFormat="1" x14ac:dyDescent="0.2">
      <c r="B1655" s="75"/>
      <c r="C1655" s="75"/>
      <c r="D1655" s="75"/>
      <c r="E1655" s="75"/>
      <c r="F1655" s="74"/>
    </row>
    <row r="1656" spans="2:6" s="76" customFormat="1" x14ac:dyDescent="0.2">
      <c r="B1656" s="75"/>
      <c r="C1656" s="75"/>
      <c r="D1656" s="75"/>
      <c r="E1656" s="75"/>
      <c r="F1656" s="74"/>
    </row>
    <row r="1657" spans="2:6" s="76" customFormat="1" x14ac:dyDescent="0.2">
      <c r="B1657" s="75"/>
      <c r="C1657" s="75"/>
      <c r="D1657" s="75"/>
      <c r="E1657" s="75"/>
      <c r="F1657" s="74"/>
    </row>
    <row r="1658" spans="2:6" s="76" customFormat="1" x14ac:dyDescent="0.2">
      <c r="B1658" s="75"/>
      <c r="C1658" s="75"/>
      <c r="D1658" s="75"/>
      <c r="E1658" s="75"/>
      <c r="F1658" s="74"/>
    </row>
    <row r="1659" spans="2:6" s="76" customFormat="1" x14ac:dyDescent="0.2">
      <c r="B1659" s="75"/>
      <c r="C1659" s="75"/>
      <c r="D1659" s="75"/>
      <c r="E1659" s="75"/>
      <c r="F1659" s="74"/>
    </row>
    <row r="1660" spans="2:6" s="76" customFormat="1" x14ac:dyDescent="0.2">
      <c r="B1660" s="75"/>
      <c r="C1660" s="75"/>
      <c r="D1660" s="75"/>
      <c r="E1660" s="75"/>
      <c r="F1660" s="74"/>
    </row>
    <row r="1661" spans="2:6" s="76" customFormat="1" x14ac:dyDescent="0.2">
      <c r="B1661" s="75"/>
      <c r="C1661" s="75"/>
      <c r="D1661" s="75"/>
      <c r="E1661" s="75"/>
      <c r="F1661" s="74"/>
    </row>
    <row r="1662" spans="2:6" s="76" customFormat="1" x14ac:dyDescent="0.2">
      <c r="B1662" s="75"/>
      <c r="C1662" s="75"/>
      <c r="D1662" s="75"/>
      <c r="E1662" s="75"/>
      <c r="F1662" s="74"/>
    </row>
    <row r="1663" spans="2:6" s="76" customFormat="1" x14ac:dyDescent="0.2">
      <c r="B1663" s="75"/>
      <c r="C1663" s="75"/>
      <c r="D1663" s="75"/>
      <c r="E1663" s="75"/>
      <c r="F1663" s="74"/>
    </row>
    <row r="1664" spans="2:6" s="76" customFormat="1" x14ac:dyDescent="0.2">
      <c r="B1664" s="75"/>
      <c r="C1664" s="75"/>
      <c r="D1664" s="75"/>
      <c r="E1664" s="75"/>
      <c r="F1664" s="74"/>
    </row>
    <row r="1665" spans="2:6" s="76" customFormat="1" x14ac:dyDescent="0.2">
      <c r="B1665" s="75"/>
      <c r="C1665" s="75"/>
      <c r="D1665" s="75"/>
      <c r="E1665" s="75"/>
      <c r="F1665" s="74"/>
    </row>
    <row r="1666" spans="2:6" s="76" customFormat="1" x14ac:dyDescent="0.2">
      <c r="B1666" s="75"/>
      <c r="C1666" s="75"/>
      <c r="D1666" s="75"/>
      <c r="E1666" s="75"/>
      <c r="F1666" s="74"/>
    </row>
    <row r="1667" spans="2:6" s="76" customFormat="1" x14ac:dyDescent="0.2">
      <c r="B1667" s="75"/>
      <c r="C1667" s="75"/>
      <c r="D1667" s="75"/>
      <c r="E1667" s="75"/>
      <c r="F1667" s="74"/>
    </row>
    <row r="1668" spans="2:6" s="76" customFormat="1" x14ac:dyDescent="0.2">
      <c r="B1668" s="75"/>
      <c r="C1668" s="75"/>
      <c r="D1668" s="75"/>
      <c r="E1668" s="75"/>
      <c r="F1668" s="74"/>
    </row>
    <row r="1669" spans="2:6" s="76" customFormat="1" x14ac:dyDescent="0.2">
      <c r="B1669" s="75"/>
      <c r="C1669" s="75"/>
      <c r="D1669" s="75"/>
      <c r="E1669" s="75"/>
      <c r="F1669" s="74"/>
    </row>
    <row r="1670" spans="2:6" s="76" customFormat="1" x14ac:dyDescent="0.2">
      <c r="B1670" s="75"/>
      <c r="C1670" s="75"/>
      <c r="D1670" s="75"/>
      <c r="E1670" s="75"/>
      <c r="F1670" s="74"/>
    </row>
    <row r="1671" spans="2:6" s="76" customFormat="1" x14ac:dyDescent="0.2">
      <c r="B1671" s="75"/>
      <c r="C1671" s="75"/>
      <c r="D1671" s="75"/>
      <c r="E1671" s="75"/>
      <c r="F1671" s="74"/>
    </row>
    <row r="1672" spans="2:6" s="76" customFormat="1" x14ac:dyDescent="0.2">
      <c r="B1672" s="75"/>
      <c r="C1672" s="75"/>
      <c r="D1672" s="75"/>
      <c r="E1672" s="75"/>
      <c r="F1672" s="74"/>
    </row>
    <row r="1673" spans="2:6" s="76" customFormat="1" x14ac:dyDescent="0.2">
      <c r="B1673" s="75"/>
      <c r="C1673" s="75"/>
      <c r="D1673" s="75"/>
      <c r="E1673" s="75"/>
      <c r="F1673" s="74"/>
    </row>
    <row r="1674" spans="2:6" s="76" customFormat="1" x14ac:dyDescent="0.2">
      <c r="B1674" s="75"/>
      <c r="C1674" s="75"/>
      <c r="D1674" s="75"/>
      <c r="E1674" s="75"/>
      <c r="F1674" s="74"/>
    </row>
    <row r="1675" spans="2:6" s="76" customFormat="1" x14ac:dyDescent="0.2">
      <c r="B1675" s="75"/>
      <c r="C1675" s="75"/>
      <c r="D1675" s="75"/>
      <c r="E1675" s="75"/>
      <c r="F1675" s="74"/>
    </row>
    <row r="1676" spans="2:6" s="76" customFormat="1" x14ac:dyDescent="0.2">
      <c r="B1676" s="75"/>
      <c r="C1676" s="75"/>
      <c r="D1676" s="75"/>
      <c r="E1676" s="75"/>
      <c r="F1676" s="74"/>
    </row>
    <row r="1677" spans="2:6" s="76" customFormat="1" x14ac:dyDescent="0.2">
      <c r="B1677" s="75"/>
      <c r="C1677" s="75"/>
      <c r="D1677" s="75"/>
      <c r="E1677" s="75"/>
      <c r="F1677" s="74"/>
    </row>
    <row r="1678" spans="2:6" s="76" customFormat="1" x14ac:dyDescent="0.2">
      <c r="B1678" s="75"/>
      <c r="C1678" s="75"/>
      <c r="D1678" s="75"/>
      <c r="E1678" s="75"/>
      <c r="F1678" s="74"/>
    </row>
    <row r="1679" spans="2:6" s="76" customFormat="1" x14ac:dyDescent="0.2">
      <c r="B1679" s="75"/>
      <c r="C1679" s="75"/>
      <c r="D1679" s="75"/>
      <c r="E1679" s="75"/>
      <c r="F1679" s="74"/>
    </row>
    <row r="1680" spans="2:6" s="76" customFormat="1" x14ac:dyDescent="0.2">
      <c r="B1680" s="75"/>
      <c r="C1680" s="75"/>
      <c r="D1680" s="75"/>
      <c r="E1680" s="75"/>
      <c r="F1680" s="74"/>
    </row>
    <row r="1681" spans="2:6" s="76" customFormat="1" x14ac:dyDescent="0.2">
      <c r="B1681" s="75"/>
      <c r="C1681" s="75"/>
      <c r="D1681" s="75"/>
      <c r="E1681" s="75"/>
      <c r="F1681" s="74"/>
    </row>
    <row r="1682" spans="2:6" s="76" customFormat="1" x14ac:dyDescent="0.2">
      <c r="B1682" s="75"/>
      <c r="C1682" s="75"/>
      <c r="D1682" s="75"/>
      <c r="E1682" s="75"/>
      <c r="F1682" s="74"/>
    </row>
    <row r="1683" spans="2:6" s="76" customFormat="1" x14ac:dyDescent="0.2">
      <c r="B1683" s="75"/>
      <c r="C1683" s="75"/>
      <c r="D1683" s="75"/>
      <c r="E1683" s="75"/>
      <c r="F1683" s="74"/>
    </row>
    <row r="1684" spans="2:6" s="76" customFormat="1" x14ac:dyDescent="0.2">
      <c r="B1684" s="75"/>
      <c r="C1684" s="75"/>
      <c r="D1684" s="75"/>
      <c r="E1684" s="75"/>
      <c r="F1684" s="74"/>
    </row>
    <row r="1685" spans="2:6" s="76" customFormat="1" x14ac:dyDescent="0.2">
      <c r="B1685" s="75"/>
      <c r="C1685" s="75"/>
      <c r="D1685" s="75"/>
      <c r="E1685" s="75"/>
      <c r="F1685" s="74"/>
    </row>
    <row r="1686" spans="2:6" s="76" customFormat="1" x14ac:dyDescent="0.2">
      <c r="B1686" s="75"/>
      <c r="C1686" s="75"/>
      <c r="D1686" s="75"/>
      <c r="E1686" s="75"/>
      <c r="F1686" s="74"/>
    </row>
    <row r="1687" spans="2:6" s="76" customFormat="1" x14ac:dyDescent="0.2">
      <c r="B1687" s="75"/>
      <c r="C1687" s="75"/>
      <c r="D1687" s="75"/>
      <c r="E1687" s="75"/>
      <c r="F1687" s="74"/>
    </row>
    <row r="1688" spans="2:6" s="76" customFormat="1" x14ac:dyDescent="0.2">
      <c r="B1688" s="75"/>
      <c r="C1688" s="75"/>
      <c r="D1688" s="75"/>
      <c r="E1688" s="75"/>
      <c r="F1688" s="74"/>
    </row>
    <row r="1689" spans="2:6" s="76" customFormat="1" x14ac:dyDescent="0.2">
      <c r="B1689" s="75"/>
      <c r="C1689" s="75"/>
      <c r="D1689" s="75"/>
      <c r="E1689" s="75"/>
      <c r="F1689" s="74"/>
    </row>
    <row r="1690" spans="2:6" s="76" customFormat="1" x14ac:dyDescent="0.2">
      <c r="B1690" s="75"/>
      <c r="C1690" s="75"/>
      <c r="D1690" s="75"/>
      <c r="E1690" s="75"/>
      <c r="F1690" s="74"/>
    </row>
    <row r="1691" spans="2:6" s="76" customFormat="1" x14ac:dyDescent="0.2">
      <c r="B1691" s="75"/>
      <c r="C1691" s="75"/>
      <c r="D1691" s="75"/>
      <c r="E1691" s="75"/>
      <c r="F1691" s="74"/>
    </row>
    <row r="1692" spans="2:6" s="76" customFormat="1" x14ac:dyDescent="0.2">
      <c r="B1692" s="75"/>
      <c r="C1692" s="75"/>
      <c r="D1692" s="75"/>
      <c r="E1692" s="75"/>
      <c r="F1692" s="74"/>
    </row>
    <row r="1693" spans="2:6" s="76" customFormat="1" x14ac:dyDescent="0.2">
      <c r="B1693" s="75"/>
      <c r="C1693" s="75"/>
      <c r="D1693" s="75"/>
      <c r="E1693" s="75"/>
      <c r="F1693" s="74"/>
    </row>
    <row r="1694" spans="2:6" s="76" customFormat="1" x14ac:dyDescent="0.2">
      <c r="B1694" s="75"/>
      <c r="C1694" s="75"/>
      <c r="D1694" s="75"/>
      <c r="E1694" s="75"/>
      <c r="F1694" s="74"/>
    </row>
    <row r="1695" spans="2:6" s="76" customFormat="1" x14ac:dyDescent="0.2">
      <c r="B1695" s="75"/>
      <c r="C1695" s="75"/>
      <c r="D1695" s="75"/>
      <c r="E1695" s="75"/>
      <c r="F1695" s="74"/>
    </row>
    <row r="1696" spans="2:6" s="76" customFormat="1" x14ac:dyDescent="0.2">
      <c r="B1696" s="75"/>
      <c r="C1696" s="75"/>
      <c r="D1696" s="75"/>
      <c r="E1696" s="75"/>
      <c r="F1696" s="74"/>
    </row>
    <row r="1697" spans="2:6" s="76" customFormat="1" x14ac:dyDescent="0.2">
      <c r="B1697" s="75"/>
      <c r="C1697" s="75"/>
      <c r="D1697" s="75"/>
      <c r="E1697" s="75"/>
      <c r="F1697" s="74"/>
    </row>
    <row r="1698" spans="2:6" s="76" customFormat="1" x14ac:dyDescent="0.2">
      <c r="B1698" s="75"/>
      <c r="C1698" s="75"/>
      <c r="D1698" s="75"/>
      <c r="E1698" s="75"/>
      <c r="F1698" s="74"/>
    </row>
    <row r="1699" spans="2:6" s="76" customFormat="1" x14ac:dyDescent="0.2">
      <c r="B1699" s="75"/>
      <c r="C1699" s="75"/>
      <c r="D1699" s="75"/>
      <c r="E1699" s="75"/>
      <c r="F1699" s="74"/>
    </row>
    <row r="1700" spans="2:6" s="76" customFormat="1" x14ac:dyDescent="0.2">
      <c r="B1700" s="75"/>
      <c r="C1700" s="75"/>
      <c r="D1700" s="75"/>
      <c r="E1700" s="75"/>
      <c r="F1700" s="74"/>
    </row>
    <row r="1701" spans="2:6" s="76" customFormat="1" x14ac:dyDescent="0.2">
      <c r="B1701" s="75"/>
      <c r="C1701" s="75"/>
      <c r="D1701" s="75"/>
      <c r="E1701" s="75"/>
      <c r="F1701" s="74"/>
    </row>
    <row r="1702" spans="2:6" s="76" customFormat="1" x14ac:dyDescent="0.2">
      <c r="B1702" s="75"/>
      <c r="C1702" s="75"/>
      <c r="D1702" s="75"/>
      <c r="E1702" s="75"/>
      <c r="F1702" s="74"/>
    </row>
    <row r="1703" spans="2:6" s="76" customFormat="1" x14ac:dyDescent="0.2">
      <c r="B1703" s="75"/>
      <c r="C1703" s="75"/>
      <c r="D1703" s="75"/>
      <c r="E1703" s="75"/>
      <c r="F1703" s="74"/>
    </row>
    <row r="1704" spans="2:6" s="76" customFormat="1" x14ac:dyDescent="0.2">
      <c r="B1704" s="75"/>
      <c r="C1704" s="75"/>
      <c r="D1704" s="75"/>
      <c r="E1704" s="75"/>
      <c r="F1704" s="74"/>
    </row>
    <row r="1705" spans="2:6" s="76" customFormat="1" x14ac:dyDescent="0.2">
      <c r="B1705" s="75"/>
      <c r="C1705" s="75"/>
      <c r="D1705" s="75"/>
      <c r="E1705" s="75"/>
      <c r="F1705" s="74"/>
    </row>
    <row r="1706" spans="2:6" s="76" customFormat="1" x14ac:dyDescent="0.2">
      <c r="B1706" s="75"/>
      <c r="C1706" s="75"/>
      <c r="D1706" s="75"/>
      <c r="E1706" s="75"/>
      <c r="F1706" s="74"/>
    </row>
    <row r="1707" spans="2:6" s="76" customFormat="1" x14ac:dyDescent="0.2">
      <c r="B1707" s="75"/>
      <c r="C1707" s="75"/>
      <c r="D1707" s="75"/>
      <c r="E1707" s="75"/>
      <c r="F1707" s="74"/>
    </row>
    <row r="1708" spans="2:6" s="76" customFormat="1" x14ac:dyDescent="0.2">
      <c r="B1708" s="75"/>
      <c r="C1708" s="75"/>
      <c r="D1708" s="75"/>
      <c r="E1708" s="75"/>
      <c r="F1708" s="74"/>
    </row>
    <row r="1709" spans="2:6" s="76" customFormat="1" x14ac:dyDescent="0.2">
      <c r="B1709" s="75"/>
      <c r="C1709" s="75"/>
      <c r="D1709" s="75"/>
      <c r="E1709" s="75"/>
      <c r="F1709" s="74"/>
    </row>
    <row r="1710" spans="2:6" s="76" customFormat="1" x14ac:dyDescent="0.2">
      <c r="B1710" s="75"/>
      <c r="C1710" s="75"/>
      <c r="D1710" s="75"/>
      <c r="E1710" s="75"/>
      <c r="F1710" s="74"/>
    </row>
    <row r="1711" spans="2:6" s="76" customFormat="1" x14ac:dyDescent="0.2">
      <c r="B1711" s="75"/>
      <c r="C1711" s="75"/>
      <c r="D1711" s="75"/>
      <c r="E1711" s="75"/>
      <c r="F1711" s="74"/>
    </row>
    <row r="1712" spans="2:6" s="76" customFormat="1" x14ac:dyDescent="0.2">
      <c r="B1712" s="75"/>
      <c r="C1712" s="75"/>
      <c r="D1712" s="75"/>
      <c r="E1712" s="75"/>
      <c r="F1712" s="74"/>
    </row>
    <row r="1713" spans="2:6" s="76" customFormat="1" x14ac:dyDescent="0.2">
      <c r="B1713" s="75"/>
      <c r="C1713" s="75"/>
      <c r="D1713" s="75"/>
      <c r="E1713" s="75"/>
      <c r="F1713" s="74"/>
    </row>
    <row r="1714" spans="2:6" s="76" customFormat="1" x14ac:dyDescent="0.2">
      <c r="B1714" s="75"/>
      <c r="C1714" s="75"/>
      <c r="D1714" s="75"/>
      <c r="E1714" s="75"/>
      <c r="F1714" s="74"/>
    </row>
    <row r="1715" spans="2:6" s="76" customFormat="1" x14ac:dyDescent="0.2">
      <c r="B1715" s="75"/>
      <c r="C1715" s="75"/>
      <c r="D1715" s="75"/>
      <c r="E1715" s="75"/>
      <c r="F1715" s="74"/>
    </row>
    <row r="1716" spans="2:6" s="76" customFormat="1" x14ac:dyDescent="0.2">
      <c r="B1716" s="75"/>
      <c r="C1716" s="75"/>
      <c r="D1716" s="75"/>
      <c r="E1716" s="75"/>
      <c r="F1716" s="74"/>
    </row>
    <row r="1717" spans="2:6" s="76" customFormat="1" x14ac:dyDescent="0.2">
      <c r="B1717" s="75"/>
      <c r="C1717" s="75"/>
      <c r="D1717" s="75"/>
      <c r="E1717" s="75"/>
      <c r="F1717" s="74"/>
    </row>
    <row r="1718" spans="2:6" s="76" customFormat="1" x14ac:dyDescent="0.2">
      <c r="B1718" s="75"/>
      <c r="C1718" s="75"/>
      <c r="D1718" s="75"/>
      <c r="E1718" s="75"/>
      <c r="F1718" s="74"/>
    </row>
    <row r="1719" spans="2:6" s="76" customFormat="1" x14ac:dyDescent="0.2">
      <c r="B1719" s="75"/>
      <c r="C1719" s="75"/>
      <c r="D1719" s="75"/>
      <c r="E1719" s="75"/>
      <c r="F1719" s="74"/>
    </row>
    <row r="1720" spans="2:6" s="76" customFormat="1" x14ac:dyDescent="0.2">
      <c r="B1720" s="75"/>
      <c r="C1720" s="75"/>
      <c r="D1720" s="75"/>
      <c r="E1720" s="75"/>
      <c r="F1720" s="74"/>
    </row>
    <row r="1721" spans="2:6" s="76" customFormat="1" x14ac:dyDescent="0.2">
      <c r="B1721" s="75"/>
      <c r="C1721" s="75"/>
      <c r="D1721" s="75"/>
      <c r="E1721" s="75"/>
      <c r="F1721" s="74"/>
    </row>
    <row r="1722" spans="2:6" s="76" customFormat="1" x14ac:dyDescent="0.2">
      <c r="B1722" s="75"/>
      <c r="C1722" s="75"/>
      <c r="D1722" s="75"/>
      <c r="E1722" s="75"/>
      <c r="F1722" s="74"/>
    </row>
    <row r="1723" spans="2:6" s="76" customFormat="1" x14ac:dyDescent="0.2">
      <c r="B1723" s="75"/>
      <c r="C1723" s="75"/>
      <c r="D1723" s="75"/>
      <c r="E1723" s="75"/>
      <c r="F1723" s="74"/>
    </row>
    <row r="1724" spans="2:6" s="76" customFormat="1" x14ac:dyDescent="0.2">
      <c r="B1724" s="75"/>
      <c r="C1724" s="75"/>
      <c r="D1724" s="75"/>
      <c r="E1724" s="75"/>
      <c r="F1724" s="74"/>
    </row>
    <row r="1725" spans="2:6" s="76" customFormat="1" x14ac:dyDescent="0.2">
      <c r="B1725" s="75"/>
      <c r="C1725" s="75"/>
      <c r="D1725" s="75"/>
      <c r="E1725" s="75"/>
      <c r="F1725" s="74"/>
    </row>
    <row r="1726" spans="2:6" s="76" customFormat="1" x14ac:dyDescent="0.2">
      <c r="B1726" s="75"/>
      <c r="C1726" s="75"/>
      <c r="D1726" s="75"/>
      <c r="E1726" s="75"/>
      <c r="F1726" s="74"/>
    </row>
    <row r="1727" spans="2:6" s="76" customFormat="1" x14ac:dyDescent="0.2">
      <c r="B1727" s="75"/>
      <c r="C1727" s="75"/>
      <c r="D1727" s="75"/>
      <c r="E1727" s="75"/>
      <c r="F1727" s="74"/>
    </row>
    <row r="1728" spans="2:6" s="76" customFormat="1" x14ac:dyDescent="0.2">
      <c r="B1728" s="75"/>
      <c r="C1728" s="75"/>
      <c r="D1728" s="75"/>
      <c r="E1728" s="75"/>
      <c r="F1728" s="74"/>
    </row>
    <row r="1729" spans="2:6" s="76" customFormat="1" x14ac:dyDescent="0.2">
      <c r="B1729" s="75"/>
      <c r="C1729" s="75"/>
      <c r="D1729" s="75"/>
      <c r="E1729" s="75"/>
      <c r="F1729" s="74"/>
    </row>
    <row r="1730" spans="2:6" s="76" customFormat="1" x14ac:dyDescent="0.2">
      <c r="B1730" s="75"/>
      <c r="C1730" s="75"/>
      <c r="D1730" s="75"/>
      <c r="E1730" s="75"/>
      <c r="F1730" s="74"/>
    </row>
    <row r="1731" spans="2:6" s="76" customFormat="1" x14ac:dyDescent="0.2">
      <c r="B1731" s="75"/>
      <c r="C1731" s="75"/>
      <c r="D1731" s="75"/>
      <c r="E1731" s="75"/>
      <c r="F1731" s="74"/>
    </row>
    <row r="1732" spans="2:6" s="76" customFormat="1" x14ac:dyDescent="0.2">
      <c r="B1732" s="75"/>
      <c r="C1732" s="75"/>
      <c r="D1732" s="75"/>
      <c r="E1732" s="75"/>
      <c r="F1732" s="74"/>
    </row>
    <row r="1733" spans="2:6" s="76" customFormat="1" x14ac:dyDescent="0.2">
      <c r="B1733" s="75"/>
      <c r="C1733" s="75"/>
      <c r="D1733" s="75"/>
      <c r="E1733" s="75"/>
      <c r="F1733" s="74"/>
    </row>
    <row r="1734" spans="2:6" s="76" customFormat="1" x14ac:dyDescent="0.2">
      <c r="B1734" s="75"/>
      <c r="C1734" s="75"/>
      <c r="D1734" s="75"/>
      <c r="E1734" s="75"/>
      <c r="F1734" s="74"/>
    </row>
    <row r="1735" spans="2:6" s="76" customFormat="1" x14ac:dyDescent="0.2">
      <c r="B1735" s="75"/>
      <c r="C1735" s="75"/>
      <c r="D1735" s="75"/>
      <c r="E1735" s="75"/>
      <c r="F1735" s="74"/>
    </row>
    <row r="1736" spans="2:6" s="76" customFormat="1" x14ac:dyDescent="0.2">
      <c r="B1736" s="75"/>
      <c r="C1736" s="75"/>
      <c r="D1736" s="75"/>
      <c r="E1736" s="75"/>
      <c r="F1736" s="74"/>
    </row>
    <row r="1737" spans="2:6" s="76" customFormat="1" x14ac:dyDescent="0.2">
      <c r="B1737" s="75"/>
      <c r="C1737" s="75"/>
      <c r="D1737" s="75"/>
      <c r="E1737" s="75"/>
      <c r="F1737" s="74"/>
    </row>
    <row r="1738" spans="2:6" s="76" customFormat="1" x14ac:dyDescent="0.2">
      <c r="B1738" s="75"/>
      <c r="C1738" s="75"/>
      <c r="D1738" s="75"/>
      <c r="E1738" s="75"/>
      <c r="F1738" s="74"/>
    </row>
    <row r="1739" spans="2:6" s="76" customFormat="1" x14ac:dyDescent="0.2">
      <c r="B1739" s="75"/>
      <c r="C1739" s="75"/>
      <c r="D1739" s="75"/>
      <c r="E1739" s="75"/>
      <c r="F1739" s="74"/>
    </row>
    <row r="1740" spans="2:6" s="76" customFormat="1" x14ac:dyDescent="0.2">
      <c r="B1740" s="75"/>
      <c r="C1740" s="75"/>
      <c r="D1740" s="75"/>
      <c r="E1740" s="75"/>
      <c r="F1740" s="74"/>
    </row>
    <row r="1741" spans="2:6" s="76" customFormat="1" x14ac:dyDescent="0.2">
      <c r="B1741" s="75"/>
      <c r="C1741" s="75"/>
      <c r="D1741" s="75"/>
      <c r="E1741" s="75"/>
      <c r="F1741" s="74"/>
    </row>
    <row r="1742" spans="2:6" s="76" customFormat="1" x14ac:dyDescent="0.2">
      <c r="B1742" s="75"/>
      <c r="C1742" s="75"/>
      <c r="D1742" s="75"/>
      <c r="E1742" s="75"/>
      <c r="F1742" s="74"/>
    </row>
    <row r="1743" spans="2:6" s="76" customFormat="1" x14ac:dyDescent="0.2">
      <c r="B1743" s="75"/>
      <c r="C1743" s="75"/>
      <c r="D1743" s="75"/>
      <c r="E1743" s="75"/>
      <c r="F1743" s="74"/>
    </row>
    <row r="1744" spans="2:6" s="76" customFormat="1" x14ac:dyDescent="0.2">
      <c r="B1744" s="75"/>
      <c r="C1744" s="75"/>
      <c r="D1744" s="75"/>
      <c r="E1744" s="75"/>
      <c r="F1744" s="74"/>
    </row>
    <row r="1745" spans="2:6" s="76" customFormat="1" x14ac:dyDescent="0.2">
      <c r="B1745" s="75"/>
      <c r="C1745" s="75"/>
      <c r="D1745" s="75"/>
      <c r="E1745" s="75"/>
      <c r="F1745" s="74"/>
    </row>
    <row r="1746" spans="2:6" s="76" customFormat="1" x14ac:dyDescent="0.2">
      <c r="B1746" s="75"/>
      <c r="C1746" s="75"/>
      <c r="D1746" s="75"/>
      <c r="E1746" s="75"/>
      <c r="F1746" s="74"/>
    </row>
    <row r="1747" spans="2:6" s="76" customFormat="1" x14ac:dyDescent="0.2">
      <c r="B1747" s="75"/>
      <c r="C1747" s="75"/>
      <c r="D1747" s="75"/>
      <c r="E1747" s="75"/>
      <c r="F1747" s="74"/>
    </row>
    <row r="1748" spans="2:6" s="76" customFormat="1" x14ac:dyDescent="0.2">
      <c r="B1748" s="75"/>
      <c r="C1748" s="75"/>
      <c r="D1748" s="75"/>
      <c r="E1748" s="75"/>
      <c r="F1748" s="74"/>
    </row>
    <row r="1749" spans="2:6" s="76" customFormat="1" x14ac:dyDescent="0.2">
      <c r="B1749" s="75"/>
      <c r="C1749" s="75"/>
      <c r="D1749" s="75"/>
      <c r="E1749" s="75"/>
      <c r="F1749" s="74"/>
    </row>
    <row r="1750" spans="2:6" s="76" customFormat="1" x14ac:dyDescent="0.2">
      <c r="B1750" s="75"/>
      <c r="C1750" s="75"/>
      <c r="D1750" s="75"/>
      <c r="E1750" s="75"/>
      <c r="F1750" s="74"/>
    </row>
    <row r="1751" spans="2:6" s="76" customFormat="1" x14ac:dyDescent="0.2">
      <c r="B1751" s="75"/>
      <c r="C1751" s="75"/>
      <c r="D1751" s="75"/>
      <c r="E1751" s="75"/>
      <c r="F1751" s="74"/>
    </row>
    <row r="1752" spans="2:6" s="76" customFormat="1" x14ac:dyDescent="0.2">
      <c r="B1752" s="75"/>
      <c r="C1752" s="75"/>
      <c r="D1752" s="75"/>
      <c r="E1752" s="75"/>
      <c r="F1752" s="74"/>
    </row>
    <row r="1753" spans="2:6" s="76" customFormat="1" x14ac:dyDescent="0.2">
      <c r="B1753" s="75"/>
      <c r="C1753" s="75"/>
      <c r="D1753" s="75"/>
      <c r="E1753" s="75"/>
      <c r="F1753" s="74"/>
    </row>
    <row r="1754" spans="2:6" s="76" customFormat="1" x14ac:dyDescent="0.2">
      <c r="B1754" s="75"/>
      <c r="C1754" s="75"/>
      <c r="D1754" s="75"/>
      <c r="E1754" s="75"/>
      <c r="F1754" s="74"/>
    </row>
    <row r="1755" spans="2:6" s="76" customFormat="1" x14ac:dyDescent="0.2">
      <c r="B1755" s="75"/>
      <c r="C1755" s="75"/>
      <c r="D1755" s="75"/>
      <c r="E1755" s="75"/>
      <c r="F1755" s="74"/>
    </row>
    <row r="1756" spans="2:6" s="76" customFormat="1" x14ac:dyDescent="0.2">
      <c r="B1756" s="75"/>
      <c r="C1756" s="75"/>
      <c r="D1756" s="75"/>
      <c r="E1756" s="75"/>
      <c r="F1756" s="74"/>
    </row>
    <row r="1757" spans="2:6" s="76" customFormat="1" x14ac:dyDescent="0.2">
      <c r="B1757" s="75"/>
      <c r="C1757" s="75"/>
      <c r="D1757" s="75"/>
      <c r="E1757" s="75"/>
      <c r="F1757" s="74"/>
    </row>
    <row r="1758" spans="2:6" s="76" customFormat="1" x14ac:dyDescent="0.2">
      <c r="B1758" s="75"/>
      <c r="C1758" s="75"/>
      <c r="D1758" s="75"/>
      <c r="E1758" s="75"/>
      <c r="F1758" s="74"/>
    </row>
    <row r="1759" spans="2:6" s="76" customFormat="1" x14ac:dyDescent="0.2">
      <c r="B1759" s="75"/>
      <c r="C1759" s="75"/>
      <c r="D1759" s="75"/>
      <c r="E1759" s="75"/>
      <c r="F1759" s="74"/>
    </row>
    <row r="1760" spans="2:6" s="76" customFormat="1" x14ac:dyDescent="0.2">
      <c r="B1760" s="75"/>
      <c r="C1760" s="75"/>
      <c r="D1760" s="75"/>
      <c r="E1760" s="75"/>
      <c r="F1760" s="74"/>
    </row>
    <row r="1761" spans="2:6" s="76" customFormat="1" x14ac:dyDescent="0.2">
      <c r="B1761" s="75"/>
      <c r="C1761" s="75"/>
      <c r="D1761" s="75"/>
      <c r="E1761" s="75"/>
      <c r="F1761" s="74"/>
    </row>
    <row r="1762" spans="2:6" s="76" customFormat="1" x14ac:dyDescent="0.2">
      <c r="B1762" s="75"/>
      <c r="C1762" s="75"/>
      <c r="D1762" s="75"/>
      <c r="E1762" s="75"/>
      <c r="F1762" s="74"/>
    </row>
    <row r="1763" spans="2:6" s="76" customFormat="1" x14ac:dyDescent="0.2">
      <c r="B1763" s="75"/>
      <c r="C1763" s="75"/>
      <c r="D1763" s="75"/>
      <c r="E1763" s="75"/>
      <c r="F1763" s="74"/>
    </row>
    <row r="1764" spans="2:6" s="76" customFormat="1" x14ac:dyDescent="0.2">
      <c r="B1764" s="75"/>
      <c r="C1764" s="75"/>
      <c r="D1764" s="75"/>
      <c r="E1764" s="75"/>
      <c r="F1764" s="74"/>
    </row>
    <row r="1765" spans="2:6" s="76" customFormat="1" x14ac:dyDescent="0.2">
      <c r="B1765" s="75"/>
      <c r="C1765" s="75"/>
      <c r="D1765" s="75"/>
      <c r="E1765" s="75"/>
      <c r="F1765" s="74"/>
    </row>
    <row r="1766" spans="2:6" s="76" customFormat="1" x14ac:dyDescent="0.2">
      <c r="B1766" s="75"/>
      <c r="C1766" s="75"/>
      <c r="D1766" s="75"/>
      <c r="E1766" s="75"/>
      <c r="F1766" s="74"/>
    </row>
    <row r="1767" spans="2:6" s="76" customFormat="1" x14ac:dyDescent="0.2">
      <c r="B1767" s="75"/>
      <c r="C1767" s="75"/>
      <c r="D1767" s="75"/>
      <c r="E1767" s="75"/>
      <c r="F1767" s="74"/>
    </row>
    <row r="1768" spans="2:6" s="76" customFormat="1" x14ac:dyDescent="0.2">
      <c r="B1768" s="75"/>
      <c r="C1768" s="75"/>
      <c r="D1768" s="75"/>
      <c r="E1768" s="75"/>
      <c r="F1768" s="74"/>
    </row>
    <row r="1769" spans="2:6" s="76" customFormat="1" x14ac:dyDescent="0.2">
      <c r="B1769" s="75"/>
      <c r="C1769" s="75"/>
      <c r="D1769" s="75"/>
      <c r="E1769" s="75"/>
      <c r="F1769" s="74"/>
    </row>
    <row r="1770" spans="2:6" s="76" customFormat="1" x14ac:dyDescent="0.2">
      <c r="B1770" s="75"/>
      <c r="C1770" s="75"/>
      <c r="D1770" s="75"/>
      <c r="E1770" s="75"/>
      <c r="F1770" s="74"/>
    </row>
    <row r="1771" spans="2:6" s="76" customFormat="1" x14ac:dyDescent="0.2">
      <c r="B1771" s="75"/>
      <c r="C1771" s="75"/>
      <c r="D1771" s="75"/>
      <c r="E1771" s="75"/>
      <c r="F1771" s="74"/>
    </row>
    <row r="1772" spans="2:6" s="76" customFormat="1" x14ac:dyDescent="0.2">
      <c r="B1772" s="75"/>
      <c r="C1772" s="75"/>
      <c r="D1772" s="75"/>
      <c r="E1772" s="75"/>
      <c r="F1772" s="74"/>
    </row>
    <row r="1773" spans="2:6" s="76" customFormat="1" x14ac:dyDescent="0.2">
      <c r="B1773" s="75"/>
      <c r="C1773" s="75"/>
      <c r="D1773" s="75"/>
      <c r="E1773" s="75"/>
      <c r="F1773" s="74"/>
    </row>
    <row r="1774" spans="2:6" s="76" customFormat="1" x14ac:dyDescent="0.2">
      <c r="B1774" s="75"/>
      <c r="C1774" s="75"/>
      <c r="D1774" s="75"/>
      <c r="E1774" s="75"/>
      <c r="F1774" s="74"/>
    </row>
    <row r="1775" spans="2:6" s="76" customFormat="1" x14ac:dyDescent="0.2">
      <c r="B1775" s="75"/>
      <c r="C1775" s="75"/>
      <c r="D1775" s="75"/>
      <c r="E1775" s="75"/>
      <c r="F1775" s="74"/>
    </row>
    <row r="1776" spans="2:6" s="76" customFormat="1" x14ac:dyDescent="0.2">
      <c r="B1776" s="75"/>
      <c r="C1776" s="75"/>
      <c r="D1776" s="75"/>
      <c r="E1776" s="75"/>
      <c r="F1776" s="74"/>
    </row>
    <row r="1777" spans="2:6" s="76" customFormat="1" x14ac:dyDescent="0.2">
      <c r="B1777" s="75"/>
      <c r="C1777" s="75"/>
      <c r="D1777" s="75"/>
      <c r="E1777" s="75"/>
      <c r="F1777" s="74"/>
    </row>
    <row r="1778" spans="2:6" s="76" customFormat="1" x14ac:dyDescent="0.2">
      <c r="B1778" s="75"/>
      <c r="C1778" s="75"/>
      <c r="D1778" s="75"/>
      <c r="E1778" s="75"/>
      <c r="F1778" s="74"/>
    </row>
    <row r="1779" spans="2:6" s="76" customFormat="1" x14ac:dyDescent="0.2">
      <c r="B1779" s="75"/>
      <c r="C1779" s="75"/>
      <c r="D1779" s="75"/>
      <c r="E1779" s="75"/>
      <c r="F1779" s="74"/>
    </row>
    <row r="1780" spans="2:6" s="76" customFormat="1" x14ac:dyDescent="0.2">
      <c r="B1780" s="75"/>
      <c r="C1780" s="75"/>
      <c r="D1780" s="75"/>
      <c r="E1780" s="75"/>
      <c r="F1780" s="74"/>
    </row>
    <row r="1781" spans="2:6" s="76" customFormat="1" x14ac:dyDescent="0.2">
      <c r="B1781" s="75"/>
      <c r="C1781" s="75"/>
      <c r="D1781" s="75"/>
      <c r="E1781" s="75"/>
      <c r="F1781" s="74"/>
    </row>
    <row r="1782" spans="2:6" s="76" customFormat="1" x14ac:dyDescent="0.2">
      <c r="B1782" s="75"/>
      <c r="C1782" s="75"/>
      <c r="D1782" s="75"/>
      <c r="E1782" s="75"/>
      <c r="F1782" s="74"/>
    </row>
    <row r="1783" spans="2:6" s="76" customFormat="1" x14ac:dyDescent="0.2">
      <c r="B1783" s="75"/>
      <c r="C1783" s="75"/>
      <c r="D1783" s="75"/>
      <c r="E1783" s="75"/>
      <c r="F1783" s="74"/>
    </row>
    <row r="1784" spans="2:6" s="76" customFormat="1" x14ac:dyDescent="0.2">
      <c r="B1784" s="75"/>
      <c r="C1784" s="75"/>
      <c r="D1784" s="75"/>
      <c r="E1784" s="75"/>
      <c r="F1784" s="74"/>
    </row>
    <row r="1785" spans="2:6" s="76" customFormat="1" x14ac:dyDescent="0.2">
      <c r="B1785" s="75"/>
      <c r="C1785" s="75"/>
      <c r="D1785" s="75"/>
      <c r="E1785" s="75"/>
      <c r="F1785" s="74"/>
    </row>
    <row r="1786" spans="2:6" s="76" customFormat="1" x14ac:dyDescent="0.2">
      <c r="B1786" s="75"/>
      <c r="C1786" s="75"/>
      <c r="D1786" s="75"/>
      <c r="E1786" s="75"/>
      <c r="F1786" s="74"/>
    </row>
    <row r="1787" spans="2:6" s="76" customFormat="1" x14ac:dyDescent="0.2">
      <c r="B1787" s="75"/>
      <c r="C1787" s="75"/>
      <c r="D1787" s="75"/>
      <c r="E1787" s="75"/>
      <c r="F1787" s="74"/>
    </row>
    <row r="1788" spans="2:6" s="76" customFormat="1" x14ac:dyDescent="0.2">
      <c r="B1788" s="75"/>
      <c r="C1788" s="75"/>
      <c r="D1788" s="75"/>
      <c r="E1788" s="75"/>
      <c r="F1788" s="74"/>
    </row>
    <row r="1789" spans="2:6" s="76" customFormat="1" x14ac:dyDescent="0.2">
      <c r="B1789" s="75"/>
      <c r="C1789" s="75"/>
      <c r="D1789" s="75"/>
      <c r="E1789" s="75"/>
      <c r="F1789" s="74"/>
    </row>
    <row r="1790" spans="2:6" s="76" customFormat="1" x14ac:dyDescent="0.2">
      <c r="B1790" s="75"/>
      <c r="C1790" s="75"/>
      <c r="D1790" s="75"/>
      <c r="E1790" s="75"/>
      <c r="F1790" s="74"/>
    </row>
    <row r="1791" spans="2:6" s="76" customFormat="1" x14ac:dyDescent="0.2">
      <c r="B1791" s="75"/>
      <c r="C1791" s="75"/>
      <c r="D1791" s="75"/>
      <c r="E1791" s="75"/>
      <c r="F1791" s="74"/>
    </row>
    <row r="1792" spans="2:6" s="76" customFormat="1" x14ac:dyDescent="0.2">
      <c r="B1792" s="75"/>
      <c r="C1792" s="75"/>
      <c r="D1792" s="75"/>
      <c r="E1792" s="75"/>
      <c r="F1792" s="74"/>
    </row>
    <row r="1793" spans="2:6" s="76" customFormat="1" x14ac:dyDescent="0.2">
      <c r="B1793" s="75"/>
      <c r="C1793" s="75"/>
      <c r="D1793" s="75"/>
      <c r="E1793" s="75"/>
      <c r="F1793" s="74"/>
    </row>
    <row r="1794" spans="2:6" s="76" customFormat="1" x14ac:dyDescent="0.2">
      <c r="B1794" s="75"/>
      <c r="C1794" s="75"/>
      <c r="D1794" s="75"/>
      <c r="E1794" s="75"/>
      <c r="F1794" s="74"/>
    </row>
    <row r="1795" spans="2:6" s="76" customFormat="1" x14ac:dyDescent="0.2">
      <c r="B1795" s="75"/>
      <c r="C1795" s="75"/>
      <c r="D1795" s="75"/>
      <c r="E1795" s="75"/>
      <c r="F1795" s="74"/>
    </row>
    <row r="1796" spans="2:6" s="76" customFormat="1" x14ac:dyDescent="0.2">
      <c r="B1796" s="75"/>
      <c r="C1796" s="75"/>
      <c r="D1796" s="75"/>
      <c r="E1796" s="75"/>
      <c r="F1796" s="74"/>
    </row>
    <row r="1797" spans="2:6" s="76" customFormat="1" x14ac:dyDescent="0.2">
      <c r="B1797" s="75"/>
      <c r="C1797" s="75"/>
      <c r="D1797" s="75"/>
      <c r="E1797" s="75"/>
      <c r="F1797" s="74"/>
    </row>
    <row r="1798" spans="2:6" s="76" customFormat="1" x14ac:dyDescent="0.2">
      <c r="B1798" s="75"/>
      <c r="C1798" s="75"/>
      <c r="D1798" s="75"/>
      <c r="E1798" s="75"/>
      <c r="F1798" s="74"/>
    </row>
    <row r="1799" spans="2:6" s="76" customFormat="1" x14ac:dyDescent="0.2">
      <c r="B1799" s="75"/>
      <c r="C1799" s="75"/>
      <c r="D1799" s="75"/>
      <c r="E1799" s="75"/>
      <c r="F1799" s="74"/>
    </row>
    <row r="1800" spans="2:6" s="76" customFormat="1" x14ac:dyDescent="0.2">
      <c r="B1800" s="75"/>
      <c r="C1800" s="75"/>
      <c r="D1800" s="75"/>
      <c r="E1800" s="75"/>
      <c r="F1800" s="74"/>
    </row>
    <row r="1801" spans="2:6" s="76" customFormat="1" x14ac:dyDescent="0.2">
      <c r="B1801" s="75"/>
      <c r="C1801" s="75"/>
      <c r="D1801" s="75"/>
      <c r="E1801" s="75"/>
      <c r="F1801" s="74"/>
    </row>
    <row r="1802" spans="2:6" s="76" customFormat="1" x14ac:dyDescent="0.2">
      <c r="B1802" s="75"/>
      <c r="C1802" s="75"/>
      <c r="D1802" s="75"/>
      <c r="E1802" s="75"/>
      <c r="F1802" s="74"/>
    </row>
    <row r="1803" spans="2:6" s="76" customFormat="1" x14ac:dyDescent="0.2">
      <c r="B1803" s="75"/>
      <c r="C1803" s="75"/>
      <c r="D1803" s="75"/>
      <c r="E1803" s="75"/>
      <c r="F1803" s="74"/>
    </row>
    <row r="1804" spans="2:6" s="76" customFormat="1" x14ac:dyDescent="0.2">
      <c r="B1804" s="75"/>
      <c r="C1804" s="75"/>
      <c r="D1804" s="75"/>
      <c r="E1804" s="75"/>
      <c r="F1804" s="74"/>
    </row>
    <row r="1805" spans="2:6" s="76" customFormat="1" x14ac:dyDescent="0.2">
      <c r="B1805" s="75"/>
      <c r="C1805" s="75"/>
      <c r="D1805" s="75"/>
      <c r="E1805" s="75"/>
      <c r="F1805" s="74"/>
    </row>
    <row r="1806" spans="2:6" s="76" customFormat="1" x14ac:dyDescent="0.2">
      <c r="B1806" s="75"/>
      <c r="C1806" s="75"/>
      <c r="D1806" s="75"/>
      <c r="E1806" s="75"/>
      <c r="F1806" s="74"/>
    </row>
    <row r="1807" spans="2:6" s="76" customFormat="1" x14ac:dyDescent="0.2">
      <c r="B1807" s="75"/>
      <c r="C1807" s="75"/>
      <c r="D1807" s="75"/>
      <c r="E1807" s="75"/>
      <c r="F1807" s="74"/>
    </row>
    <row r="1808" spans="2:6" s="76" customFormat="1" x14ac:dyDescent="0.2">
      <c r="B1808" s="75"/>
      <c r="C1808" s="75"/>
      <c r="D1808" s="75"/>
      <c r="E1808" s="75"/>
      <c r="F1808" s="74"/>
    </row>
    <row r="1809" spans="2:6" s="76" customFormat="1" x14ac:dyDescent="0.2">
      <c r="B1809" s="75"/>
      <c r="C1809" s="75"/>
      <c r="D1809" s="75"/>
      <c r="E1809" s="75"/>
      <c r="F1809" s="74"/>
    </row>
    <row r="1810" spans="2:6" s="76" customFormat="1" x14ac:dyDescent="0.2">
      <c r="B1810" s="75"/>
      <c r="C1810" s="75"/>
      <c r="D1810" s="75"/>
      <c r="E1810" s="75"/>
      <c r="F1810" s="74"/>
    </row>
    <row r="1811" spans="2:6" s="76" customFormat="1" x14ac:dyDescent="0.2">
      <c r="B1811" s="75"/>
      <c r="C1811" s="75"/>
      <c r="D1811" s="75"/>
      <c r="E1811" s="75"/>
      <c r="F1811" s="74"/>
    </row>
    <row r="1812" spans="2:6" s="76" customFormat="1" x14ac:dyDescent="0.2">
      <c r="B1812" s="75"/>
      <c r="C1812" s="75"/>
      <c r="D1812" s="75"/>
      <c r="E1812" s="75"/>
      <c r="F1812" s="74"/>
    </row>
    <row r="1813" spans="2:6" s="76" customFormat="1" x14ac:dyDescent="0.2">
      <c r="B1813" s="75"/>
      <c r="C1813" s="75"/>
      <c r="D1813" s="75"/>
      <c r="E1813" s="75"/>
      <c r="F1813" s="74"/>
    </row>
    <row r="1814" spans="2:6" s="76" customFormat="1" x14ac:dyDescent="0.2">
      <c r="B1814" s="75"/>
      <c r="C1814" s="75"/>
      <c r="D1814" s="75"/>
      <c r="E1814" s="75"/>
      <c r="F1814" s="74"/>
    </row>
    <row r="1815" spans="2:6" s="76" customFormat="1" x14ac:dyDescent="0.2">
      <c r="B1815" s="75"/>
      <c r="C1815" s="75"/>
      <c r="D1815" s="75"/>
      <c r="E1815" s="75"/>
      <c r="F1815" s="74"/>
    </row>
    <row r="1816" spans="2:6" s="76" customFormat="1" x14ac:dyDescent="0.2">
      <c r="B1816" s="75"/>
      <c r="C1816" s="75"/>
      <c r="D1816" s="75"/>
      <c r="E1816" s="75"/>
      <c r="F1816" s="74"/>
    </row>
    <row r="1817" spans="2:6" s="76" customFormat="1" x14ac:dyDescent="0.2">
      <c r="B1817" s="75"/>
      <c r="C1817" s="75"/>
      <c r="D1817" s="75"/>
      <c r="E1817" s="75"/>
      <c r="F1817" s="74"/>
    </row>
    <row r="1818" spans="2:6" s="76" customFormat="1" x14ac:dyDescent="0.2">
      <c r="B1818" s="75"/>
      <c r="C1818" s="75"/>
      <c r="D1818" s="75"/>
      <c r="E1818" s="75"/>
      <c r="F1818" s="74"/>
    </row>
    <row r="1819" spans="2:6" s="76" customFormat="1" x14ac:dyDescent="0.2">
      <c r="B1819" s="75"/>
      <c r="C1819" s="75"/>
      <c r="D1819" s="75"/>
      <c r="E1819" s="75"/>
      <c r="F1819" s="74"/>
    </row>
    <row r="1820" spans="2:6" s="76" customFormat="1" x14ac:dyDescent="0.2">
      <c r="B1820" s="75"/>
      <c r="C1820" s="75"/>
      <c r="D1820" s="75"/>
      <c r="E1820" s="75"/>
      <c r="F1820" s="74"/>
    </row>
    <row r="1821" spans="2:6" s="76" customFormat="1" x14ac:dyDescent="0.2">
      <c r="B1821" s="75"/>
      <c r="C1821" s="75"/>
      <c r="D1821" s="75"/>
      <c r="E1821" s="75"/>
      <c r="F1821" s="74"/>
    </row>
    <row r="1822" spans="2:6" s="76" customFormat="1" x14ac:dyDescent="0.2">
      <c r="B1822" s="75"/>
      <c r="C1822" s="75"/>
      <c r="D1822" s="75"/>
      <c r="E1822" s="75"/>
      <c r="F1822" s="74"/>
    </row>
    <row r="1823" spans="2:6" s="76" customFormat="1" x14ac:dyDescent="0.2">
      <c r="B1823" s="75"/>
      <c r="C1823" s="75"/>
      <c r="D1823" s="75"/>
      <c r="E1823" s="75"/>
      <c r="F1823" s="74"/>
    </row>
    <row r="1824" spans="2:6" s="76" customFormat="1" x14ac:dyDescent="0.2">
      <c r="B1824" s="75"/>
      <c r="C1824" s="75"/>
      <c r="D1824" s="75"/>
      <c r="E1824" s="75"/>
      <c r="F1824" s="74"/>
    </row>
    <row r="1825" spans="2:6" s="76" customFormat="1" x14ac:dyDescent="0.2">
      <c r="B1825" s="75"/>
      <c r="C1825" s="75"/>
      <c r="D1825" s="75"/>
      <c r="E1825" s="75"/>
      <c r="F1825" s="74"/>
    </row>
    <row r="1826" spans="2:6" s="76" customFormat="1" x14ac:dyDescent="0.2">
      <c r="B1826" s="75"/>
      <c r="C1826" s="75"/>
      <c r="D1826" s="75"/>
      <c r="E1826" s="75"/>
      <c r="F1826" s="74"/>
    </row>
    <row r="1827" spans="2:6" s="76" customFormat="1" x14ac:dyDescent="0.2">
      <c r="B1827" s="75"/>
      <c r="C1827" s="75"/>
      <c r="D1827" s="75"/>
      <c r="E1827" s="75"/>
      <c r="F1827" s="74"/>
    </row>
    <row r="1828" spans="2:6" s="76" customFormat="1" x14ac:dyDescent="0.2">
      <c r="B1828" s="75"/>
      <c r="C1828" s="75"/>
      <c r="D1828" s="75"/>
      <c r="E1828" s="75"/>
      <c r="F1828" s="74"/>
    </row>
    <row r="1829" spans="2:6" s="76" customFormat="1" x14ac:dyDescent="0.2">
      <c r="B1829" s="75"/>
      <c r="C1829" s="75"/>
      <c r="D1829" s="75"/>
      <c r="E1829" s="75"/>
      <c r="F1829" s="74"/>
    </row>
    <row r="1830" spans="2:6" s="76" customFormat="1" x14ac:dyDescent="0.2">
      <c r="B1830" s="75"/>
      <c r="C1830" s="75"/>
      <c r="D1830" s="75"/>
      <c r="E1830" s="75"/>
      <c r="F1830" s="74"/>
    </row>
    <row r="1831" spans="2:6" s="76" customFormat="1" x14ac:dyDescent="0.2">
      <c r="B1831" s="75"/>
      <c r="C1831" s="75"/>
      <c r="D1831" s="75"/>
      <c r="E1831" s="75"/>
      <c r="F1831" s="74"/>
    </row>
    <row r="1832" spans="2:6" s="76" customFormat="1" x14ac:dyDescent="0.2">
      <c r="B1832" s="75"/>
      <c r="C1832" s="75"/>
      <c r="D1832" s="75"/>
      <c r="E1832" s="75"/>
      <c r="F1832" s="74"/>
    </row>
    <row r="1833" spans="2:6" s="76" customFormat="1" x14ac:dyDescent="0.2">
      <c r="B1833" s="75"/>
      <c r="C1833" s="75"/>
      <c r="D1833" s="75"/>
      <c r="E1833" s="75"/>
      <c r="F1833" s="74"/>
    </row>
    <row r="1834" spans="2:6" s="76" customFormat="1" x14ac:dyDescent="0.2">
      <c r="B1834" s="75"/>
      <c r="C1834" s="75"/>
      <c r="D1834" s="75"/>
      <c r="E1834" s="75"/>
      <c r="F1834" s="74"/>
    </row>
    <row r="1835" spans="2:6" s="76" customFormat="1" x14ac:dyDescent="0.2">
      <c r="B1835" s="75"/>
      <c r="C1835" s="75"/>
      <c r="D1835" s="75"/>
      <c r="E1835" s="75"/>
      <c r="F1835" s="74"/>
    </row>
    <row r="1836" spans="2:6" s="76" customFormat="1" x14ac:dyDescent="0.2">
      <c r="B1836" s="75"/>
      <c r="C1836" s="75"/>
      <c r="D1836" s="75"/>
      <c r="E1836" s="75"/>
      <c r="F1836" s="74"/>
    </row>
    <row r="1837" spans="2:6" s="76" customFormat="1" x14ac:dyDescent="0.2">
      <c r="B1837" s="75"/>
      <c r="C1837" s="75"/>
      <c r="D1837" s="75"/>
      <c r="E1837" s="75"/>
      <c r="F1837" s="74"/>
    </row>
    <row r="1838" spans="2:6" s="76" customFormat="1" x14ac:dyDescent="0.2">
      <c r="B1838" s="75"/>
      <c r="C1838" s="75"/>
      <c r="D1838" s="75"/>
      <c r="E1838" s="75"/>
      <c r="F1838" s="74"/>
    </row>
    <row r="1839" spans="2:6" s="76" customFormat="1" x14ac:dyDescent="0.2">
      <c r="B1839" s="75"/>
      <c r="C1839" s="75"/>
      <c r="D1839" s="75"/>
      <c r="E1839" s="75"/>
      <c r="F1839" s="74"/>
    </row>
    <row r="1840" spans="2:6" s="76" customFormat="1" x14ac:dyDescent="0.2">
      <c r="B1840" s="75"/>
      <c r="C1840" s="75"/>
      <c r="D1840" s="75"/>
      <c r="E1840" s="75"/>
      <c r="F1840" s="74"/>
    </row>
    <row r="1841" spans="2:6" s="76" customFormat="1" x14ac:dyDescent="0.2">
      <c r="B1841" s="75"/>
      <c r="C1841" s="75"/>
      <c r="D1841" s="75"/>
      <c r="E1841" s="75"/>
      <c r="F1841" s="74"/>
    </row>
    <row r="1842" spans="2:6" s="76" customFormat="1" x14ac:dyDescent="0.2">
      <c r="B1842" s="75"/>
      <c r="C1842" s="75"/>
      <c r="D1842" s="75"/>
      <c r="E1842" s="75"/>
      <c r="F1842" s="74"/>
    </row>
    <row r="1843" spans="2:6" s="76" customFormat="1" x14ac:dyDescent="0.2">
      <c r="B1843" s="75"/>
      <c r="C1843" s="75"/>
      <c r="D1843" s="75"/>
      <c r="E1843" s="75"/>
      <c r="F1843" s="74"/>
    </row>
    <row r="1844" spans="2:6" s="76" customFormat="1" x14ac:dyDescent="0.2">
      <c r="B1844" s="75"/>
      <c r="C1844" s="75"/>
      <c r="D1844" s="75"/>
      <c r="E1844" s="75"/>
      <c r="F1844" s="74"/>
    </row>
    <row r="1845" spans="2:6" s="76" customFormat="1" x14ac:dyDescent="0.2">
      <c r="B1845" s="75"/>
      <c r="C1845" s="75"/>
      <c r="D1845" s="75"/>
      <c r="E1845" s="75"/>
      <c r="F1845" s="74"/>
    </row>
    <row r="1846" spans="2:6" s="76" customFormat="1" x14ac:dyDescent="0.2">
      <c r="B1846" s="75"/>
      <c r="C1846" s="75"/>
      <c r="D1846" s="75"/>
      <c r="E1846" s="75"/>
      <c r="F1846" s="74"/>
    </row>
    <row r="1847" spans="2:6" s="76" customFormat="1" x14ac:dyDescent="0.2">
      <c r="B1847" s="75"/>
      <c r="C1847" s="75"/>
      <c r="D1847" s="75"/>
      <c r="E1847" s="75"/>
      <c r="F1847" s="74"/>
    </row>
    <row r="1848" spans="2:6" s="76" customFormat="1" x14ac:dyDescent="0.2">
      <c r="B1848" s="75"/>
      <c r="C1848" s="75"/>
      <c r="D1848" s="75"/>
      <c r="E1848" s="75"/>
      <c r="F1848" s="74"/>
    </row>
    <row r="1849" spans="2:6" s="76" customFormat="1" x14ac:dyDescent="0.2">
      <c r="B1849" s="75"/>
      <c r="C1849" s="75"/>
      <c r="D1849" s="75"/>
      <c r="E1849" s="75"/>
      <c r="F1849" s="74"/>
    </row>
    <row r="1850" spans="2:6" s="76" customFormat="1" x14ac:dyDescent="0.2">
      <c r="B1850" s="75"/>
      <c r="C1850" s="75"/>
      <c r="D1850" s="75"/>
      <c r="E1850" s="75"/>
      <c r="F1850" s="74"/>
    </row>
    <row r="1851" spans="2:6" s="76" customFormat="1" x14ac:dyDescent="0.2">
      <c r="B1851" s="75"/>
      <c r="C1851" s="75"/>
      <c r="D1851" s="75"/>
      <c r="E1851" s="75"/>
      <c r="F1851" s="74"/>
    </row>
    <row r="1852" spans="2:6" s="76" customFormat="1" x14ac:dyDescent="0.2">
      <c r="B1852" s="75"/>
      <c r="C1852" s="75"/>
      <c r="D1852" s="75"/>
      <c r="E1852" s="75"/>
      <c r="F1852" s="74"/>
    </row>
    <row r="1853" spans="2:6" s="76" customFormat="1" x14ac:dyDescent="0.2">
      <c r="B1853" s="75"/>
      <c r="C1853" s="75"/>
      <c r="D1853" s="75"/>
      <c r="E1853" s="75"/>
      <c r="F1853" s="74"/>
    </row>
    <row r="1854" spans="2:6" s="76" customFormat="1" x14ac:dyDescent="0.2">
      <c r="B1854" s="75"/>
      <c r="C1854" s="75"/>
      <c r="D1854" s="75"/>
      <c r="E1854" s="75"/>
      <c r="F1854" s="74"/>
    </row>
    <row r="1855" spans="2:6" s="76" customFormat="1" x14ac:dyDescent="0.2">
      <c r="B1855" s="75"/>
      <c r="C1855" s="75"/>
      <c r="D1855" s="75"/>
      <c r="E1855" s="75"/>
      <c r="F1855" s="74"/>
    </row>
    <row r="1856" spans="2:6" s="76" customFormat="1" x14ac:dyDescent="0.2">
      <c r="B1856" s="75"/>
      <c r="C1856" s="75"/>
      <c r="D1856" s="75"/>
      <c r="E1856" s="75"/>
      <c r="F1856" s="74"/>
    </row>
    <row r="1857" spans="2:6" s="76" customFormat="1" x14ac:dyDescent="0.2">
      <c r="B1857" s="75"/>
      <c r="C1857" s="75"/>
      <c r="D1857" s="75"/>
      <c r="E1857" s="75"/>
      <c r="F1857" s="74"/>
    </row>
    <row r="1858" spans="2:6" s="76" customFormat="1" x14ac:dyDescent="0.2">
      <c r="B1858" s="75"/>
      <c r="C1858" s="75"/>
      <c r="D1858" s="75"/>
      <c r="E1858" s="75"/>
      <c r="F1858" s="74"/>
    </row>
    <row r="1859" spans="2:6" s="76" customFormat="1" x14ac:dyDescent="0.2">
      <c r="B1859" s="75"/>
      <c r="C1859" s="75"/>
      <c r="D1859" s="75"/>
      <c r="E1859" s="75"/>
      <c r="F1859" s="74"/>
    </row>
    <row r="1860" spans="2:6" s="76" customFormat="1" x14ac:dyDescent="0.2">
      <c r="B1860" s="75"/>
      <c r="C1860" s="75"/>
      <c r="D1860" s="75"/>
      <c r="E1860" s="75"/>
      <c r="F1860" s="74"/>
    </row>
    <row r="1861" spans="2:6" s="76" customFormat="1" x14ac:dyDescent="0.2">
      <c r="B1861" s="75"/>
      <c r="C1861" s="75"/>
      <c r="D1861" s="75"/>
      <c r="E1861" s="75"/>
      <c r="F1861" s="74"/>
    </row>
    <row r="1862" spans="2:6" s="76" customFormat="1" x14ac:dyDescent="0.2">
      <c r="B1862" s="75"/>
      <c r="C1862" s="75"/>
      <c r="D1862" s="75"/>
      <c r="E1862" s="75"/>
      <c r="F1862" s="74"/>
    </row>
    <row r="1863" spans="2:6" s="76" customFormat="1" x14ac:dyDescent="0.2">
      <c r="B1863" s="75"/>
      <c r="C1863" s="75"/>
      <c r="D1863" s="75"/>
      <c r="E1863" s="75"/>
      <c r="F1863" s="74"/>
    </row>
    <row r="1864" spans="2:6" s="76" customFormat="1" x14ac:dyDescent="0.2">
      <c r="B1864" s="75"/>
      <c r="C1864" s="75"/>
      <c r="D1864" s="75"/>
      <c r="E1864" s="75"/>
      <c r="F1864" s="74"/>
    </row>
    <row r="1865" spans="2:6" s="76" customFormat="1" x14ac:dyDescent="0.2">
      <c r="B1865" s="75"/>
      <c r="C1865" s="75"/>
      <c r="D1865" s="75"/>
      <c r="E1865" s="75"/>
      <c r="F1865" s="74"/>
    </row>
    <row r="1866" spans="2:6" s="76" customFormat="1" x14ac:dyDescent="0.2">
      <c r="B1866" s="75"/>
      <c r="C1866" s="75"/>
      <c r="D1866" s="75"/>
      <c r="E1866" s="75"/>
      <c r="F1866" s="74"/>
    </row>
    <row r="1867" spans="2:6" s="76" customFormat="1" x14ac:dyDescent="0.2">
      <c r="B1867" s="75"/>
      <c r="C1867" s="75"/>
      <c r="D1867" s="75"/>
      <c r="E1867" s="75"/>
      <c r="F1867" s="74"/>
    </row>
    <row r="1868" spans="2:6" s="76" customFormat="1" x14ac:dyDescent="0.2">
      <c r="B1868" s="75"/>
      <c r="C1868" s="75"/>
      <c r="D1868" s="75"/>
      <c r="E1868" s="75"/>
      <c r="F1868" s="74"/>
    </row>
    <row r="1869" spans="2:6" s="76" customFormat="1" x14ac:dyDescent="0.2">
      <c r="B1869" s="75"/>
      <c r="C1869" s="75"/>
      <c r="D1869" s="75"/>
      <c r="E1869" s="75"/>
      <c r="F1869" s="74"/>
    </row>
    <row r="1870" spans="2:6" s="76" customFormat="1" x14ac:dyDescent="0.2">
      <c r="B1870" s="75"/>
      <c r="C1870" s="75"/>
      <c r="D1870" s="75"/>
      <c r="E1870" s="75"/>
      <c r="F1870" s="74"/>
    </row>
    <row r="1871" spans="2:6" s="76" customFormat="1" x14ac:dyDescent="0.2">
      <c r="B1871" s="75"/>
      <c r="C1871" s="75"/>
      <c r="D1871" s="75"/>
      <c r="E1871" s="75"/>
      <c r="F1871" s="74"/>
    </row>
    <row r="1872" spans="2:6" s="76" customFormat="1" x14ac:dyDescent="0.2">
      <c r="B1872" s="75"/>
      <c r="C1872" s="75"/>
      <c r="D1872" s="75"/>
      <c r="E1872" s="75"/>
      <c r="F1872" s="74"/>
    </row>
    <row r="1873" spans="2:6" s="76" customFormat="1" x14ac:dyDescent="0.2">
      <c r="B1873" s="75"/>
      <c r="C1873" s="75"/>
      <c r="D1873" s="75"/>
      <c r="E1873" s="75"/>
      <c r="F1873" s="74"/>
    </row>
    <row r="1874" spans="2:6" s="76" customFormat="1" x14ac:dyDescent="0.2">
      <c r="B1874" s="75"/>
      <c r="C1874" s="75"/>
      <c r="D1874" s="75"/>
      <c r="E1874" s="75"/>
      <c r="F1874" s="74"/>
    </row>
    <row r="1875" spans="2:6" s="76" customFormat="1" x14ac:dyDescent="0.2">
      <c r="B1875" s="75"/>
      <c r="C1875" s="75"/>
      <c r="D1875" s="75"/>
      <c r="E1875" s="75"/>
      <c r="F1875" s="74"/>
    </row>
    <row r="1876" spans="2:6" s="76" customFormat="1" x14ac:dyDescent="0.2">
      <c r="B1876" s="75"/>
      <c r="C1876" s="75"/>
      <c r="D1876" s="75"/>
      <c r="E1876" s="75"/>
      <c r="F1876" s="74"/>
    </row>
    <row r="1877" spans="2:6" s="76" customFormat="1" x14ac:dyDescent="0.2">
      <c r="B1877" s="75"/>
      <c r="C1877" s="75"/>
      <c r="D1877" s="75"/>
      <c r="E1877" s="75"/>
      <c r="F1877" s="74"/>
    </row>
    <row r="1878" spans="2:6" s="76" customFormat="1" x14ac:dyDescent="0.2">
      <c r="B1878" s="75"/>
      <c r="C1878" s="75"/>
      <c r="D1878" s="75"/>
      <c r="E1878" s="75"/>
      <c r="F1878" s="74"/>
    </row>
    <row r="1879" spans="2:6" s="76" customFormat="1" x14ac:dyDescent="0.2">
      <c r="B1879" s="75"/>
      <c r="C1879" s="75"/>
      <c r="D1879" s="75"/>
      <c r="E1879" s="75"/>
      <c r="F1879" s="74"/>
    </row>
    <row r="1880" spans="2:6" s="76" customFormat="1" x14ac:dyDescent="0.2">
      <c r="B1880" s="75"/>
      <c r="C1880" s="75"/>
      <c r="D1880" s="75"/>
      <c r="E1880" s="75"/>
      <c r="F1880" s="74"/>
    </row>
    <row r="1881" spans="2:6" s="76" customFormat="1" x14ac:dyDescent="0.2">
      <c r="B1881" s="75"/>
      <c r="C1881" s="75"/>
      <c r="D1881" s="75"/>
      <c r="E1881" s="75"/>
      <c r="F1881" s="74"/>
    </row>
    <row r="1882" spans="2:6" s="76" customFormat="1" x14ac:dyDescent="0.2">
      <c r="B1882" s="75"/>
      <c r="C1882" s="75"/>
      <c r="D1882" s="75"/>
      <c r="E1882" s="75"/>
      <c r="F1882" s="74"/>
    </row>
    <row r="1883" spans="2:6" s="76" customFormat="1" x14ac:dyDescent="0.2">
      <c r="B1883" s="75"/>
      <c r="C1883" s="75"/>
      <c r="D1883" s="75"/>
      <c r="E1883" s="75"/>
      <c r="F1883" s="74"/>
    </row>
    <row r="1884" spans="2:6" s="76" customFormat="1" x14ac:dyDescent="0.2">
      <c r="B1884" s="75"/>
      <c r="C1884" s="75"/>
      <c r="D1884" s="75"/>
      <c r="E1884" s="75"/>
      <c r="F1884" s="74"/>
    </row>
    <row r="1885" spans="2:6" s="76" customFormat="1" x14ac:dyDescent="0.2">
      <c r="B1885" s="75"/>
      <c r="C1885" s="75"/>
      <c r="D1885" s="75"/>
      <c r="E1885" s="75"/>
      <c r="F1885" s="74"/>
    </row>
    <row r="1886" spans="2:6" s="76" customFormat="1" x14ac:dyDescent="0.2">
      <c r="B1886" s="75"/>
      <c r="C1886" s="75"/>
      <c r="D1886" s="75"/>
      <c r="E1886" s="75"/>
      <c r="F1886" s="74"/>
    </row>
    <row r="1887" spans="2:6" s="76" customFormat="1" x14ac:dyDescent="0.2">
      <c r="B1887" s="75"/>
      <c r="C1887" s="75"/>
      <c r="D1887" s="75"/>
      <c r="E1887" s="75"/>
      <c r="F1887" s="74"/>
    </row>
    <row r="1888" spans="2:6" s="76" customFormat="1" x14ac:dyDescent="0.2">
      <c r="B1888" s="75"/>
      <c r="C1888" s="75"/>
      <c r="D1888" s="75"/>
      <c r="E1888" s="75"/>
      <c r="F1888" s="74"/>
    </row>
    <row r="1889" spans="2:6" s="76" customFormat="1" x14ac:dyDescent="0.2">
      <c r="B1889" s="75"/>
      <c r="C1889" s="75"/>
      <c r="D1889" s="75"/>
      <c r="E1889" s="75"/>
      <c r="F1889" s="74"/>
    </row>
    <row r="1890" spans="2:6" s="76" customFormat="1" x14ac:dyDescent="0.2">
      <c r="B1890" s="75"/>
      <c r="C1890" s="75"/>
      <c r="D1890" s="75"/>
      <c r="E1890" s="75"/>
      <c r="F1890" s="74"/>
    </row>
    <row r="1891" spans="2:6" s="76" customFormat="1" x14ac:dyDescent="0.2">
      <c r="B1891" s="75"/>
      <c r="C1891" s="75"/>
      <c r="D1891" s="75"/>
      <c r="E1891" s="75"/>
      <c r="F1891" s="74"/>
    </row>
    <row r="1892" spans="2:6" s="76" customFormat="1" x14ac:dyDescent="0.2">
      <c r="B1892" s="75"/>
      <c r="C1892" s="75"/>
      <c r="D1892" s="75"/>
      <c r="E1892" s="75"/>
      <c r="F1892" s="74"/>
    </row>
    <row r="1893" spans="2:6" s="76" customFormat="1" x14ac:dyDescent="0.2">
      <c r="B1893" s="75"/>
      <c r="C1893" s="75"/>
      <c r="D1893" s="75"/>
      <c r="E1893" s="75"/>
      <c r="F1893" s="74"/>
    </row>
    <row r="1894" spans="2:6" s="76" customFormat="1" x14ac:dyDescent="0.2">
      <c r="B1894" s="75"/>
      <c r="C1894" s="75"/>
      <c r="D1894" s="75"/>
      <c r="E1894" s="75"/>
      <c r="F1894" s="74"/>
    </row>
    <row r="1895" spans="2:6" s="76" customFormat="1" x14ac:dyDescent="0.2">
      <c r="B1895" s="75"/>
      <c r="C1895" s="75"/>
      <c r="D1895" s="75"/>
      <c r="E1895" s="75"/>
      <c r="F1895" s="74"/>
    </row>
    <row r="1896" spans="2:6" s="76" customFormat="1" x14ac:dyDescent="0.2">
      <c r="B1896" s="75"/>
      <c r="C1896" s="75"/>
      <c r="D1896" s="75"/>
      <c r="E1896" s="75"/>
      <c r="F1896" s="74"/>
    </row>
    <row r="1897" spans="2:6" s="76" customFormat="1" x14ac:dyDescent="0.2">
      <c r="B1897" s="75"/>
      <c r="C1897" s="75"/>
      <c r="D1897" s="75"/>
      <c r="E1897" s="75"/>
      <c r="F1897" s="74"/>
    </row>
    <row r="1898" spans="2:6" s="76" customFormat="1" x14ac:dyDescent="0.2">
      <c r="B1898" s="75"/>
      <c r="C1898" s="75"/>
      <c r="D1898" s="75"/>
      <c r="E1898" s="75"/>
      <c r="F1898" s="74"/>
    </row>
    <row r="1899" spans="2:6" s="76" customFormat="1" x14ac:dyDescent="0.2">
      <c r="B1899" s="75"/>
      <c r="C1899" s="75"/>
      <c r="D1899" s="75"/>
      <c r="E1899" s="75"/>
      <c r="F1899" s="74"/>
    </row>
    <row r="1900" spans="2:6" s="76" customFormat="1" x14ac:dyDescent="0.2">
      <c r="B1900" s="75"/>
      <c r="C1900" s="75"/>
      <c r="D1900" s="75"/>
      <c r="E1900" s="75"/>
      <c r="F1900" s="74"/>
    </row>
    <row r="1901" spans="2:6" s="76" customFormat="1" x14ac:dyDescent="0.2">
      <c r="B1901" s="75"/>
      <c r="C1901" s="75"/>
      <c r="D1901" s="75"/>
      <c r="E1901" s="75"/>
      <c r="F1901" s="74"/>
    </row>
    <row r="1902" spans="2:6" s="76" customFormat="1" x14ac:dyDescent="0.2">
      <c r="B1902" s="75"/>
      <c r="C1902" s="75"/>
      <c r="D1902" s="75"/>
      <c r="E1902" s="75"/>
      <c r="F1902" s="74"/>
    </row>
    <row r="1903" spans="2:6" s="76" customFormat="1" x14ac:dyDescent="0.2">
      <c r="B1903" s="75"/>
      <c r="C1903" s="75"/>
      <c r="D1903" s="75"/>
      <c r="E1903" s="75"/>
      <c r="F1903" s="74"/>
    </row>
    <row r="1904" spans="2:6" s="76" customFormat="1" x14ac:dyDescent="0.2">
      <c r="B1904" s="75"/>
      <c r="C1904" s="75"/>
      <c r="D1904" s="75"/>
      <c r="E1904" s="75"/>
      <c r="F1904" s="74"/>
    </row>
    <row r="1905" spans="2:6" s="76" customFormat="1" x14ac:dyDescent="0.2">
      <c r="B1905" s="75"/>
      <c r="C1905" s="75"/>
      <c r="D1905" s="75"/>
      <c r="E1905" s="75"/>
      <c r="F1905" s="74"/>
    </row>
    <row r="1906" spans="2:6" s="76" customFormat="1" x14ac:dyDescent="0.2">
      <c r="B1906" s="75"/>
      <c r="C1906" s="75"/>
      <c r="D1906" s="75"/>
      <c r="E1906" s="75"/>
      <c r="F1906" s="74"/>
    </row>
    <row r="1907" spans="2:6" s="76" customFormat="1" x14ac:dyDescent="0.2">
      <c r="B1907" s="75"/>
      <c r="C1907" s="75"/>
      <c r="D1907" s="75"/>
      <c r="E1907" s="75"/>
      <c r="F1907" s="74"/>
    </row>
    <row r="1908" spans="2:6" s="76" customFormat="1" x14ac:dyDescent="0.2">
      <c r="B1908" s="75"/>
      <c r="C1908" s="75"/>
      <c r="D1908" s="75"/>
      <c r="E1908" s="75"/>
      <c r="F1908" s="74"/>
    </row>
    <row r="1909" spans="2:6" s="76" customFormat="1" x14ac:dyDescent="0.2">
      <c r="B1909" s="75"/>
      <c r="C1909" s="75"/>
      <c r="D1909" s="75"/>
      <c r="E1909" s="75"/>
      <c r="F1909" s="74"/>
    </row>
    <row r="1910" spans="2:6" s="76" customFormat="1" x14ac:dyDescent="0.2">
      <c r="B1910" s="75"/>
      <c r="C1910" s="75"/>
      <c r="D1910" s="75"/>
      <c r="E1910" s="75"/>
      <c r="F1910" s="74"/>
    </row>
    <row r="1911" spans="2:6" s="76" customFormat="1" x14ac:dyDescent="0.2">
      <c r="B1911" s="75"/>
      <c r="C1911" s="75"/>
      <c r="D1911" s="75"/>
      <c r="E1911" s="75"/>
      <c r="F1911" s="74"/>
    </row>
    <row r="1912" spans="2:6" s="76" customFormat="1" x14ac:dyDescent="0.2">
      <c r="B1912" s="75"/>
      <c r="C1912" s="75"/>
      <c r="D1912" s="75"/>
      <c r="E1912" s="75"/>
      <c r="F1912" s="74"/>
    </row>
    <row r="1913" spans="2:6" s="76" customFormat="1" x14ac:dyDescent="0.2">
      <c r="B1913" s="75"/>
      <c r="C1913" s="75"/>
      <c r="D1913" s="75"/>
      <c r="E1913" s="75"/>
      <c r="F1913" s="74"/>
    </row>
    <row r="1914" spans="2:6" s="76" customFormat="1" x14ac:dyDescent="0.2">
      <c r="B1914" s="75"/>
      <c r="C1914" s="75"/>
      <c r="D1914" s="75"/>
      <c r="E1914" s="75"/>
      <c r="F1914" s="74"/>
    </row>
    <row r="1915" spans="2:6" s="76" customFormat="1" x14ac:dyDescent="0.2">
      <c r="B1915" s="75"/>
      <c r="C1915" s="75"/>
      <c r="D1915" s="75"/>
      <c r="E1915" s="75"/>
      <c r="F1915" s="74"/>
    </row>
    <row r="1916" spans="2:6" s="76" customFormat="1" x14ac:dyDescent="0.2">
      <c r="B1916" s="75"/>
      <c r="C1916" s="75"/>
      <c r="D1916" s="75"/>
      <c r="E1916" s="75"/>
      <c r="F1916" s="74"/>
    </row>
    <row r="1917" spans="2:6" s="76" customFormat="1" x14ac:dyDescent="0.2">
      <c r="B1917" s="75"/>
      <c r="C1917" s="75"/>
      <c r="D1917" s="75"/>
      <c r="E1917" s="75"/>
      <c r="F1917" s="74"/>
    </row>
    <row r="1918" spans="2:6" s="76" customFormat="1" x14ac:dyDescent="0.2">
      <c r="B1918" s="75"/>
      <c r="C1918" s="75"/>
      <c r="D1918" s="75"/>
      <c r="E1918" s="75"/>
      <c r="F1918" s="74"/>
    </row>
    <row r="1919" spans="2:6" s="76" customFormat="1" x14ac:dyDescent="0.2">
      <c r="B1919" s="75"/>
      <c r="C1919" s="75"/>
      <c r="D1919" s="75"/>
      <c r="E1919" s="75"/>
      <c r="F1919" s="74"/>
    </row>
    <row r="1920" spans="2:6" s="76" customFormat="1" x14ac:dyDescent="0.2">
      <c r="B1920" s="75"/>
      <c r="C1920" s="75"/>
      <c r="D1920" s="75"/>
      <c r="E1920" s="75"/>
      <c r="F1920" s="74"/>
    </row>
    <row r="1921" spans="2:6" s="76" customFormat="1" x14ac:dyDescent="0.2">
      <c r="B1921" s="75"/>
      <c r="C1921" s="75"/>
      <c r="D1921" s="75"/>
      <c r="E1921" s="75"/>
      <c r="F1921" s="74"/>
    </row>
    <row r="1922" spans="2:6" s="76" customFormat="1" x14ac:dyDescent="0.2">
      <c r="B1922" s="75"/>
      <c r="C1922" s="75"/>
      <c r="D1922" s="75"/>
      <c r="E1922" s="75"/>
      <c r="F1922" s="74"/>
    </row>
    <row r="1923" spans="2:6" s="76" customFormat="1" x14ac:dyDescent="0.2">
      <c r="B1923" s="75"/>
      <c r="C1923" s="75"/>
      <c r="D1923" s="75"/>
      <c r="E1923" s="75"/>
      <c r="F1923" s="74"/>
    </row>
    <row r="1924" spans="2:6" s="76" customFormat="1" x14ac:dyDescent="0.2">
      <c r="B1924" s="75"/>
      <c r="C1924" s="75"/>
      <c r="D1924" s="75"/>
      <c r="E1924" s="75"/>
      <c r="F1924" s="74"/>
    </row>
    <row r="1925" spans="2:6" s="76" customFormat="1" x14ac:dyDescent="0.2">
      <c r="B1925" s="75"/>
      <c r="C1925" s="75"/>
      <c r="D1925" s="75"/>
      <c r="E1925" s="75"/>
      <c r="F1925" s="74"/>
    </row>
    <row r="1926" spans="2:6" s="76" customFormat="1" x14ac:dyDescent="0.2">
      <c r="B1926" s="75"/>
      <c r="C1926" s="75"/>
      <c r="D1926" s="75"/>
      <c r="E1926" s="75"/>
      <c r="F1926" s="74"/>
    </row>
    <row r="1927" spans="2:6" s="76" customFormat="1" x14ac:dyDescent="0.2">
      <c r="B1927" s="75"/>
      <c r="C1927" s="75"/>
      <c r="D1927" s="75"/>
      <c r="E1927" s="75"/>
      <c r="F1927" s="74"/>
    </row>
    <row r="1928" spans="2:6" s="76" customFormat="1" x14ac:dyDescent="0.2">
      <c r="B1928" s="75"/>
      <c r="C1928" s="75"/>
      <c r="D1928" s="75"/>
      <c r="E1928" s="75"/>
      <c r="F1928" s="74"/>
    </row>
    <row r="1929" spans="2:6" s="76" customFormat="1" x14ac:dyDescent="0.2">
      <c r="B1929" s="75"/>
      <c r="C1929" s="75"/>
      <c r="D1929" s="75"/>
      <c r="E1929" s="75"/>
      <c r="F1929" s="74"/>
    </row>
    <row r="1930" spans="2:6" s="76" customFormat="1" x14ac:dyDescent="0.2">
      <c r="B1930" s="75"/>
      <c r="C1930" s="75"/>
      <c r="D1930" s="75"/>
      <c r="E1930" s="75"/>
      <c r="F1930" s="74"/>
    </row>
    <row r="1931" spans="2:6" s="76" customFormat="1" x14ac:dyDescent="0.2">
      <c r="B1931" s="75"/>
      <c r="C1931" s="75"/>
      <c r="D1931" s="75"/>
      <c r="E1931" s="75"/>
      <c r="F1931" s="74"/>
    </row>
    <row r="1932" spans="2:6" s="76" customFormat="1" x14ac:dyDescent="0.2">
      <c r="B1932" s="75"/>
      <c r="C1932" s="75"/>
      <c r="D1932" s="75"/>
      <c r="E1932" s="75"/>
      <c r="F1932" s="74"/>
    </row>
    <row r="1933" spans="2:6" s="76" customFormat="1" x14ac:dyDescent="0.2">
      <c r="B1933" s="75"/>
      <c r="C1933" s="75"/>
      <c r="D1933" s="75"/>
      <c r="E1933" s="75"/>
      <c r="F1933" s="74"/>
    </row>
    <row r="1934" spans="2:6" s="76" customFormat="1" x14ac:dyDescent="0.2">
      <c r="B1934" s="75"/>
      <c r="C1934" s="75"/>
      <c r="D1934" s="75"/>
      <c r="E1934" s="75"/>
      <c r="F1934" s="74"/>
    </row>
    <row r="1935" spans="2:6" s="76" customFormat="1" x14ac:dyDescent="0.2">
      <c r="B1935" s="75"/>
      <c r="C1935" s="75"/>
      <c r="D1935" s="75"/>
      <c r="E1935" s="75"/>
      <c r="F1935" s="74"/>
    </row>
    <row r="1936" spans="2:6" s="76" customFormat="1" x14ac:dyDescent="0.2">
      <c r="B1936" s="75"/>
      <c r="C1936" s="75"/>
      <c r="D1936" s="75"/>
      <c r="E1936" s="75"/>
      <c r="F1936" s="74"/>
    </row>
    <row r="1937" spans="2:6" s="76" customFormat="1" x14ac:dyDescent="0.2">
      <c r="B1937" s="75"/>
      <c r="C1937" s="75"/>
      <c r="D1937" s="75"/>
      <c r="E1937" s="75"/>
      <c r="F1937" s="74"/>
    </row>
    <row r="1938" spans="2:6" s="76" customFormat="1" x14ac:dyDescent="0.2">
      <c r="B1938" s="75"/>
      <c r="C1938" s="75"/>
      <c r="D1938" s="75"/>
      <c r="E1938" s="75"/>
      <c r="F1938" s="74"/>
    </row>
    <row r="1939" spans="2:6" s="76" customFormat="1" x14ac:dyDescent="0.2">
      <c r="B1939" s="75"/>
      <c r="C1939" s="75"/>
      <c r="D1939" s="75"/>
      <c r="E1939" s="75"/>
      <c r="F1939" s="74"/>
    </row>
    <row r="1940" spans="2:6" s="76" customFormat="1" x14ac:dyDescent="0.2">
      <c r="B1940" s="75"/>
      <c r="C1940" s="75"/>
      <c r="D1940" s="75"/>
      <c r="E1940" s="75"/>
      <c r="F1940" s="74"/>
    </row>
    <row r="1941" spans="2:6" s="76" customFormat="1" x14ac:dyDescent="0.2">
      <c r="B1941" s="75"/>
      <c r="C1941" s="75"/>
      <c r="D1941" s="75"/>
      <c r="E1941" s="75"/>
      <c r="F1941" s="74"/>
    </row>
    <row r="1942" spans="2:6" s="76" customFormat="1" x14ac:dyDescent="0.2">
      <c r="B1942" s="75"/>
      <c r="C1942" s="75"/>
      <c r="D1942" s="75"/>
      <c r="E1942" s="75"/>
      <c r="F1942" s="74"/>
    </row>
    <row r="1943" spans="2:6" s="76" customFormat="1" x14ac:dyDescent="0.2">
      <c r="B1943" s="75"/>
      <c r="C1943" s="75"/>
      <c r="D1943" s="75"/>
      <c r="E1943" s="75"/>
      <c r="F1943" s="74"/>
    </row>
    <row r="1944" spans="2:6" s="76" customFormat="1" x14ac:dyDescent="0.2">
      <c r="B1944" s="75"/>
      <c r="C1944" s="75"/>
      <c r="D1944" s="75"/>
      <c r="E1944" s="75"/>
      <c r="F1944" s="74"/>
    </row>
    <row r="1945" spans="2:6" s="76" customFormat="1" x14ac:dyDescent="0.2">
      <c r="B1945" s="75"/>
      <c r="C1945" s="75"/>
      <c r="D1945" s="75"/>
      <c r="E1945" s="75"/>
      <c r="F1945" s="74"/>
    </row>
    <row r="1946" spans="2:6" s="76" customFormat="1" x14ac:dyDescent="0.2">
      <c r="B1946" s="75"/>
      <c r="C1946" s="75"/>
      <c r="D1946" s="75"/>
      <c r="E1946" s="75"/>
      <c r="F1946" s="74"/>
    </row>
    <row r="1947" spans="2:6" s="76" customFormat="1" x14ac:dyDescent="0.2">
      <c r="B1947" s="75"/>
      <c r="C1947" s="75"/>
      <c r="D1947" s="75"/>
      <c r="E1947" s="75"/>
      <c r="F1947" s="74"/>
    </row>
    <row r="1948" spans="2:6" s="76" customFormat="1" x14ac:dyDescent="0.2">
      <c r="B1948" s="75"/>
      <c r="C1948" s="75"/>
      <c r="D1948" s="75"/>
      <c r="E1948" s="75"/>
      <c r="F1948" s="74"/>
    </row>
    <row r="1949" spans="2:6" s="76" customFormat="1" x14ac:dyDescent="0.2">
      <c r="B1949" s="75"/>
      <c r="C1949" s="75"/>
      <c r="D1949" s="75"/>
      <c r="E1949" s="75"/>
      <c r="F1949" s="74"/>
    </row>
    <row r="1950" spans="2:6" s="76" customFormat="1" x14ac:dyDescent="0.2">
      <c r="B1950" s="75"/>
      <c r="C1950" s="75"/>
      <c r="D1950" s="75"/>
      <c r="E1950" s="75"/>
      <c r="F1950" s="74"/>
    </row>
    <row r="1951" spans="2:6" s="76" customFormat="1" x14ac:dyDescent="0.2">
      <c r="B1951" s="75"/>
      <c r="C1951" s="75"/>
      <c r="D1951" s="75"/>
      <c r="E1951" s="75"/>
      <c r="F1951" s="74"/>
    </row>
    <row r="1952" spans="2:6" s="76" customFormat="1" x14ac:dyDescent="0.2">
      <c r="B1952" s="75"/>
      <c r="C1952" s="75"/>
      <c r="D1952" s="75"/>
      <c r="E1952" s="75"/>
      <c r="F1952" s="74"/>
    </row>
    <row r="1953" spans="2:6" s="76" customFormat="1" x14ac:dyDescent="0.2">
      <c r="B1953" s="75"/>
      <c r="C1953" s="75"/>
      <c r="D1953" s="75"/>
      <c r="E1953" s="75"/>
      <c r="F1953" s="74"/>
    </row>
    <row r="1954" spans="2:6" s="76" customFormat="1" x14ac:dyDescent="0.2">
      <c r="B1954" s="75"/>
      <c r="C1954" s="75"/>
      <c r="D1954" s="75"/>
      <c r="E1954" s="75"/>
      <c r="F1954" s="74"/>
    </row>
    <row r="1955" spans="2:6" s="76" customFormat="1" x14ac:dyDescent="0.2">
      <c r="B1955" s="75"/>
      <c r="C1955" s="75"/>
      <c r="D1955" s="75"/>
      <c r="E1955" s="75"/>
      <c r="F1955" s="74"/>
    </row>
    <row r="1956" spans="2:6" s="76" customFormat="1" x14ac:dyDescent="0.2">
      <c r="B1956" s="75"/>
      <c r="C1956" s="75"/>
      <c r="D1956" s="75"/>
      <c r="E1956" s="75"/>
      <c r="F1956" s="74"/>
    </row>
    <row r="1957" spans="2:6" s="76" customFormat="1" x14ac:dyDescent="0.2">
      <c r="B1957" s="75"/>
      <c r="C1957" s="75"/>
      <c r="D1957" s="75"/>
      <c r="E1957" s="75"/>
      <c r="F1957" s="74"/>
    </row>
    <row r="1958" spans="2:6" s="76" customFormat="1" x14ac:dyDescent="0.2">
      <c r="B1958" s="75"/>
      <c r="C1958" s="75"/>
      <c r="D1958" s="75"/>
      <c r="E1958" s="75"/>
      <c r="F1958" s="74"/>
    </row>
    <row r="1959" spans="2:6" s="76" customFormat="1" x14ac:dyDescent="0.2">
      <c r="B1959" s="75"/>
      <c r="C1959" s="75"/>
      <c r="D1959" s="75"/>
      <c r="E1959" s="75"/>
      <c r="F1959" s="74"/>
    </row>
    <row r="1960" spans="2:6" s="76" customFormat="1" x14ac:dyDescent="0.2">
      <c r="B1960" s="75"/>
      <c r="C1960" s="75"/>
      <c r="D1960" s="75"/>
      <c r="E1960" s="75"/>
      <c r="F1960" s="74"/>
    </row>
    <row r="1961" spans="2:6" s="76" customFormat="1" x14ac:dyDescent="0.2">
      <c r="B1961" s="75"/>
      <c r="C1961" s="75"/>
      <c r="D1961" s="75"/>
      <c r="E1961" s="75"/>
      <c r="F1961" s="74"/>
    </row>
    <row r="1962" spans="2:6" s="76" customFormat="1" x14ac:dyDescent="0.2">
      <c r="B1962" s="75"/>
      <c r="C1962" s="75"/>
      <c r="D1962" s="75"/>
      <c r="E1962" s="75"/>
      <c r="F1962" s="74"/>
    </row>
    <row r="1963" spans="2:6" s="76" customFormat="1" x14ac:dyDescent="0.2">
      <c r="B1963" s="75"/>
      <c r="C1963" s="75"/>
      <c r="D1963" s="75"/>
      <c r="E1963" s="75"/>
      <c r="F1963" s="74"/>
    </row>
    <row r="1964" spans="2:6" s="76" customFormat="1" x14ac:dyDescent="0.2">
      <c r="B1964" s="75"/>
      <c r="C1964" s="75"/>
      <c r="D1964" s="75"/>
      <c r="E1964" s="75"/>
      <c r="F1964" s="74"/>
    </row>
    <row r="1965" spans="2:6" s="76" customFormat="1" x14ac:dyDescent="0.2">
      <c r="B1965" s="75"/>
      <c r="C1965" s="75"/>
      <c r="D1965" s="75"/>
      <c r="E1965" s="75"/>
      <c r="F1965" s="74"/>
    </row>
    <row r="1966" spans="2:6" s="76" customFormat="1" x14ac:dyDescent="0.2">
      <c r="B1966" s="75"/>
      <c r="C1966" s="75"/>
      <c r="D1966" s="75"/>
      <c r="E1966" s="75"/>
      <c r="F1966" s="74"/>
    </row>
    <row r="1967" spans="2:6" s="76" customFormat="1" x14ac:dyDescent="0.2">
      <c r="B1967" s="75"/>
      <c r="C1967" s="75"/>
      <c r="D1967" s="75"/>
      <c r="E1967" s="75"/>
      <c r="F1967" s="74"/>
    </row>
    <row r="1968" spans="2:6" s="76" customFormat="1" x14ac:dyDescent="0.2">
      <c r="B1968" s="75"/>
      <c r="C1968" s="75"/>
      <c r="D1968" s="75"/>
      <c r="E1968" s="75"/>
      <c r="F1968" s="74"/>
    </row>
    <row r="1969" spans="2:6" s="76" customFormat="1" x14ac:dyDescent="0.2">
      <c r="B1969" s="75"/>
      <c r="C1969" s="75"/>
      <c r="D1969" s="75"/>
      <c r="E1969" s="75"/>
      <c r="F1969" s="74"/>
    </row>
    <row r="1970" spans="2:6" s="76" customFormat="1" x14ac:dyDescent="0.2">
      <c r="B1970" s="75"/>
      <c r="C1970" s="75"/>
      <c r="D1970" s="75"/>
      <c r="E1970" s="75"/>
      <c r="F1970" s="74"/>
    </row>
    <row r="1971" spans="2:6" s="76" customFormat="1" x14ac:dyDescent="0.2">
      <c r="B1971" s="75"/>
      <c r="C1971" s="75"/>
      <c r="D1971" s="75"/>
      <c r="E1971" s="75"/>
      <c r="F1971" s="74"/>
    </row>
    <row r="1972" spans="2:6" s="76" customFormat="1" x14ac:dyDescent="0.2">
      <c r="B1972" s="75"/>
      <c r="C1972" s="75"/>
      <c r="D1972" s="75"/>
      <c r="E1972" s="75"/>
      <c r="F1972" s="74"/>
    </row>
    <row r="1973" spans="2:6" s="76" customFormat="1" x14ac:dyDescent="0.2">
      <c r="B1973" s="75"/>
      <c r="C1973" s="75"/>
      <c r="D1973" s="75"/>
      <c r="E1973" s="75"/>
      <c r="F1973" s="74"/>
    </row>
    <row r="1974" spans="2:6" s="76" customFormat="1" x14ac:dyDescent="0.2">
      <c r="B1974" s="75"/>
      <c r="C1974" s="75"/>
      <c r="D1974" s="75"/>
      <c r="E1974" s="75"/>
      <c r="F1974" s="74"/>
    </row>
    <row r="1975" spans="2:6" s="76" customFormat="1" x14ac:dyDescent="0.2">
      <c r="B1975" s="75"/>
      <c r="C1975" s="75"/>
      <c r="D1975" s="75"/>
      <c r="E1975" s="75"/>
      <c r="F1975" s="74"/>
    </row>
    <row r="1976" spans="2:6" s="76" customFormat="1" x14ac:dyDescent="0.2">
      <c r="B1976" s="75"/>
      <c r="C1976" s="75"/>
      <c r="D1976" s="75"/>
      <c r="E1976" s="75"/>
      <c r="F1976" s="74"/>
    </row>
    <row r="1977" spans="2:6" s="76" customFormat="1" x14ac:dyDescent="0.2">
      <c r="B1977" s="75"/>
      <c r="C1977" s="75"/>
      <c r="D1977" s="75"/>
      <c r="E1977" s="75"/>
      <c r="F1977" s="74"/>
    </row>
    <row r="1978" spans="2:6" s="76" customFormat="1" x14ac:dyDescent="0.2">
      <c r="B1978" s="75"/>
      <c r="C1978" s="75"/>
      <c r="D1978" s="75"/>
      <c r="E1978" s="75"/>
      <c r="F1978" s="74"/>
    </row>
    <row r="1979" spans="2:6" s="76" customFormat="1" x14ac:dyDescent="0.2">
      <c r="B1979" s="75"/>
      <c r="C1979" s="75"/>
      <c r="D1979" s="75"/>
      <c r="E1979" s="75"/>
      <c r="F1979" s="74"/>
    </row>
    <row r="1980" spans="2:6" s="76" customFormat="1" x14ac:dyDescent="0.2">
      <c r="B1980" s="75"/>
      <c r="C1980" s="75"/>
      <c r="D1980" s="75"/>
      <c r="E1980" s="75"/>
      <c r="F1980" s="74"/>
    </row>
    <row r="1981" spans="2:6" s="76" customFormat="1" x14ac:dyDescent="0.2">
      <c r="B1981" s="75"/>
      <c r="C1981" s="75"/>
      <c r="D1981" s="75"/>
      <c r="E1981" s="75"/>
      <c r="F1981" s="74"/>
    </row>
    <row r="1982" spans="2:6" s="76" customFormat="1" x14ac:dyDescent="0.2">
      <c r="B1982" s="75"/>
      <c r="C1982" s="75"/>
      <c r="D1982" s="75"/>
      <c r="E1982" s="75"/>
      <c r="F1982" s="74"/>
    </row>
    <row r="1983" spans="2:6" s="76" customFormat="1" x14ac:dyDescent="0.2">
      <c r="B1983" s="75"/>
      <c r="C1983" s="75"/>
      <c r="D1983" s="75"/>
      <c r="E1983" s="75"/>
      <c r="F1983" s="74"/>
    </row>
    <row r="1984" spans="2:6" s="76" customFormat="1" x14ac:dyDescent="0.2">
      <c r="B1984" s="75"/>
      <c r="C1984" s="75"/>
      <c r="D1984" s="75"/>
      <c r="E1984" s="75"/>
      <c r="F1984" s="74"/>
    </row>
    <row r="1985" spans="2:6" s="76" customFormat="1" x14ac:dyDescent="0.2">
      <c r="B1985" s="75"/>
      <c r="C1985" s="75"/>
      <c r="D1985" s="75"/>
      <c r="E1985" s="75"/>
      <c r="F1985" s="74"/>
    </row>
    <row r="1986" spans="2:6" s="76" customFormat="1" x14ac:dyDescent="0.2">
      <c r="B1986" s="75"/>
      <c r="C1986" s="75"/>
      <c r="D1986" s="75"/>
      <c r="E1986" s="75"/>
      <c r="F1986" s="74"/>
    </row>
    <row r="1987" spans="2:6" s="76" customFormat="1" x14ac:dyDescent="0.2">
      <c r="B1987" s="75"/>
      <c r="C1987" s="75"/>
      <c r="D1987" s="75"/>
      <c r="E1987" s="75"/>
      <c r="F1987" s="74"/>
    </row>
    <row r="1988" spans="2:6" s="76" customFormat="1" x14ac:dyDescent="0.2">
      <c r="B1988" s="75"/>
      <c r="C1988" s="75"/>
      <c r="D1988" s="75"/>
      <c r="E1988" s="75"/>
      <c r="F1988" s="74"/>
    </row>
    <row r="1989" spans="2:6" s="76" customFormat="1" x14ac:dyDescent="0.2">
      <c r="B1989" s="75"/>
      <c r="C1989" s="75"/>
      <c r="D1989" s="75"/>
      <c r="E1989" s="75"/>
      <c r="F1989" s="74"/>
    </row>
    <row r="1990" spans="2:6" s="76" customFormat="1" x14ac:dyDescent="0.2">
      <c r="B1990" s="75"/>
      <c r="C1990" s="75"/>
      <c r="D1990" s="75"/>
      <c r="E1990" s="75"/>
      <c r="F1990" s="74"/>
    </row>
    <row r="1991" spans="2:6" s="76" customFormat="1" x14ac:dyDescent="0.2">
      <c r="B1991" s="75"/>
      <c r="C1991" s="75"/>
      <c r="D1991" s="75"/>
      <c r="E1991" s="75"/>
      <c r="F1991" s="74"/>
    </row>
    <row r="1992" spans="2:6" s="76" customFormat="1" x14ac:dyDescent="0.2">
      <c r="B1992" s="75"/>
      <c r="C1992" s="75"/>
      <c r="D1992" s="75"/>
      <c r="E1992" s="75"/>
      <c r="F1992" s="74"/>
    </row>
    <row r="1993" spans="2:6" s="76" customFormat="1" x14ac:dyDescent="0.2">
      <c r="B1993" s="75"/>
      <c r="C1993" s="75"/>
      <c r="D1993" s="75"/>
      <c r="E1993" s="75"/>
      <c r="F1993" s="74"/>
    </row>
    <row r="1994" spans="2:6" s="76" customFormat="1" x14ac:dyDescent="0.2">
      <c r="B1994" s="75"/>
      <c r="C1994" s="75"/>
      <c r="D1994" s="75"/>
      <c r="E1994" s="75"/>
      <c r="F1994" s="74"/>
    </row>
    <row r="1995" spans="2:6" s="76" customFormat="1" x14ac:dyDescent="0.2">
      <c r="B1995" s="75"/>
      <c r="C1995" s="75"/>
      <c r="D1995" s="75"/>
      <c r="E1995" s="75"/>
      <c r="F1995" s="74"/>
    </row>
    <row r="1996" spans="2:6" s="76" customFormat="1" x14ac:dyDescent="0.2">
      <c r="B1996" s="75"/>
      <c r="C1996" s="75"/>
      <c r="D1996" s="75"/>
      <c r="E1996" s="75"/>
      <c r="F1996" s="74"/>
    </row>
    <row r="1997" spans="2:6" s="76" customFormat="1" x14ac:dyDescent="0.2">
      <c r="B1997" s="75"/>
      <c r="C1997" s="75"/>
      <c r="D1997" s="75"/>
      <c r="E1997" s="75"/>
      <c r="F1997" s="74"/>
    </row>
    <row r="1998" spans="2:6" s="76" customFormat="1" x14ac:dyDescent="0.2">
      <c r="B1998" s="75"/>
      <c r="C1998" s="75"/>
      <c r="D1998" s="75"/>
      <c r="E1998" s="75"/>
      <c r="F1998" s="74"/>
    </row>
    <row r="1999" spans="2:6" s="76" customFormat="1" x14ac:dyDescent="0.2">
      <c r="B1999" s="75"/>
      <c r="C1999" s="75"/>
      <c r="D1999" s="75"/>
      <c r="E1999" s="75"/>
      <c r="F1999" s="74"/>
    </row>
    <row r="2000" spans="2:6" s="76" customFormat="1" x14ac:dyDescent="0.2">
      <c r="B2000" s="75"/>
      <c r="C2000" s="75"/>
      <c r="D2000" s="75"/>
      <c r="E2000" s="75"/>
      <c r="F2000" s="74"/>
    </row>
    <row r="2001" spans="2:6" s="76" customFormat="1" x14ac:dyDescent="0.2">
      <c r="B2001" s="75"/>
      <c r="C2001" s="75"/>
      <c r="D2001" s="75"/>
      <c r="E2001" s="75"/>
      <c r="F2001" s="74"/>
    </row>
    <row r="2002" spans="2:6" s="76" customFormat="1" x14ac:dyDescent="0.2">
      <c r="B2002" s="75"/>
      <c r="C2002" s="75"/>
      <c r="D2002" s="75"/>
      <c r="E2002" s="75"/>
      <c r="F2002" s="74"/>
    </row>
    <row r="2003" spans="2:6" s="76" customFormat="1" x14ac:dyDescent="0.2">
      <c r="B2003" s="75"/>
      <c r="C2003" s="75"/>
      <c r="D2003" s="75"/>
      <c r="E2003" s="75"/>
      <c r="F2003" s="74"/>
    </row>
    <row r="2004" spans="2:6" s="76" customFormat="1" x14ac:dyDescent="0.2">
      <c r="B2004" s="75"/>
      <c r="C2004" s="75"/>
      <c r="D2004" s="75"/>
      <c r="E2004" s="75"/>
      <c r="F2004" s="74"/>
    </row>
    <row r="2005" spans="2:6" s="76" customFormat="1" x14ac:dyDescent="0.2">
      <c r="B2005" s="75"/>
      <c r="C2005" s="75"/>
      <c r="D2005" s="75"/>
      <c r="E2005" s="75"/>
      <c r="F2005" s="74"/>
    </row>
    <row r="2006" spans="2:6" s="76" customFormat="1" x14ac:dyDescent="0.2">
      <c r="B2006" s="75"/>
      <c r="C2006" s="75"/>
      <c r="D2006" s="75"/>
      <c r="E2006" s="75"/>
      <c r="F2006" s="74"/>
    </row>
    <row r="2007" spans="2:6" s="76" customFormat="1" x14ac:dyDescent="0.2">
      <c r="B2007" s="75"/>
      <c r="C2007" s="75"/>
      <c r="D2007" s="75"/>
      <c r="E2007" s="75"/>
      <c r="F2007" s="74"/>
    </row>
    <row r="2008" spans="2:6" s="76" customFormat="1" x14ac:dyDescent="0.2">
      <c r="B2008" s="75"/>
      <c r="C2008" s="75"/>
      <c r="D2008" s="75"/>
      <c r="E2008" s="75"/>
      <c r="F2008" s="74"/>
    </row>
    <row r="2009" spans="2:6" s="76" customFormat="1" x14ac:dyDescent="0.2">
      <c r="B2009" s="75"/>
      <c r="C2009" s="75"/>
      <c r="D2009" s="75"/>
      <c r="E2009" s="75"/>
      <c r="F2009" s="74"/>
    </row>
    <row r="2010" spans="2:6" s="76" customFormat="1" x14ac:dyDescent="0.2">
      <c r="B2010" s="75"/>
      <c r="C2010" s="75"/>
      <c r="D2010" s="75"/>
      <c r="E2010" s="75"/>
      <c r="F2010" s="74"/>
    </row>
    <row r="2011" spans="2:6" s="76" customFormat="1" x14ac:dyDescent="0.2">
      <c r="B2011" s="75"/>
      <c r="C2011" s="75"/>
      <c r="D2011" s="75"/>
      <c r="E2011" s="75"/>
      <c r="F2011" s="74"/>
    </row>
    <row r="2012" spans="2:6" s="76" customFormat="1" x14ac:dyDescent="0.2">
      <c r="B2012" s="75"/>
      <c r="C2012" s="75"/>
      <c r="D2012" s="75"/>
      <c r="E2012" s="75"/>
      <c r="F2012" s="74"/>
    </row>
    <row r="2013" spans="2:6" s="76" customFormat="1" x14ac:dyDescent="0.2">
      <c r="B2013" s="75"/>
      <c r="C2013" s="75"/>
      <c r="D2013" s="75"/>
      <c r="E2013" s="75"/>
      <c r="F2013" s="74"/>
    </row>
    <row r="2014" spans="2:6" s="76" customFormat="1" x14ac:dyDescent="0.2">
      <c r="B2014" s="75"/>
      <c r="C2014" s="75"/>
      <c r="D2014" s="75"/>
      <c r="E2014" s="75"/>
      <c r="F2014" s="74"/>
    </row>
    <row r="2015" spans="2:6" s="76" customFormat="1" x14ac:dyDescent="0.2">
      <c r="B2015" s="75"/>
      <c r="C2015" s="75"/>
      <c r="D2015" s="75"/>
      <c r="E2015" s="75"/>
      <c r="F2015" s="74"/>
    </row>
    <row r="2016" spans="2:6" s="76" customFormat="1" x14ac:dyDescent="0.2">
      <c r="B2016" s="75"/>
      <c r="C2016" s="75"/>
      <c r="D2016" s="75"/>
      <c r="E2016" s="75"/>
      <c r="F2016" s="74"/>
    </row>
    <row r="2017" spans="2:6" s="76" customFormat="1" x14ac:dyDescent="0.2">
      <c r="B2017" s="75"/>
      <c r="C2017" s="75"/>
      <c r="D2017" s="75"/>
      <c r="E2017" s="75"/>
      <c r="F2017" s="74"/>
    </row>
    <row r="2018" spans="2:6" s="76" customFormat="1" x14ac:dyDescent="0.2">
      <c r="B2018" s="75"/>
      <c r="C2018" s="75"/>
      <c r="D2018" s="75"/>
      <c r="E2018" s="75"/>
      <c r="F2018" s="74"/>
    </row>
    <row r="2019" spans="2:6" s="76" customFormat="1" x14ac:dyDescent="0.2">
      <c r="B2019" s="75"/>
      <c r="C2019" s="75"/>
      <c r="D2019" s="75"/>
      <c r="E2019" s="75"/>
      <c r="F2019" s="74"/>
    </row>
    <row r="2020" spans="2:6" s="76" customFormat="1" x14ac:dyDescent="0.2">
      <c r="B2020" s="75"/>
      <c r="C2020" s="75"/>
      <c r="D2020" s="75"/>
      <c r="E2020" s="75"/>
      <c r="F2020" s="74"/>
    </row>
    <row r="2021" spans="2:6" s="76" customFormat="1" x14ac:dyDescent="0.2">
      <c r="B2021" s="75"/>
      <c r="C2021" s="75"/>
      <c r="D2021" s="75"/>
      <c r="E2021" s="75"/>
      <c r="F2021" s="74"/>
    </row>
    <row r="2022" spans="2:6" s="76" customFormat="1" x14ac:dyDescent="0.2">
      <c r="B2022" s="75"/>
      <c r="C2022" s="75"/>
      <c r="D2022" s="75"/>
      <c r="E2022" s="75"/>
      <c r="F2022" s="74"/>
    </row>
    <row r="2023" spans="2:6" s="76" customFormat="1" x14ac:dyDescent="0.2">
      <c r="B2023" s="75"/>
      <c r="C2023" s="75"/>
      <c r="D2023" s="75"/>
      <c r="E2023" s="75"/>
      <c r="F2023" s="74"/>
    </row>
    <row r="2024" spans="2:6" s="76" customFormat="1" x14ac:dyDescent="0.2">
      <c r="B2024" s="75"/>
      <c r="C2024" s="75"/>
      <c r="D2024" s="75"/>
      <c r="E2024" s="75"/>
      <c r="F2024" s="74"/>
    </row>
    <row r="2025" spans="2:6" s="76" customFormat="1" x14ac:dyDescent="0.2">
      <c r="B2025" s="75"/>
      <c r="C2025" s="75"/>
      <c r="D2025" s="75"/>
      <c r="E2025" s="75"/>
      <c r="F2025" s="74"/>
    </row>
    <row r="2026" spans="2:6" s="76" customFormat="1" x14ac:dyDescent="0.2">
      <c r="B2026" s="75"/>
      <c r="C2026" s="75"/>
      <c r="D2026" s="75"/>
      <c r="E2026" s="75"/>
      <c r="F2026" s="74"/>
    </row>
    <row r="2027" spans="2:6" s="76" customFormat="1" x14ac:dyDescent="0.2">
      <c r="B2027" s="75"/>
      <c r="C2027" s="75"/>
      <c r="D2027" s="75"/>
      <c r="E2027" s="75"/>
      <c r="F2027" s="74"/>
    </row>
    <row r="2028" spans="2:6" s="76" customFormat="1" x14ac:dyDescent="0.2">
      <c r="B2028" s="75"/>
      <c r="C2028" s="75"/>
      <c r="D2028" s="75"/>
      <c r="E2028" s="75"/>
      <c r="F2028" s="74"/>
    </row>
    <row r="2029" spans="2:6" s="76" customFormat="1" x14ac:dyDescent="0.2">
      <c r="B2029" s="75"/>
      <c r="C2029" s="75"/>
      <c r="D2029" s="75"/>
      <c r="E2029" s="75"/>
      <c r="F2029" s="74"/>
    </row>
    <row r="2030" spans="2:6" s="76" customFormat="1" x14ac:dyDescent="0.2">
      <c r="B2030" s="75"/>
      <c r="C2030" s="75"/>
      <c r="D2030" s="75"/>
      <c r="E2030" s="75"/>
      <c r="F2030" s="74"/>
    </row>
    <row r="2031" spans="2:6" s="76" customFormat="1" x14ac:dyDescent="0.2">
      <c r="B2031" s="75"/>
      <c r="C2031" s="75"/>
      <c r="D2031" s="75"/>
      <c r="E2031" s="75"/>
      <c r="F2031" s="74"/>
    </row>
    <row r="2032" spans="2:6" s="76" customFormat="1" x14ac:dyDescent="0.2">
      <c r="B2032" s="75"/>
      <c r="C2032" s="75"/>
      <c r="D2032" s="75"/>
      <c r="E2032" s="75"/>
      <c r="F2032" s="74"/>
    </row>
    <row r="2033" spans="2:6" s="76" customFormat="1" x14ac:dyDescent="0.2">
      <c r="B2033" s="75"/>
      <c r="C2033" s="75"/>
      <c r="D2033" s="75"/>
      <c r="E2033" s="75"/>
      <c r="F2033" s="74"/>
    </row>
    <row r="2034" spans="2:6" s="76" customFormat="1" x14ac:dyDescent="0.2">
      <c r="B2034" s="75"/>
      <c r="C2034" s="75"/>
      <c r="D2034" s="75"/>
      <c r="E2034" s="75"/>
      <c r="F2034" s="74"/>
    </row>
    <row r="2035" spans="2:6" s="76" customFormat="1" x14ac:dyDescent="0.2">
      <c r="B2035" s="75"/>
      <c r="C2035" s="75"/>
      <c r="D2035" s="75"/>
      <c r="E2035" s="75"/>
      <c r="F2035" s="74"/>
    </row>
    <row r="2036" spans="2:6" s="76" customFormat="1" x14ac:dyDescent="0.2">
      <c r="B2036" s="75"/>
      <c r="C2036" s="75"/>
      <c r="D2036" s="75"/>
      <c r="E2036" s="75"/>
      <c r="F2036" s="74"/>
    </row>
    <row r="2037" spans="2:6" s="76" customFormat="1" x14ac:dyDescent="0.2">
      <c r="B2037" s="75"/>
      <c r="C2037" s="75"/>
      <c r="D2037" s="75"/>
      <c r="E2037" s="75"/>
      <c r="F2037" s="74"/>
    </row>
    <row r="2038" spans="2:6" s="76" customFormat="1" x14ac:dyDescent="0.2">
      <c r="B2038" s="75"/>
      <c r="C2038" s="75"/>
      <c r="D2038" s="75"/>
      <c r="E2038" s="75"/>
      <c r="F2038" s="74"/>
    </row>
    <row r="2039" spans="2:6" s="76" customFormat="1" x14ac:dyDescent="0.2">
      <c r="B2039" s="75"/>
      <c r="C2039" s="75"/>
      <c r="D2039" s="75"/>
      <c r="E2039" s="75"/>
      <c r="F2039" s="74"/>
    </row>
    <row r="2040" spans="2:6" s="76" customFormat="1" x14ac:dyDescent="0.2">
      <c r="B2040" s="75"/>
      <c r="C2040" s="75"/>
      <c r="D2040" s="75"/>
      <c r="E2040" s="75"/>
      <c r="F2040" s="74"/>
    </row>
    <row r="2041" spans="2:6" s="76" customFormat="1" x14ac:dyDescent="0.2">
      <c r="B2041" s="75"/>
      <c r="C2041" s="75"/>
      <c r="D2041" s="75"/>
      <c r="E2041" s="75"/>
      <c r="F2041" s="74"/>
    </row>
    <row r="2042" spans="2:6" s="76" customFormat="1" x14ac:dyDescent="0.2">
      <c r="B2042" s="75"/>
      <c r="C2042" s="75"/>
      <c r="D2042" s="75"/>
      <c r="E2042" s="75"/>
      <c r="F2042" s="74"/>
    </row>
    <row r="2043" spans="2:6" s="76" customFormat="1" x14ac:dyDescent="0.2">
      <c r="B2043" s="75"/>
      <c r="C2043" s="75"/>
      <c r="D2043" s="75"/>
      <c r="E2043" s="75"/>
      <c r="F2043" s="74"/>
    </row>
    <row r="2044" spans="2:6" s="76" customFormat="1" x14ac:dyDescent="0.2">
      <c r="B2044" s="75"/>
      <c r="C2044" s="75"/>
      <c r="D2044" s="75"/>
      <c r="E2044" s="75"/>
      <c r="F2044" s="74"/>
    </row>
    <row r="2045" spans="2:6" s="76" customFormat="1" x14ac:dyDescent="0.2">
      <c r="B2045" s="75"/>
      <c r="C2045" s="75"/>
      <c r="D2045" s="75"/>
      <c r="E2045" s="75"/>
      <c r="F2045" s="74"/>
    </row>
    <row r="2046" spans="2:6" s="76" customFormat="1" x14ac:dyDescent="0.2">
      <c r="B2046" s="75"/>
      <c r="C2046" s="75"/>
      <c r="D2046" s="75"/>
      <c r="E2046" s="75"/>
      <c r="F2046" s="74"/>
    </row>
    <row r="2047" spans="2:6" s="76" customFormat="1" x14ac:dyDescent="0.2">
      <c r="B2047" s="75"/>
      <c r="C2047" s="75"/>
      <c r="D2047" s="75"/>
      <c r="E2047" s="75"/>
      <c r="F2047" s="74"/>
    </row>
    <row r="2048" spans="2:6" s="76" customFormat="1" x14ac:dyDescent="0.2">
      <c r="B2048" s="75"/>
      <c r="C2048" s="75"/>
      <c r="D2048" s="75"/>
      <c r="E2048" s="75"/>
      <c r="F2048" s="74"/>
    </row>
    <row r="2049" spans="2:6" s="76" customFormat="1" x14ac:dyDescent="0.2">
      <c r="B2049" s="75"/>
      <c r="C2049" s="75"/>
      <c r="D2049" s="75"/>
      <c r="E2049" s="75"/>
      <c r="F2049" s="74"/>
    </row>
    <row r="2050" spans="2:6" s="76" customFormat="1" x14ac:dyDescent="0.2">
      <c r="B2050" s="75"/>
      <c r="C2050" s="75"/>
      <c r="D2050" s="75"/>
      <c r="E2050" s="75"/>
      <c r="F2050" s="74"/>
    </row>
    <row r="2051" spans="2:6" s="76" customFormat="1" x14ac:dyDescent="0.2">
      <c r="B2051" s="75"/>
      <c r="C2051" s="75"/>
      <c r="D2051" s="75"/>
      <c r="E2051" s="75"/>
      <c r="F2051" s="74"/>
    </row>
    <row r="2052" spans="2:6" s="76" customFormat="1" x14ac:dyDescent="0.2">
      <c r="B2052" s="75"/>
      <c r="C2052" s="75"/>
      <c r="D2052" s="75"/>
      <c r="E2052" s="75"/>
      <c r="F2052" s="74"/>
    </row>
    <row r="2053" spans="2:6" s="76" customFormat="1" x14ac:dyDescent="0.2">
      <c r="B2053" s="75"/>
      <c r="C2053" s="75"/>
      <c r="D2053" s="75"/>
      <c r="E2053" s="75"/>
      <c r="F2053" s="74"/>
    </row>
    <row r="2054" spans="2:6" s="76" customFormat="1" x14ac:dyDescent="0.2">
      <c r="B2054" s="75"/>
      <c r="C2054" s="75"/>
      <c r="D2054" s="75"/>
      <c r="E2054" s="75"/>
      <c r="F2054" s="74"/>
    </row>
    <row r="2055" spans="2:6" s="76" customFormat="1" x14ac:dyDescent="0.2">
      <c r="B2055" s="75"/>
      <c r="C2055" s="75"/>
      <c r="D2055" s="75"/>
      <c r="E2055" s="75"/>
      <c r="F2055" s="74"/>
    </row>
    <row r="2056" spans="2:6" s="76" customFormat="1" x14ac:dyDescent="0.2">
      <c r="B2056" s="75"/>
      <c r="C2056" s="75"/>
      <c r="D2056" s="75"/>
      <c r="E2056" s="75"/>
      <c r="F2056" s="74"/>
    </row>
    <row r="2057" spans="2:6" s="76" customFormat="1" x14ac:dyDescent="0.2">
      <c r="B2057" s="75"/>
      <c r="C2057" s="75"/>
      <c r="D2057" s="75"/>
      <c r="E2057" s="75"/>
      <c r="F2057" s="74"/>
    </row>
    <row r="2058" spans="2:6" s="76" customFormat="1" x14ac:dyDescent="0.2">
      <c r="B2058" s="75"/>
      <c r="C2058" s="75"/>
      <c r="D2058" s="75"/>
      <c r="E2058" s="75"/>
      <c r="F2058" s="74"/>
    </row>
    <row r="2059" spans="2:6" s="76" customFormat="1" x14ac:dyDescent="0.2">
      <c r="B2059" s="75"/>
      <c r="C2059" s="75"/>
      <c r="D2059" s="75"/>
      <c r="E2059" s="75"/>
      <c r="F2059" s="74"/>
    </row>
    <row r="2060" spans="2:6" s="76" customFormat="1" x14ac:dyDescent="0.2">
      <c r="B2060" s="75"/>
      <c r="C2060" s="75"/>
      <c r="D2060" s="75"/>
      <c r="E2060" s="75"/>
      <c r="F2060" s="74"/>
    </row>
    <row r="2061" spans="2:6" s="76" customFormat="1" x14ac:dyDescent="0.2">
      <c r="B2061" s="75"/>
      <c r="C2061" s="75"/>
      <c r="D2061" s="75"/>
      <c r="E2061" s="75"/>
      <c r="F2061" s="74"/>
    </row>
    <row r="2062" spans="2:6" s="76" customFormat="1" x14ac:dyDescent="0.2">
      <c r="B2062" s="75"/>
      <c r="C2062" s="75"/>
      <c r="D2062" s="75"/>
      <c r="E2062" s="75"/>
      <c r="F2062" s="74"/>
    </row>
    <row r="2063" spans="2:6" s="76" customFormat="1" x14ac:dyDescent="0.2">
      <c r="B2063" s="75"/>
      <c r="C2063" s="75"/>
      <c r="D2063" s="75"/>
      <c r="E2063" s="75"/>
      <c r="F2063" s="74"/>
    </row>
    <row r="2064" spans="2:6" s="76" customFormat="1" x14ac:dyDescent="0.2">
      <c r="B2064" s="75"/>
      <c r="C2064" s="75"/>
      <c r="D2064" s="75"/>
      <c r="E2064" s="75"/>
      <c r="F2064" s="74"/>
    </row>
    <row r="2065" spans="2:6" s="76" customFormat="1" x14ac:dyDescent="0.2">
      <c r="B2065" s="75"/>
      <c r="C2065" s="75"/>
      <c r="D2065" s="75"/>
      <c r="E2065" s="75"/>
      <c r="F2065" s="74"/>
    </row>
    <row r="2066" spans="2:6" s="76" customFormat="1" x14ac:dyDescent="0.2">
      <c r="B2066" s="75"/>
      <c r="C2066" s="75"/>
      <c r="D2066" s="75"/>
      <c r="E2066" s="75"/>
      <c r="F2066" s="74"/>
    </row>
    <row r="2067" spans="2:6" s="76" customFormat="1" x14ac:dyDescent="0.2">
      <c r="B2067" s="75"/>
      <c r="C2067" s="75"/>
      <c r="D2067" s="75"/>
      <c r="E2067" s="75"/>
      <c r="F2067" s="74"/>
    </row>
    <row r="2068" spans="2:6" s="76" customFormat="1" x14ac:dyDescent="0.2">
      <c r="B2068" s="75"/>
      <c r="C2068" s="75"/>
      <c r="D2068" s="75"/>
      <c r="E2068" s="75"/>
      <c r="F2068" s="74"/>
    </row>
    <row r="2069" spans="2:6" s="76" customFormat="1" x14ac:dyDescent="0.2">
      <c r="B2069" s="75"/>
      <c r="C2069" s="75"/>
      <c r="D2069" s="75"/>
      <c r="E2069" s="75"/>
      <c r="F2069" s="74"/>
    </row>
    <row r="2070" spans="2:6" s="76" customFormat="1" x14ac:dyDescent="0.2">
      <c r="B2070" s="75"/>
      <c r="C2070" s="75"/>
      <c r="D2070" s="75"/>
      <c r="E2070" s="75"/>
      <c r="F2070" s="74"/>
    </row>
    <row r="2071" spans="2:6" s="76" customFormat="1" x14ac:dyDescent="0.2">
      <c r="B2071" s="75"/>
      <c r="C2071" s="75"/>
      <c r="D2071" s="75"/>
      <c r="E2071" s="75"/>
      <c r="F2071" s="74"/>
    </row>
    <row r="2072" spans="2:6" s="76" customFormat="1" x14ac:dyDescent="0.2">
      <c r="B2072" s="75"/>
      <c r="C2072" s="75"/>
      <c r="D2072" s="75"/>
      <c r="E2072" s="75"/>
      <c r="F2072" s="74"/>
    </row>
    <row r="2073" spans="2:6" s="76" customFormat="1" x14ac:dyDescent="0.2">
      <c r="B2073" s="75"/>
      <c r="C2073" s="75"/>
      <c r="D2073" s="75"/>
      <c r="E2073" s="75"/>
      <c r="F2073" s="74"/>
    </row>
    <row r="2074" spans="2:6" s="76" customFormat="1" x14ac:dyDescent="0.2">
      <c r="B2074" s="75"/>
      <c r="C2074" s="75"/>
      <c r="D2074" s="75"/>
      <c r="E2074" s="75"/>
      <c r="F2074" s="74"/>
    </row>
    <row r="2075" spans="2:6" s="76" customFormat="1" x14ac:dyDescent="0.2">
      <c r="B2075" s="75"/>
      <c r="C2075" s="75"/>
      <c r="D2075" s="75"/>
      <c r="E2075" s="75"/>
      <c r="F2075" s="74"/>
    </row>
    <row r="2076" spans="2:6" s="76" customFormat="1" x14ac:dyDescent="0.2">
      <c r="B2076" s="75"/>
      <c r="C2076" s="75"/>
      <c r="D2076" s="75"/>
      <c r="E2076" s="75"/>
      <c r="F2076" s="74"/>
    </row>
    <row r="2077" spans="2:6" s="76" customFormat="1" x14ac:dyDescent="0.2">
      <c r="B2077" s="75"/>
      <c r="C2077" s="75"/>
      <c r="D2077" s="75"/>
      <c r="E2077" s="75"/>
      <c r="F2077" s="74"/>
    </row>
    <row r="2078" spans="2:6" s="76" customFormat="1" x14ac:dyDescent="0.2">
      <c r="B2078" s="75"/>
      <c r="C2078" s="75"/>
      <c r="D2078" s="75"/>
      <c r="E2078" s="75"/>
      <c r="F2078" s="74"/>
    </row>
    <row r="2079" spans="2:6" s="76" customFormat="1" x14ac:dyDescent="0.2">
      <c r="B2079" s="75"/>
      <c r="C2079" s="75"/>
      <c r="D2079" s="75"/>
      <c r="E2079" s="75"/>
      <c r="F2079" s="74"/>
    </row>
    <row r="2080" spans="2:6" s="76" customFormat="1" x14ac:dyDescent="0.2">
      <c r="B2080" s="75"/>
      <c r="C2080" s="75"/>
      <c r="D2080" s="75"/>
      <c r="E2080" s="75"/>
      <c r="F2080" s="74"/>
    </row>
    <row r="2081" spans="2:6" s="76" customFormat="1" x14ac:dyDescent="0.2">
      <c r="B2081" s="75"/>
      <c r="C2081" s="75"/>
      <c r="D2081" s="75"/>
      <c r="E2081" s="75"/>
      <c r="F2081" s="74"/>
    </row>
    <row r="2082" spans="2:6" s="76" customFormat="1" x14ac:dyDescent="0.2">
      <c r="B2082" s="75"/>
      <c r="C2082" s="75"/>
      <c r="D2082" s="75"/>
      <c r="E2082" s="75"/>
      <c r="F2082" s="74"/>
    </row>
    <row r="2083" spans="2:6" s="76" customFormat="1" x14ac:dyDescent="0.2">
      <c r="B2083" s="75"/>
      <c r="C2083" s="75"/>
      <c r="D2083" s="75"/>
      <c r="E2083" s="75"/>
      <c r="F2083" s="74"/>
    </row>
    <row r="2084" spans="2:6" s="76" customFormat="1" x14ac:dyDescent="0.2">
      <c r="B2084" s="75"/>
      <c r="C2084" s="75"/>
      <c r="D2084" s="75"/>
      <c r="E2084" s="75"/>
      <c r="F2084" s="74"/>
    </row>
    <row r="2085" spans="2:6" s="76" customFormat="1" x14ac:dyDescent="0.2">
      <c r="B2085" s="75"/>
      <c r="C2085" s="75"/>
      <c r="D2085" s="75"/>
      <c r="E2085" s="75"/>
      <c r="F2085" s="74"/>
    </row>
    <row r="2086" spans="2:6" s="76" customFormat="1" x14ac:dyDescent="0.2">
      <c r="B2086" s="75"/>
      <c r="C2086" s="75"/>
      <c r="D2086" s="75"/>
      <c r="E2086" s="75"/>
      <c r="F2086" s="74"/>
    </row>
    <row r="2087" spans="2:6" s="76" customFormat="1" x14ac:dyDescent="0.2">
      <c r="B2087" s="75"/>
      <c r="C2087" s="75"/>
      <c r="D2087" s="75"/>
      <c r="E2087" s="75"/>
      <c r="F2087" s="74"/>
    </row>
    <row r="2088" spans="2:6" s="76" customFormat="1" x14ac:dyDescent="0.2">
      <c r="B2088" s="75"/>
      <c r="C2088" s="75"/>
      <c r="D2088" s="75"/>
      <c r="E2088" s="75"/>
      <c r="F2088" s="74"/>
    </row>
    <row r="2089" spans="2:6" s="76" customFormat="1" x14ac:dyDescent="0.2">
      <c r="B2089" s="75"/>
      <c r="C2089" s="75"/>
      <c r="D2089" s="75"/>
      <c r="E2089" s="75"/>
      <c r="F2089" s="74"/>
    </row>
    <row r="2090" spans="2:6" s="76" customFormat="1" x14ac:dyDescent="0.2">
      <c r="B2090" s="75"/>
      <c r="C2090" s="75"/>
      <c r="D2090" s="75"/>
      <c r="E2090" s="75"/>
      <c r="F2090" s="74"/>
    </row>
    <row r="2091" spans="2:6" s="76" customFormat="1" x14ac:dyDescent="0.2">
      <c r="B2091" s="75"/>
      <c r="C2091" s="75"/>
      <c r="D2091" s="75"/>
      <c r="E2091" s="75"/>
      <c r="F2091" s="74"/>
    </row>
    <row r="2092" spans="2:6" s="76" customFormat="1" x14ac:dyDescent="0.2">
      <c r="B2092" s="75"/>
      <c r="C2092" s="75"/>
      <c r="D2092" s="75"/>
      <c r="E2092" s="75"/>
      <c r="F2092" s="74"/>
    </row>
    <row r="2093" spans="2:6" s="76" customFormat="1" x14ac:dyDescent="0.2">
      <c r="B2093" s="75"/>
      <c r="C2093" s="75"/>
      <c r="D2093" s="75"/>
      <c r="E2093" s="75"/>
      <c r="F2093" s="74"/>
    </row>
    <row r="2094" spans="2:6" s="76" customFormat="1" x14ac:dyDescent="0.2">
      <c r="B2094" s="75"/>
      <c r="C2094" s="75"/>
      <c r="D2094" s="75"/>
      <c r="E2094" s="75"/>
      <c r="F2094" s="74"/>
    </row>
    <row r="2095" spans="2:6" s="76" customFormat="1" x14ac:dyDescent="0.2">
      <c r="B2095" s="75"/>
      <c r="C2095" s="75"/>
      <c r="D2095" s="75"/>
      <c r="E2095" s="75"/>
      <c r="F2095" s="74"/>
    </row>
    <row r="2096" spans="2:6" s="76" customFormat="1" x14ac:dyDescent="0.2">
      <c r="B2096" s="75"/>
      <c r="C2096" s="75"/>
      <c r="D2096" s="75"/>
      <c r="E2096" s="75"/>
      <c r="F2096" s="74"/>
    </row>
    <row r="2097" spans="2:6" s="76" customFormat="1" x14ac:dyDescent="0.2">
      <c r="B2097" s="75"/>
      <c r="C2097" s="75"/>
      <c r="D2097" s="75"/>
      <c r="E2097" s="75"/>
      <c r="F2097" s="74"/>
    </row>
    <row r="2098" spans="2:6" s="76" customFormat="1" x14ac:dyDescent="0.2">
      <c r="B2098" s="75"/>
      <c r="C2098" s="75"/>
      <c r="D2098" s="75"/>
      <c r="E2098" s="75"/>
      <c r="F2098" s="74"/>
    </row>
    <row r="2099" spans="2:6" s="76" customFormat="1" x14ac:dyDescent="0.2">
      <c r="B2099" s="75"/>
      <c r="C2099" s="75"/>
      <c r="D2099" s="75"/>
      <c r="E2099" s="75"/>
      <c r="F2099" s="74"/>
    </row>
    <row r="2100" spans="2:6" s="76" customFormat="1" x14ac:dyDescent="0.2">
      <c r="B2100" s="75"/>
      <c r="C2100" s="75"/>
      <c r="D2100" s="75"/>
      <c r="E2100" s="75"/>
      <c r="F2100" s="74"/>
    </row>
    <row r="2101" spans="2:6" s="76" customFormat="1" x14ac:dyDescent="0.2">
      <c r="B2101" s="75"/>
      <c r="C2101" s="75"/>
      <c r="D2101" s="75"/>
      <c r="E2101" s="75"/>
      <c r="F2101" s="74"/>
    </row>
    <row r="2102" spans="2:6" s="76" customFormat="1" x14ac:dyDescent="0.2">
      <c r="B2102" s="75"/>
      <c r="C2102" s="75"/>
      <c r="D2102" s="75"/>
      <c r="E2102" s="75"/>
      <c r="F2102" s="74"/>
    </row>
    <row r="2103" spans="2:6" s="76" customFormat="1" x14ac:dyDescent="0.2">
      <c r="B2103" s="75"/>
      <c r="C2103" s="75"/>
      <c r="D2103" s="75"/>
      <c r="E2103" s="75"/>
      <c r="F2103" s="74"/>
    </row>
    <row r="2104" spans="2:6" s="76" customFormat="1" x14ac:dyDescent="0.2">
      <c r="B2104" s="75"/>
      <c r="C2104" s="75"/>
      <c r="D2104" s="75"/>
      <c r="E2104" s="75"/>
      <c r="F2104" s="74"/>
    </row>
    <row r="2105" spans="2:6" s="76" customFormat="1" x14ac:dyDescent="0.2">
      <c r="B2105" s="75"/>
      <c r="C2105" s="75"/>
      <c r="D2105" s="75"/>
      <c r="E2105" s="75"/>
      <c r="F2105" s="74"/>
    </row>
    <row r="2106" spans="2:6" s="76" customFormat="1" x14ac:dyDescent="0.2">
      <c r="B2106" s="75"/>
      <c r="C2106" s="75"/>
      <c r="D2106" s="75"/>
      <c r="E2106" s="75"/>
      <c r="F2106" s="74"/>
    </row>
    <row r="2107" spans="2:6" s="76" customFormat="1" x14ac:dyDescent="0.2">
      <c r="B2107" s="75"/>
      <c r="C2107" s="75"/>
      <c r="D2107" s="75"/>
      <c r="E2107" s="75"/>
      <c r="F2107" s="74"/>
    </row>
    <row r="2108" spans="2:6" s="76" customFormat="1" x14ac:dyDescent="0.2">
      <c r="B2108" s="75"/>
      <c r="C2108" s="75"/>
      <c r="D2108" s="75"/>
      <c r="E2108" s="75"/>
      <c r="F2108" s="74"/>
    </row>
    <row r="2109" spans="2:6" s="76" customFormat="1" x14ac:dyDescent="0.2">
      <c r="B2109" s="75"/>
      <c r="C2109" s="75"/>
      <c r="D2109" s="75"/>
      <c r="E2109" s="75"/>
      <c r="F2109" s="74"/>
    </row>
    <row r="2110" spans="2:6" s="76" customFormat="1" x14ac:dyDescent="0.2">
      <c r="B2110" s="75"/>
      <c r="C2110" s="75"/>
      <c r="D2110" s="75"/>
      <c r="E2110" s="75"/>
      <c r="F2110" s="74"/>
    </row>
    <row r="2111" spans="2:6" s="76" customFormat="1" x14ac:dyDescent="0.2">
      <c r="B2111" s="75"/>
      <c r="C2111" s="75"/>
      <c r="D2111" s="75"/>
      <c r="E2111" s="75"/>
      <c r="F2111" s="74"/>
    </row>
    <row r="2112" spans="2:6" s="76" customFormat="1" x14ac:dyDescent="0.2">
      <c r="B2112" s="75"/>
      <c r="C2112" s="75"/>
      <c r="D2112" s="75"/>
      <c r="E2112" s="75"/>
      <c r="F2112" s="74"/>
    </row>
    <row r="2113" spans="2:6" s="76" customFormat="1" x14ac:dyDescent="0.2">
      <c r="B2113" s="75"/>
      <c r="C2113" s="75"/>
      <c r="D2113" s="75"/>
      <c r="E2113" s="75"/>
      <c r="F2113" s="74"/>
    </row>
    <row r="2114" spans="2:6" s="76" customFormat="1" x14ac:dyDescent="0.2">
      <c r="B2114" s="75"/>
      <c r="C2114" s="75"/>
      <c r="D2114" s="75"/>
      <c r="E2114" s="75"/>
      <c r="F2114" s="74"/>
    </row>
    <row r="2115" spans="2:6" s="76" customFormat="1" x14ac:dyDescent="0.2">
      <c r="B2115" s="75"/>
      <c r="C2115" s="75"/>
      <c r="D2115" s="75"/>
      <c r="E2115" s="75"/>
      <c r="F2115" s="74"/>
    </row>
    <row r="2116" spans="2:6" s="76" customFormat="1" x14ac:dyDescent="0.2">
      <c r="B2116" s="75"/>
      <c r="C2116" s="75"/>
      <c r="D2116" s="75"/>
      <c r="E2116" s="75"/>
      <c r="F2116" s="74"/>
    </row>
    <row r="2117" spans="2:6" s="76" customFormat="1" x14ac:dyDescent="0.2">
      <c r="B2117" s="75"/>
      <c r="C2117" s="75"/>
      <c r="D2117" s="75"/>
      <c r="E2117" s="75"/>
      <c r="F2117" s="74"/>
    </row>
    <row r="2118" spans="2:6" s="76" customFormat="1" x14ac:dyDescent="0.2">
      <c r="B2118" s="75"/>
      <c r="C2118" s="75"/>
      <c r="D2118" s="75"/>
      <c r="E2118" s="75"/>
      <c r="F2118" s="74"/>
    </row>
    <row r="2119" spans="2:6" s="76" customFormat="1" x14ac:dyDescent="0.2">
      <c r="B2119" s="75"/>
      <c r="C2119" s="75"/>
      <c r="D2119" s="75"/>
      <c r="E2119" s="75"/>
      <c r="F2119" s="74"/>
    </row>
    <row r="2120" spans="2:6" s="76" customFormat="1" x14ac:dyDescent="0.2">
      <c r="B2120" s="75"/>
      <c r="C2120" s="75"/>
      <c r="D2120" s="75"/>
      <c r="E2120" s="75"/>
      <c r="F2120" s="74"/>
    </row>
    <row r="2121" spans="2:6" s="76" customFormat="1" x14ac:dyDescent="0.2">
      <c r="B2121" s="75"/>
      <c r="C2121" s="75"/>
      <c r="D2121" s="75"/>
      <c r="E2121" s="75"/>
      <c r="F2121" s="74"/>
    </row>
    <row r="2122" spans="2:6" s="76" customFormat="1" x14ac:dyDescent="0.2">
      <c r="B2122" s="75"/>
      <c r="C2122" s="75"/>
      <c r="D2122" s="75"/>
      <c r="E2122" s="75"/>
      <c r="F2122" s="74"/>
    </row>
    <row r="2123" spans="2:6" s="76" customFormat="1" x14ac:dyDescent="0.2">
      <c r="B2123" s="75"/>
      <c r="C2123" s="75"/>
      <c r="D2123" s="75"/>
      <c r="E2123" s="75"/>
      <c r="F2123" s="74"/>
    </row>
    <row r="2124" spans="2:6" s="76" customFormat="1" x14ac:dyDescent="0.2">
      <c r="B2124" s="75"/>
      <c r="C2124" s="75"/>
      <c r="D2124" s="75"/>
      <c r="E2124" s="75"/>
      <c r="F2124" s="74"/>
    </row>
    <row r="2125" spans="2:6" s="76" customFormat="1" x14ac:dyDescent="0.2">
      <c r="B2125" s="75"/>
      <c r="C2125" s="75"/>
      <c r="D2125" s="75"/>
      <c r="E2125" s="75"/>
      <c r="F2125" s="74"/>
    </row>
    <row r="2126" spans="2:6" s="76" customFormat="1" x14ac:dyDescent="0.2">
      <c r="B2126" s="75"/>
      <c r="C2126" s="75"/>
      <c r="D2126" s="75"/>
      <c r="E2126" s="75"/>
      <c r="F2126" s="74"/>
    </row>
    <row r="2127" spans="2:6" s="76" customFormat="1" x14ac:dyDescent="0.2">
      <c r="B2127" s="75"/>
      <c r="C2127" s="75"/>
      <c r="D2127" s="75"/>
      <c r="E2127" s="75"/>
      <c r="F2127" s="74"/>
    </row>
    <row r="2128" spans="2:6" s="76" customFormat="1" x14ac:dyDescent="0.2">
      <c r="B2128" s="75"/>
      <c r="C2128" s="75"/>
      <c r="D2128" s="75"/>
      <c r="E2128" s="75"/>
      <c r="F2128" s="74"/>
    </row>
    <row r="2129" spans="2:6" s="76" customFormat="1" x14ac:dyDescent="0.2">
      <c r="B2129" s="75"/>
      <c r="C2129" s="75"/>
      <c r="D2129" s="75"/>
      <c r="E2129" s="75"/>
      <c r="F2129" s="74"/>
    </row>
    <row r="2130" spans="2:6" s="76" customFormat="1" x14ac:dyDescent="0.2">
      <c r="B2130" s="75"/>
      <c r="C2130" s="75"/>
      <c r="D2130" s="75"/>
      <c r="E2130" s="75"/>
      <c r="F2130" s="74"/>
    </row>
    <row r="2131" spans="2:6" s="76" customFormat="1" x14ac:dyDescent="0.2">
      <c r="B2131" s="75"/>
      <c r="C2131" s="75"/>
      <c r="D2131" s="75"/>
      <c r="E2131" s="75"/>
      <c r="F2131" s="74"/>
    </row>
    <row r="2132" spans="2:6" s="76" customFormat="1" x14ac:dyDescent="0.2">
      <c r="B2132" s="75"/>
      <c r="C2132" s="75"/>
      <c r="D2132" s="75"/>
      <c r="E2132" s="75"/>
      <c r="F2132" s="74"/>
    </row>
    <row r="2133" spans="2:6" s="76" customFormat="1" x14ac:dyDescent="0.2">
      <c r="B2133" s="75"/>
      <c r="C2133" s="75"/>
      <c r="D2133" s="75"/>
      <c r="E2133" s="75"/>
      <c r="F2133" s="74"/>
    </row>
    <row r="2134" spans="2:6" s="76" customFormat="1" x14ac:dyDescent="0.2">
      <c r="B2134" s="75"/>
      <c r="C2134" s="75"/>
      <c r="D2134" s="75"/>
      <c r="E2134" s="75"/>
      <c r="F2134" s="74"/>
    </row>
    <row r="2135" spans="2:6" s="76" customFormat="1" x14ac:dyDescent="0.2">
      <c r="B2135" s="75"/>
      <c r="C2135" s="75"/>
      <c r="D2135" s="75"/>
      <c r="E2135" s="75"/>
      <c r="F2135" s="74"/>
    </row>
    <row r="2136" spans="2:6" s="76" customFormat="1" x14ac:dyDescent="0.2">
      <c r="B2136" s="75"/>
      <c r="C2136" s="75"/>
      <c r="D2136" s="75"/>
      <c r="E2136" s="75"/>
      <c r="F2136" s="74"/>
    </row>
    <row r="2137" spans="2:6" s="76" customFormat="1" x14ac:dyDescent="0.2">
      <c r="B2137" s="75"/>
      <c r="C2137" s="75"/>
      <c r="D2137" s="75"/>
      <c r="E2137" s="75"/>
      <c r="F2137" s="74"/>
    </row>
    <row r="2138" spans="2:6" s="76" customFormat="1" x14ac:dyDescent="0.2">
      <c r="B2138" s="75"/>
      <c r="C2138" s="75"/>
      <c r="D2138" s="75"/>
      <c r="E2138" s="75"/>
      <c r="F2138" s="74"/>
    </row>
    <row r="2139" spans="2:6" s="76" customFormat="1" x14ac:dyDescent="0.2">
      <c r="B2139" s="75"/>
      <c r="C2139" s="75"/>
      <c r="D2139" s="75"/>
      <c r="E2139" s="75"/>
      <c r="F2139" s="74"/>
    </row>
    <row r="2140" spans="2:6" s="76" customFormat="1" x14ac:dyDescent="0.2">
      <c r="B2140" s="75"/>
      <c r="C2140" s="75"/>
      <c r="D2140" s="75"/>
      <c r="E2140" s="75"/>
      <c r="F2140" s="74"/>
    </row>
    <row r="2141" spans="2:6" s="76" customFormat="1" x14ac:dyDescent="0.2">
      <c r="B2141" s="75"/>
      <c r="C2141" s="75"/>
      <c r="D2141" s="75"/>
      <c r="E2141" s="75"/>
      <c r="F2141" s="74"/>
    </row>
    <row r="2142" spans="2:6" s="76" customFormat="1" x14ac:dyDescent="0.2">
      <c r="B2142" s="75"/>
      <c r="C2142" s="75"/>
      <c r="D2142" s="75"/>
      <c r="E2142" s="75"/>
      <c r="F2142" s="74"/>
    </row>
    <row r="2143" spans="2:6" s="76" customFormat="1" x14ac:dyDescent="0.2">
      <c r="B2143" s="75"/>
      <c r="C2143" s="75"/>
      <c r="D2143" s="75"/>
      <c r="E2143" s="75"/>
      <c r="F2143" s="74"/>
    </row>
    <row r="2144" spans="2:6" s="76" customFormat="1" x14ac:dyDescent="0.2">
      <c r="B2144" s="75"/>
      <c r="C2144" s="75"/>
      <c r="D2144" s="75"/>
      <c r="E2144" s="75"/>
      <c r="F2144" s="74"/>
    </row>
    <row r="2145" spans="2:6" s="76" customFormat="1" x14ac:dyDescent="0.2">
      <c r="B2145" s="75"/>
      <c r="C2145" s="75"/>
      <c r="D2145" s="75"/>
      <c r="E2145" s="75"/>
      <c r="F2145" s="74"/>
    </row>
    <row r="2146" spans="2:6" s="76" customFormat="1" x14ac:dyDescent="0.2">
      <c r="B2146" s="75"/>
      <c r="C2146" s="75"/>
      <c r="D2146" s="75"/>
      <c r="E2146" s="75"/>
      <c r="F2146" s="74"/>
    </row>
    <row r="2147" spans="2:6" s="76" customFormat="1" x14ac:dyDescent="0.2">
      <c r="B2147" s="75"/>
      <c r="C2147" s="75"/>
      <c r="D2147" s="75"/>
      <c r="E2147" s="75"/>
      <c r="F2147" s="74"/>
    </row>
    <row r="2148" spans="2:6" s="76" customFormat="1" x14ac:dyDescent="0.2">
      <c r="B2148" s="75"/>
      <c r="C2148" s="75"/>
      <c r="D2148" s="75"/>
      <c r="E2148" s="75"/>
      <c r="F2148" s="74"/>
    </row>
    <row r="2149" spans="2:6" s="76" customFormat="1" x14ac:dyDescent="0.2">
      <c r="B2149" s="75"/>
      <c r="C2149" s="75"/>
      <c r="D2149" s="75"/>
      <c r="E2149" s="75"/>
      <c r="F2149" s="74"/>
    </row>
    <row r="2150" spans="2:6" s="76" customFormat="1" x14ac:dyDescent="0.2">
      <c r="B2150" s="75"/>
      <c r="C2150" s="75"/>
      <c r="D2150" s="75"/>
      <c r="E2150" s="75"/>
      <c r="F2150" s="74"/>
    </row>
    <row r="2151" spans="2:6" s="76" customFormat="1" x14ac:dyDescent="0.2">
      <c r="B2151" s="75"/>
      <c r="C2151" s="75"/>
      <c r="D2151" s="75"/>
      <c r="E2151" s="75"/>
      <c r="F2151" s="74"/>
    </row>
    <row r="2152" spans="2:6" s="76" customFormat="1" x14ac:dyDescent="0.2">
      <c r="B2152" s="75"/>
      <c r="C2152" s="75"/>
      <c r="D2152" s="75"/>
      <c r="E2152" s="75"/>
      <c r="F2152" s="74"/>
    </row>
    <row r="2153" spans="2:6" s="76" customFormat="1" x14ac:dyDescent="0.2">
      <c r="B2153" s="75"/>
      <c r="C2153" s="75"/>
      <c r="D2153" s="75"/>
      <c r="E2153" s="75"/>
      <c r="F2153" s="74"/>
    </row>
    <row r="2154" spans="2:6" s="76" customFormat="1" x14ac:dyDescent="0.2">
      <c r="B2154" s="75"/>
      <c r="C2154" s="75"/>
      <c r="D2154" s="75"/>
      <c r="E2154" s="75"/>
      <c r="F2154" s="74"/>
    </row>
    <row r="2155" spans="2:6" s="76" customFormat="1" x14ac:dyDescent="0.2">
      <c r="B2155" s="75"/>
      <c r="C2155" s="75"/>
      <c r="D2155" s="75"/>
      <c r="E2155" s="75"/>
      <c r="F2155" s="74"/>
    </row>
    <row r="2156" spans="2:6" s="76" customFormat="1" x14ac:dyDescent="0.2">
      <c r="B2156" s="75"/>
      <c r="C2156" s="75"/>
      <c r="D2156" s="75"/>
      <c r="E2156" s="75"/>
      <c r="F2156" s="74"/>
    </row>
    <row r="2157" spans="2:6" s="76" customFormat="1" x14ac:dyDescent="0.2">
      <c r="B2157" s="75"/>
      <c r="C2157" s="75"/>
      <c r="D2157" s="75"/>
      <c r="E2157" s="75"/>
      <c r="F2157" s="74"/>
    </row>
    <row r="2158" spans="2:6" s="76" customFormat="1" x14ac:dyDescent="0.2">
      <c r="B2158" s="75"/>
      <c r="C2158" s="75"/>
      <c r="D2158" s="75"/>
      <c r="E2158" s="75"/>
      <c r="F2158" s="74"/>
    </row>
    <row r="2159" spans="2:6" s="76" customFormat="1" x14ac:dyDescent="0.2">
      <c r="B2159" s="75"/>
      <c r="C2159" s="75"/>
      <c r="D2159" s="75"/>
      <c r="E2159" s="75"/>
      <c r="F2159" s="74"/>
    </row>
    <row r="2160" spans="2:6" s="76" customFormat="1" x14ac:dyDescent="0.2">
      <c r="B2160" s="75"/>
      <c r="C2160" s="75"/>
      <c r="D2160" s="75"/>
      <c r="E2160" s="75"/>
      <c r="F2160" s="74"/>
    </row>
    <row r="2161" spans="2:6" s="76" customFormat="1" x14ac:dyDescent="0.2">
      <c r="B2161" s="75"/>
      <c r="C2161" s="75"/>
      <c r="D2161" s="75"/>
      <c r="E2161" s="75"/>
      <c r="F2161" s="74"/>
    </row>
    <row r="2162" spans="2:6" s="76" customFormat="1" x14ac:dyDescent="0.2">
      <c r="B2162" s="75"/>
      <c r="C2162" s="75"/>
      <c r="D2162" s="75"/>
      <c r="E2162" s="75"/>
      <c r="F2162" s="74"/>
    </row>
    <row r="2163" spans="2:6" s="76" customFormat="1" x14ac:dyDescent="0.2">
      <c r="B2163" s="75"/>
      <c r="C2163" s="75"/>
      <c r="D2163" s="75"/>
      <c r="E2163" s="75"/>
      <c r="F2163" s="74"/>
    </row>
    <row r="2164" spans="2:6" s="76" customFormat="1" x14ac:dyDescent="0.2">
      <c r="B2164" s="75"/>
      <c r="C2164" s="75"/>
      <c r="D2164" s="75"/>
      <c r="E2164" s="75"/>
      <c r="F2164" s="74"/>
    </row>
    <row r="2165" spans="2:6" s="76" customFormat="1" x14ac:dyDescent="0.2">
      <c r="B2165" s="75"/>
      <c r="C2165" s="75"/>
      <c r="D2165" s="75"/>
      <c r="E2165" s="75"/>
      <c r="F2165" s="74"/>
    </row>
    <row r="2166" spans="2:6" s="76" customFormat="1" x14ac:dyDescent="0.2">
      <c r="B2166" s="75"/>
      <c r="C2166" s="75"/>
      <c r="D2166" s="75"/>
      <c r="E2166" s="75"/>
      <c r="F2166" s="74"/>
    </row>
    <row r="2167" spans="2:6" s="76" customFormat="1" x14ac:dyDescent="0.2">
      <c r="B2167" s="75"/>
      <c r="C2167" s="75"/>
      <c r="D2167" s="75"/>
      <c r="E2167" s="75"/>
      <c r="F2167" s="74"/>
    </row>
    <row r="2168" spans="2:6" s="76" customFormat="1" x14ac:dyDescent="0.2">
      <c r="B2168" s="75"/>
      <c r="C2168" s="75"/>
      <c r="D2168" s="75"/>
      <c r="E2168" s="75"/>
      <c r="F2168" s="74"/>
    </row>
    <row r="2169" spans="2:6" s="76" customFormat="1" x14ac:dyDescent="0.2">
      <c r="B2169" s="75"/>
      <c r="C2169" s="75"/>
      <c r="D2169" s="75"/>
      <c r="E2169" s="75"/>
      <c r="F2169" s="74"/>
    </row>
    <row r="2170" spans="2:6" s="76" customFormat="1" x14ac:dyDescent="0.2">
      <c r="B2170" s="75"/>
      <c r="C2170" s="75"/>
      <c r="D2170" s="75"/>
      <c r="E2170" s="75"/>
      <c r="F2170" s="74"/>
    </row>
    <row r="2171" spans="2:6" s="76" customFormat="1" x14ac:dyDescent="0.2">
      <c r="B2171" s="75"/>
      <c r="C2171" s="75"/>
      <c r="D2171" s="75"/>
      <c r="E2171" s="75"/>
      <c r="F2171" s="74"/>
    </row>
    <row r="2172" spans="2:6" s="76" customFormat="1" x14ac:dyDescent="0.2">
      <c r="B2172" s="75"/>
      <c r="C2172" s="75"/>
      <c r="D2172" s="75"/>
      <c r="E2172" s="75"/>
      <c r="F2172" s="74"/>
    </row>
    <row r="2173" spans="2:6" s="76" customFormat="1" x14ac:dyDescent="0.2">
      <c r="B2173" s="75"/>
      <c r="C2173" s="75"/>
      <c r="D2173" s="75"/>
      <c r="E2173" s="75"/>
      <c r="F2173" s="74"/>
    </row>
    <row r="2174" spans="2:6" s="76" customFormat="1" x14ac:dyDescent="0.2">
      <c r="B2174" s="75"/>
      <c r="C2174" s="75"/>
      <c r="D2174" s="75"/>
      <c r="E2174" s="75"/>
      <c r="F2174" s="74"/>
    </row>
    <row r="2175" spans="2:6" s="76" customFormat="1" x14ac:dyDescent="0.2">
      <c r="B2175" s="75"/>
      <c r="C2175" s="75"/>
      <c r="D2175" s="75"/>
      <c r="E2175" s="75"/>
      <c r="F2175" s="74"/>
    </row>
    <row r="2176" spans="2:6" s="76" customFormat="1" x14ac:dyDescent="0.2">
      <c r="B2176" s="75"/>
      <c r="C2176" s="75"/>
      <c r="D2176" s="75"/>
      <c r="E2176" s="75"/>
      <c r="F2176" s="74"/>
    </row>
    <row r="2177" spans="2:6" s="76" customFormat="1" x14ac:dyDescent="0.2">
      <c r="B2177" s="75"/>
      <c r="C2177" s="75"/>
      <c r="D2177" s="75"/>
      <c r="E2177" s="75"/>
      <c r="F2177" s="74"/>
    </row>
    <row r="2178" spans="2:6" s="76" customFormat="1" x14ac:dyDescent="0.2">
      <c r="B2178" s="75"/>
      <c r="C2178" s="75"/>
      <c r="D2178" s="75"/>
      <c r="E2178" s="75"/>
      <c r="F2178" s="74"/>
    </row>
    <row r="2179" spans="2:6" s="76" customFormat="1" x14ac:dyDescent="0.2">
      <c r="B2179" s="75"/>
      <c r="C2179" s="75"/>
      <c r="D2179" s="75"/>
      <c r="E2179" s="75"/>
      <c r="F2179" s="74"/>
    </row>
    <row r="2180" spans="2:6" s="76" customFormat="1" x14ac:dyDescent="0.2">
      <c r="B2180" s="75"/>
      <c r="C2180" s="75"/>
      <c r="D2180" s="75"/>
      <c r="E2180" s="75"/>
      <c r="F2180" s="74"/>
    </row>
    <row r="2181" spans="2:6" s="76" customFormat="1" x14ac:dyDescent="0.2">
      <c r="B2181" s="75"/>
      <c r="C2181" s="75"/>
      <c r="D2181" s="75"/>
      <c r="E2181" s="75"/>
      <c r="F2181" s="74"/>
    </row>
    <row r="2182" spans="2:6" s="76" customFormat="1" x14ac:dyDescent="0.2">
      <c r="B2182" s="75"/>
      <c r="C2182" s="75"/>
      <c r="D2182" s="75"/>
      <c r="E2182" s="75"/>
      <c r="F2182" s="74"/>
    </row>
    <row r="2183" spans="2:6" s="76" customFormat="1" x14ac:dyDescent="0.2">
      <c r="B2183" s="75"/>
      <c r="C2183" s="75"/>
      <c r="D2183" s="75"/>
      <c r="E2183" s="75"/>
      <c r="F2183" s="74"/>
    </row>
    <row r="2184" spans="2:6" s="76" customFormat="1" x14ac:dyDescent="0.2">
      <c r="B2184" s="75"/>
      <c r="C2184" s="75"/>
      <c r="D2184" s="75"/>
      <c r="E2184" s="75"/>
      <c r="F2184" s="74"/>
    </row>
    <row r="2185" spans="2:6" s="76" customFormat="1" x14ac:dyDescent="0.2">
      <c r="B2185" s="75"/>
      <c r="C2185" s="75"/>
      <c r="D2185" s="75"/>
      <c r="E2185" s="75"/>
      <c r="F2185" s="74"/>
    </row>
    <row r="2186" spans="2:6" s="76" customFormat="1" x14ac:dyDescent="0.2">
      <c r="B2186" s="75"/>
      <c r="C2186" s="75"/>
      <c r="D2186" s="75"/>
      <c r="E2186" s="75"/>
      <c r="F2186" s="74"/>
    </row>
    <row r="2187" spans="2:6" s="76" customFormat="1" x14ac:dyDescent="0.2">
      <c r="B2187" s="75"/>
      <c r="C2187" s="75"/>
      <c r="D2187" s="75"/>
      <c r="E2187" s="75"/>
      <c r="F2187" s="74"/>
    </row>
    <row r="2188" spans="2:6" s="76" customFormat="1" x14ac:dyDescent="0.2">
      <c r="B2188" s="75"/>
      <c r="C2188" s="75"/>
      <c r="D2188" s="75"/>
      <c r="E2188" s="75"/>
      <c r="F2188" s="74"/>
    </row>
    <row r="2189" spans="2:6" s="76" customFormat="1" x14ac:dyDescent="0.2">
      <c r="B2189" s="75"/>
      <c r="C2189" s="75"/>
      <c r="D2189" s="75"/>
      <c r="E2189" s="75"/>
      <c r="F2189" s="74"/>
    </row>
    <row r="2190" spans="2:6" s="76" customFormat="1" x14ac:dyDescent="0.2">
      <c r="B2190" s="75"/>
      <c r="C2190" s="75"/>
      <c r="D2190" s="75"/>
      <c r="E2190" s="75"/>
      <c r="F2190" s="74"/>
    </row>
    <row r="2191" spans="2:6" s="76" customFormat="1" x14ac:dyDescent="0.2">
      <c r="B2191" s="75"/>
      <c r="C2191" s="75"/>
      <c r="D2191" s="75"/>
      <c r="E2191" s="75"/>
      <c r="F2191" s="74"/>
    </row>
    <row r="2192" spans="2:6" s="76" customFormat="1" x14ac:dyDescent="0.2">
      <c r="B2192" s="75"/>
      <c r="C2192" s="75"/>
      <c r="D2192" s="75"/>
      <c r="E2192" s="75"/>
      <c r="F2192" s="74"/>
    </row>
    <row r="2193" spans="2:6" s="76" customFormat="1" x14ac:dyDescent="0.2">
      <c r="B2193" s="75"/>
      <c r="C2193" s="75"/>
      <c r="D2193" s="75"/>
      <c r="E2193" s="75"/>
      <c r="F2193" s="74"/>
    </row>
    <row r="2194" spans="2:6" s="76" customFormat="1" x14ac:dyDescent="0.2">
      <c r="B2194" s="75"/>
      <c r="C2194" s="75"/>
      <c r="D2194" s="75"/>
      <c r="E2194" s="75"/>
      <c r="F2194" s="74"/>
    </row>
    <row r="2195" spans="2:6" s="76" customFormat="1" x14ac:dyDescent="0.2">
      <c r="B2195" s="75"/>
      <c r="C2195" s="75"/>
      <c r="D2195" s="75"/>
      <c r="E2195" s="75"/>
      <c r="F2195" s="74"/>
    </row>
    <row r="2196" spans="2:6" s="76" customFormat="1" x14ac:dyDescent="0.2">
      <c r="B2196" s="75"/>
      <c r="C2196" s="75"/>
      <c r="D2196" s="75"/>
      <c r="E2196" s="75"/>
      <c r="F2196" s="74"/>
    </row>
    <row r="2197" spans="2:6" s="76" customFormat="1" x14ac:dyDescent="0.2">
      <c r="B2197" s="75"/>
      <c r="C2197" s="75"/>
      <c r="D2197" s="75"/>
      <c r="E2197" s="75"/>
      <c r="F2197" s="74"/>
    </row>
    <row r="2198" spans="2:6" s="76" customFormat="1" x14ac:dyDescent="0.2">
      <c r="B2198" s="75"/>
      <c r="C2198" s="75"/>
      <c r="D2198" s="75"/>
      <c r="E2198" s="75"/>
      <c r="F2198" s="74"/>
    </row>
    <row r="2199" spans="2:6" s="76" customFormat="1" x14ac:dyDescent="0.2">
      <c r="B2199" s="75"/>
      <c r="C2199" s="75"/>
      <c r="D2199" s="75"/>
      <c r="E2199" s="75"/>
      <c r="F2199" s="74"/>
    </row>
    <row r="2200" spans="2:6" s="76" customFormat="1" x14ac:dyDescent="0.2">
      <c r="B2200" s="75"/>
      <c r="C2200" s="75"/>
      <c r="D2200" s="75"/>
      <c r="E2200" s="75"/>
      <c r="F2200" s="74"/>
    </row>
    <row r="2201" spans="2:6" s="76" customFormat="1" x14ac:dyDescent="0.2">
      <c r="B2201" s="75"/>
      <c r="C2201" s="75"/>
      <c r="D2201" s="75"/>
      <c r="E2201" s="75"/>
      <c r="F2201" s="74"/>
    </row>
    <row r="2202" spans="2:6" s="76" customFormat="1" x14ac:dyDescent="0.2">
      <c r="B2202" s="75"/>
      <c r="C2202" s="75"/>
      <c r="D2202" s="75"/>
      <c r="E2202" s="75"/>
      <c r="F2202" s="74"/>
    </row>
    <row r="2203" spans="2:6" s="76" customFormat="1" x14ac:dyDescent="0.2">
      <c r="B2203" s="75"/>
      <c r="C2203" s="75"/>
      <c r="D2203" s="75"/>
      <c r="E2203" s="75"/>
      <c r="F2203" s="74"/>
    </row>
    <row r="2204" spans="2:6" s="76" customFormat="1" x14ac:dyDescent="0.2">
      <c r="B2204" s="75"/>
      <c r="C2204" s="75"/>
      <c r="D2204" s="75"/>
      <c r="E2204" s="75"/>
      <c r="F2204" s="74"/>
    </row>
    <row r="2205" spans="2:6" s="76" customFormat="1" x14ac:dyDescent="0.2">
      <c r="B2205" s="75"/>
      <c r="C2205" s="75"/>
      <c r="D2205" s="75"/>
      <c r="E2205" s="75"/>
      <c r="F2205" s="74"/>
    </row>
    <row r="2206" spans="2:6" s="76" customFormat="1" x14ac:dyDescent="0.2">
      <c r="B2206" s="75"/>
      <c r="C2206" s="75"/>
      <c r="D2206" s="75"/>
      <c r="E2206" s="75"/>
      <c r="F2206" s="74"/>
    </row>
    <row r="2207" spans="2:6" s="76" customFormat="1" x14ac:dyDescent="0.2">
      <c r="B2207" s="75"/>
      <c r="C2207" s="75"/>
      <c r="D2207" s="75"/>
      <c r="E2207" s="75"/>
      <c r="F2207" s="74"/>
    </row>
    <row r="2208" spans="2:6" s="76" customFormat="1" x14ac:dyDescent="0.2">
      <c r="B2208" s="75"/>
      <c r="C2208" s="75"/>
      <c r="D2208" s="75"/>
      <c r="E2208" s="75"/>
      <c r="F2208" s="74"/>
    </row>
    <row r="2209" spans="2:6" s="76" customFormat="1" x14ac:dyDescent="0.2">
      <c r="B2209" s="75"/>
      <c r="C2209" s="75"/>
      <c r="D2209" s="75"/>
      <c r="E2209" s="75"/>
      <c r="F2209" s="74"/>
    </row>
    <row r="2210" spans="2:6" s="76" customFormat="1" x14ac:dyDescent="0.2">
      <c r="B2210" s="75"/>
      <c r="C2210" s="75"/>
      <c r="D2210" s="75"/>
      <c r="E2210" s="75"/>
      <c r="F2210" s="74"/>
    </row>
    <row r="2211" spans="2:6" s="76" customFormat="1" x14ac:dyDescent="0.2">
      <c r="B2211" s="75"/>
      <c r="C2211" s="75"/>
      <c r="D2211" s="75"/>
      <c r="E2211" s="75"/>
      <c r="F2211" s="74"/>
    </row>
    <row r="2212" spans="2:6" s="76" customFormat="1" x14ac:dyDescent="0.2">
      <c r="B2212" s="75"/>
      <c r="C2212" s="75"/>
      <c r="D2212" s="75"/>
      <c r="E2212" s="75"/>
      <c r="F2212" s="74"/>
    </row>
    <row r="2213" spans="2:6" s="76" customFormat="1" x14ac:dyDescent="0.2">
      <c r="B2213" s="75"/>
      <c r="C2213" s="75"/>
      <c r="D2213" s="75"/>
      <c r="E2213" s="75"/>
      <c r="F2213" s="74"/>
    </row>
    <row r="2214" spans="2:6" s="76" customFormat="1" x14ac:dyDescent="0.2">
      <c r="B2214" s="75"/>
      <c r="C2214" s="75"/>
      <c r="D2214" s="75"/>
      <c r="E2214" s="75"/>
      <c r="F2214" s="74"/>
    </row>
    <row r="2215" spans="2:6" s="76" customFormat="1" x14ac:dyDescent="0.2">
      <c r="B2215" s="75"/>
      <c r="C2215" s="75"/>
      <c r="D2215" s="75"/>
      <c r="E2215" s="75"/>
      <c r="F2215" s="74"/>
    </row>
    <row r="2216" spans="2:6" s="76" customFormat="1" x14ac:dyDescent="0.2">
      <c r="B2216" s="75"/>
      <c r="C2216" s="75"/>
      <c r="D2216" s="75"/>
      <c r="E2216" s="75"/>
      <c r="F2216" s="74"/>
    </row>
    <row r="2217" spans="2:6" s="76" customFormat="1" x14ac:dyDescent="0.2">
      <c r="B2217" s="75"/>
      <c r="C2217" s="75"/>
      <c r="D2217" s="75"/>
      <c r="E2217" s="75"/>
      <c r="F2217" s="74"/>
    </row>
    <row r="2218" spans="2:6" s="76" customFormat="1" x14ac:dyDescent="0.2">
      <c r="B2218" s="75"/>
      <c r="C2218" s="75"/>
      <c r="D2218" s="75"/>
      <c r="E2218" s="75"/>
      <c r="F2218" s="74"/>
    </row>
    <row r="2219" spans="2:6" s="76" customFormat="1" x14ac:dyDescent="0.2">
      <c r="B2219" s="75"/>
      <c r="C2219" s="75"/>
      <c r="D2219" s="75"/>
      <c r="E2219" s="75"/>
      <c r="F2219" s="74"/>
    </row>
    <row r="2220" spans="2:6" s="76" customFormat="1" x14ac:dyDescent="0.2">
      <c r="B2220" s="75"/>
      <c r="C2220" s="75"/>
      <c r="D2220" s="75"/>
      <c r="E2220" s="75"/>
      <c r="F2220" s="74"/>
    </row>
    <row r="2221" spans="2:6" s="76" customFormat="1" x14ac:dyDescent="0.2">
      <c r="B2221" s="75"/>
      <c r="C2221" s="75"/>
      <c r="D2221" s="75"/>
      <c r="E2221" s="75"/>
      <c r="F2221" s="74"/>
    </row>
    <row r="2222" spans="2:6" s="76" customFormat="1" x14ac:dyDescent="0.2">
      <c r="B2222" s="75"/>
      <c r="C2222" s="75"/>
      <c r="D2222" s="75"/>
      <c r="E2222" s="75"/>
      <c r="F2222" s="74"/>
    </row>
    <row r="2223" spans="2:6" s="76" customFormat="1" x14ac:dyDescent="0.2">
      <c r="B2223" s="75"/>
      <c r="C2223" s="75"/>
      <c r="D2223" s="75"/>
      <c r="E2223" s="75"/>
      <c r="F2223" s="74"/>
    </row>
    <row r="2224" spans="2:6" s="76" customFormat="1" x14ac:dyDescent="0.2">
      <c r="B2224" s="75"/>
      <c r="C2224" s="75"/>
      <c r="D2224" s="75"/>
      <c r="E2224" s="75"/>
      <c r="F2224" s="74"/>
    </row>
    <row r="2225" spans="2:6" s="76" customFormat="1" x14ac:dyDescent="0.2">
      <c r="B2225" s="75"/>
      <c r="C2225" s="75"/>
      <c r="D2225" s="75"/>
      <c r="E2225" s="75"/>
      <c r="F2225" s="74"/>
    </row>
    <row r="2226" spans="2:6" s="76" customFormat="1" x14ac:dyDescent="0.2">
      <c r="B2226" s="75"/>
      <c r="C2226" s="75"/>
      <c r="D2226" s="75"/>
      <c r="E2226" s="75"/>
      <c r="F2226" s="74"/>
    </row>
    <row r="2227" spans="2:6" s="76" customFormat="1" x14ac:dyDescent="0.2">
      <c r="B2227" s="75"/>
      <c r="C2227" s="75"/>
      <c r="D2227" s="75"/>
      <c r="E2227" s="75"/>
      <c r="F2227" s="74"/>
    </row>
    <row r="2228" spans="2:6" s="76" customFormat="1" x14ac:dyDescent="0.2">
      <c r="B2228" s="75"/>
      <c r="C2228" s="75"/>
      <c r="D2228" s="75"/>
      <c r="E2228" s="75"/>
      <c r="F2228" s="74"/>
    </row>
    <row r="2229" spans="2:6" s="76" customFormat="1" x14ac:dyDescent="0.2">
      <c r="B2229" s="75"/>
      <c r="C2229" s="75"/>
      <c r="D2229" s="75"/>
      <c r="E2229" s="75"/>
      <c r="F2229" s="74"/>
    </row>
    <row r="2230" spans="2:6" s="76" customFormat="1" x14ac:dyDescent="0.2">
      <c r="B2230" s="75"/>
      <c r="C2230" s="75"/>
      <c r="D2230" s="75"/>
      <c r="E2230" s="75"/>
      <c r="F2230" s="74"/>
    </row>
    <row r="2231" spans="2:6" s="76" customFormat="1" x14ac:dyDescent="0.2">
      <c r="B2231" s="75"/>
      <c r="C2231" s="75"/>
      <c r="D2231" s="75"/>
      <c r="E2231" s="75"/>
      <c r="F2231" s="74"/>
    </row>
    <row r="2232" spans="2:6" s="76" customFormat="1" x14ac:dyDescent="0.2">
      <c r="B2232" s="75"/>
      <c r="C2232" s="75"/>
      <c r="D2232" s="75"/>
      <c r="E2232" s="75"/>
      <c r="F2232" s="74"/>
    </row>
    <row r="2233" spans="2:6" s="76" customFormat="1" x14ac:dyDescent="0.2">
      <c r="B2233" s="75"/>
      <c r="C2233" s="75"/>
      <c r="D2233" s="75"/>
      <c r="E2233" s="75"/>
      <c r="F2233" s="74"/>
    </row>
    <row r="2234" spans="2:6" s="76" customFormat="1" x14ac:dyDescent="0.2">
      <c r="B2234" s="75"/>
      <c r="C2234" s="75"/>
      <c r="D2234" s="75"/>
      <c r="E2234" s="75"/>
      <c r="F2234" s="74"/>
    </row>
    <row r="2235" spans="2:6" s="76" customFormat="1" x14ac:dyDescent="0.2">
      <c r="B2235" s="75"/>
      <c r="C2235" s="75"/>
      <c r="D2235" s="75"/>
      <c r="E2235" s="75"/>
      <c r="F2235" s="74"/>
    </row>
    <row r="2236" spans="2:6" s="76" customFormat="1" x14ac:dyDescent="0.2">
      <c r="B2236" s="75"/>
      <c r="C2236" s="75"/>
      <c r="D2236" s="75"/>
      <c r="E2236" s="75"/>
      <c r="F2236" s="74"/>
    </row>
    <row r="2237" spans="2:6" s="76" customFormat="1" x14ac:dyDescent="0.2">
      <c r="B2237" s="75"/>
      <c r="C2237" s="75"/>
      <c r="D2237" s="75"/>
      <c r="E2237" s="75"/>
      <c r="F2237" s="74"/>
    </row>
    <row r="2238" spans="2:6" s="76" customFormat="1" x14ac:dyDescent="0.2">
      <c r="B2238" s="75"/>
      <c r="C2238" s="75"/>
      <c r="D2238" s="75"/>
      <c r="E2238" s="75"/>
      <c r="F2238" s="74"/>
    </row>
    <row r="2239" spans="2:6" s="76" customFormat="1" x14ac:dyDescent="0.2">
      <c r="B2239" s="75"/>
      <c r="C2239" s="75"/>
      <c r="D2239" s="75"/>
      <c r="E2239" s="75"/>
      <c r="F2239" s="74"/>
    </row>
    <row r="2240" spans="2:6" s="76" customFormat="1" x14ac:dyDescent="0.2">
      <c r="B2240" s="75"/>
      <c r="C2240" s="75"/>
      <c r="D2240" s="75"/>
      <c r="E2240" s="75"/>
      <c r="F2240" s="74"/>
    </row>
    <row r="2241" spans="2:6" s="76" customFormat="1" x14ac:dyDescent="0.2">
      <c r="B2241" s="75"/>
      <c r="C2241" s="75"/>
      <c r="D2241" s="75"/>
      <c r="E2241" s="75"/>
      <c r="F2241" s="74"/>
    </row>
    <row r="2242" spans="2:6" s="76" customFormat="1" x14ac:dyDescent="0.2">
      <c r="B2242" s="75"/>
      <c r="C2242" s="75"/>
      <c r="D2242" s="75"/>
      <c r="E2242" s="75"/>
      <c r="F2242" s="74"/>
    </row>
    <row r="2243" spans="2:6" s="76" customFormat="1" x14ac:dyDescent="0.2">
      <c r="B2243" s="75"/>
      <c r="C2243" s="75"/>
      <c r="D2243" s="75"/>
      <c r="E2243" s="75"/>
      <c r="F2243" s="74"/>
    </row>
    <row r="2244" spans="2:6" s="76" customFormat="1" x14ac:dyDescent="0.2">
      <c r="B2244" s="75"/>
      <c r="C2244" s="75"/>
      <c r="D2244" s="75"/>
      <c r="E2244" s="75"/>
      <c r="F2244" s="74"/>
    </row>
    <row r="2245" spans="2:6" s="76" customFormat="1" x14ac:dyDescent="0.2">
      <c r="B2245" s="75"/>
      <c r="C2245" s="75"/>
      <c r="D2245" s="75"/>
      <c r="E2245" s="75"/>
      <c r="F2245" s="74"/>
    </row>
    <row r="2246" spans="2:6" s="76" customFormat="1" x14ac:dyDescent="0.2">
      <c r="B2246" s="75"/>
      <c r="C2246" s="75"/>
      <c r="D2246" s="75"/>
      <c r="E2246" s="75"/>
      <c r="F2246" s="74"/>
    </row>
    <row r="2247" spans="2:6" s="76" customFormat="1" x14ac:dyDescent="0.2">
      <c r="B2247" s="75"/>
      <c r="C2247" s="75"/>
      <c r="D2247" s="75"/>
      <c r="E2247" s="75"/>
      <c r="F2247" s="74"/>
    </row>
    <row r="2248" spans="2:6" s="76" customFormat="1" x14ac:dyDescent="0.2">
      <c r="B2248" s="75"/>
      <c r="C2248" s="75"/>
      <c r="D2248" s="75"/>
      <c r="E2248" s="75"/>
      <c r="F2248" s="74"/>
    </row>
    <row r="2249" spans="2:6" s="76" customFormat="1" x14ac:dyDescent="0.2">
      <c r="B2249" s="75"/>
      <c r="C2249" s="75"/>
      <c r="D2249" s="75"/>
      <c r="E2249" s="75"/>
      <c r="F2249" s="74"/>
    </row>
    <row r="2250" spans="2:6" s="76" customFormat="1" x14ac:dyDescent="0.2">
      <c r="B2250" s="75"/>
      <c r="C2250" s="75"/>
      <c r="D2250" s="75"/>
      <c r="E2250" s="75"/>
      <c r="F2250" s="74"/>
    </row>
    <row r="2251" spans="2:6" s="76" customFormat="1" x14ac:dyDescent="0.2">
      <c r="B2251" s="75"/>
      <c r="C2251" s="75"/>
      <c r="D2251" s="75"/>
      <c r="E2251" s="75"/>
      <c r="F2251" s="74"/>
    </row>
    <row r="2252" spans="2:6" s="76" customFormat="1" x14ac:dyDescent="0.2">
      <c r="B2252" s="75"/>
      <c r="C2252" s="75"/>
      <c r="D2252" s="75"/>
      <c r="E2252" s="75"/>
      <c r="F2252" s="74"/>
    </row>
    <row r="2253" spans="2:6" s="76" customFormat="1" x14ac:dyDescent="0.2">
      <c r="B2253" s="75"/>
      <c r="C2253" s="75"/>
      <c r="D2253" s="75"/>
      <c r="E2253" s="75"/>
      <c r="F2253" s="74"/>
    </row>
    <row r="2254" spans="2:6" s="76" customFormat="1" x14ac:dyDescent="0.2">
      <c r="B2254" s="75"/>
      <c r="C2254" s="75"/>
      <c r="D2254" s="75"/>
      <c r="E2254" s="75"/>
      <c r="F2254" s="74"/>
    </row>
    <row r="2255" spans="2:6" s="76" customFormat="1" x14ac:dyDescent="0.2">
      <c r="B2255" s="75"/>
      <c r="C2255" s="75"/>
      <c r="D2255" s="75"/>
      <c r="E2255" s="75"/>
      <c r="F2255" s="74"/>
    </row>
    <row r="2256" spans="2:6" s="76" customFormat="1" x14ac:dyDescent="0.2">
      <c r="B2256" s="75"/>
      <c r="C2256" s="75"/>
      <c r="D2256" s="75"/>
      <c r="E2256" s="75"/>
      <c r="F2256" s="74"/>
    </row>
    <row r="2257" spans="2:6" s="76" customFormat="1" x14ac:dyDescent="0.2">
      <c r="B2257" s="75"/>
      <c r="C2257" s="75"/>
      <c r="D2257" s="75"/>
      <c r="E2257" s="75"/>
      <c r="F2257" s="74"/>
    </row>
    <row r="2258" spans="2:6" s="76" customFormat="1" x14ac:dyDescent="0.2">
      <c r="B2258" s="75"/>
      <c r="C2258" s="75"/>
      <c r="D2258" s="75"/>
      <c r="E2258" s="75"/>
      <c r="F2258" s="74"/>
    </row>
    <row r="2259" spans="2:6" s="76" customFormat="1" x14ac:dyDescent="0.2">
      <c r="B2259" s="75"/>
      <c r="C2259" s="75"/>
      <c r="D2259" s="75"/>
      <c r="E2259" s="75"/>
      <c r="F2259" s="74"/>
    </row>
    <row r="2260" spans="2:6" s="76" customFormat="1" x14ac:dyDescent="0.2">
      <c r="B2260" s="75"/>
      <c r="C2260" s="75"/>
      <c r="D2260" s="75"/>
      <c r="E2260" s="75"/>
      <c r="F2260" s="74"/>
    </row>
    <row r="2261" spans="2:6" s="76" customFormat="1" x14ac:dyDescent="0.2">
      <c r="B2261" s="75"/>
      <c r="C2261" s="75"/>
      <c r="D2261" s="75"/>
      <c r="E2261" s="75"/>
      <c r="F2261" s="74"/>
    </row>
    <row r="2262" spans="2:6" s="76" customFormat="1" x14ac:dyDescent="0.2">
      <c r="B2262" s="75"/>
      <c r="C2262" s="75"/>
      <c r="D2262" s="75"/>
      <c r="E2262" s="75"/>
      <c r="F2262" s="74"/>
    </row>
    <row r="2263" spans="2:6" s="76" customFormat="1" x14ac:dyDescent="0.2">
      <c r="B2263" s="75"/>
      <c r="C2263" s="75"/>
      <c r="D2263" s="75"/>
      <c r="E2263" s="75"/>
      <c r="F2263" s="74"/>
    </row>
    <row r="2264" spans="2:6" s="76" customFormat="1" x14ac:dyDescent="0.2">
      <c r="B2264" s="75"/>
      <c r="C2264" s="75"/>
      <c r="D2264" s="75"/>
      <c r="E2264" s="75"/>
      <c r="F2264" s="74"/>
    </row>
    <row r="2265" spans="2:6" s="76" customFormat="1" x14ac:dyDescent="0.2">
      <c r="B2265" s="75"/>
      <c r="C2265" s="75"/>
      <c r="D2265" s="75"/>
      <c r="E2265" s="75"/>
      <c r="F2265" s="74"/>
    </row>
    <row r="2266" spans="2:6" s="76" customFormat="1" x14ac:dyDescent="0.2">
      <c r="B2266" s="75"/>
      <c r="C2266" s="75"/>
      <c r="D2266" s="75"/>
      <c r="E2266" s="75"/>
      <c r="F2266" s="74"/>
    </row>
    <row r="2267" spans="2:6" s="76" customFormat="1" x14ac:dyDescent="0.2">
      <c r="B2267" s="75"/>
      <c r="C2267" s="75"/>
      <c r="D2267" s="75"/>
      <c r="E2267" s="75"/>
      <c r="F2267" s="74"/>
    </row>
    <row r="2268" spans="2:6" s="76" customFormat="1" x14ac:dyDescent="0.2">
      <c r="B2268" s="75"/>
      <c r="C2268" s="75"/>
      <c r="D2268" s="75"/>
      <c r="E2268" s="75"/>
      <c r="F2268" s="74"/>
    </row>
    <row r="2269" spans="2:6" s="76" customFormat="1" x14ac:dyDescent="0.2">
      <c r="B2269" s="75"/>
      <c r="C2269" s="75"/>
      <c r="D2269" s="75"/>
      <c r="E2269" s="75"/>
      <c r="F2269" s="74"/>
    </row>
    <row r="2270" spans="2:6" s="76" customFormat="1" x14ac:dyDescent="0.2">
      <c r="B2270" s="75"/>
      <c r="C2270" s="75"/>
      <c r="D2270" s="75"/>
      <c r="E2270" s="75"/>
      <c r="F2270" s="74"/>
    </row>
    <row r="2271" spans="2:6" s="76" customFormat="1" x14ac:dyDescent="0.2">
      <c r="B2271" s="75"/>
      <c r="C2271" s="75"/>
      <c r="D2271" s="75"/>
      <c r="E2271" s="75"/>
      <c r="F2271" s="74"/>
    </row>
    <row r="2272" spans="2:6" s="76" customFormat="1" x14ac:dyDescent="0.2">
      <c r="B2272" s="75"/>
      <c r="C2272" s="75"/>
      <c r="D2272" s="75"/>
      <c r="E2272" s="75"/>
      <c r="F2272" s="74"/>
    </row>
    <row r="2273" spans="2:6" s="76" customFormat="1" x14ac:dyDescent="0.2">
      <c r="B2273" s="75"/>
      <c r="C2273" s="75"/>
      <c r="D2273" s="75"/>
      <c r="E2273" s="75"/>
      <c r="F2273" s="74"/>
    </row>
    <row r="2274" spans="2:6" s="76" customFormat="1" x14ac:dyDescent="0.2">
      <c r="B2274" s="75"/>
      <c r="C2274" s="75"/>
      <c r="D2274" s="75"/>
      <c r="E2274" s="75"/>
      <c r="F2274" s="74"/>
    </row>
    <row r="2275" spans="2:6" s="76" customFormat="1" x14ac:dyDescent="0.2">
      <c r="B2275" s="75"/>
      <c r="C2275" s="75"/>
      <c r="D2275" s="75"/>
      <c r="E2275" s="75"/>
      <c r="F2275" s="74"/>
    </row>
    <row r="2276" spans="2:6" s="76" customFormat="1" x14ac:dyDescent="0.2">
      <c r="B2276" s="75"/>
      <c r="C2276" s="75"/>
      <c r="D2276" s="75"/>
      <c r="E2276" s="75"/>
      <c r="F2276" s="74"/>
    </row>
    <row r="2277" spans="2:6" s="76" customFormat="1" x14ac:dyDescent="0.2">
      <c r="B2277" s="75"/>
      <c r="C2277" s="75"/>
      <c r="D2277" s="75"/>
      <c r="E2277" s="75"/>
      <c r="F2277" s="74"/>
    </row>
    <row r="2278" spans="2:6" s="76" customFormat="1" x14ac:dyDescent="0.2">
      <c r="B2278" s="75"/>
      <c r="C2278" s="75"/>
      <c r="D2278" s="75"/>
      <c r="E2278" s="75"/>
      <c r="F2278" s="74"/>
    </row>
    <row r="2279" spans="2:6" s="76" customFormat="1" x14ac:dyDescent="0.2">
      <c r="B2279" s="75"/>
      <c r="C2279" s="75"/>
      <c r="D2279" s="75"/>
      <c r="E2279" s="75"/>
      <c r="F2279" s="74"/>
    </row>
    <row r="2280" spans="2:6" s="76" customFormat="1" x14ac:dyDescent="0.2">
      <c r="B2280" s="75"/>
      <c r="C2280" s="75"/>
      <c r="D2280" s="75"/>
      <c r="E2280" s="75"/>
      <c r="F2280" s="74"/>
    </row>
    <row r="2281" spans="2:6" s="76" customFormat="1" x14ac:dyDescent="0.2">
      <c r="B2281" s="75"/>
      <c r="C2281" s="75"/>
      <c r="D2281" s="75"/>
      <c r="E2281" s="75"/>
      <c r="F2281" s="74"/>
    </row>
    <row r="2282" spans="2:6" s="76" customFormat="1" x14ac:dyDescent="0.2">
      <c r="B2282" s="75"/>
      <c r="C2282" s="75"/>
      <c r="D2282" s="75"/>
      <c r="E2282" s="75"/>
      <c r="F2282" s="74"/>
    </row>
    <row r="2283" spans="2:6" s="76" customFormat="1" x14ac:dyDescent="0.2">
      <c r="B2283" s="75"/>
      <c r="C2283" s="75"/>
      <c r="D2283" s="75"/>
      <c r="E2283" s="75"/>
      <c r="F2283" s="74"/>
    </row>
    <row r="2284" spans="2:6" s="76" customFormat="1" x14ac:dyDescent="0.2">
      <c r="B2284" s="75"/>
      <c r="C2284" s="75"/>
      <c r="D2284" s="75"/>
      <c r="E2284" s="75"/>
      <c r="F2284" s="74"/>
    </row>
    <row r="2285" spans="2:6" s="76" customFormat="1" x14ac:dyDescent="0.2">
      <c r="B2285" s="75"/>
      <c r="C2285" s="75"/>
      <c r="D2285" s="75"/>
      <c r="E2285" s="75"/>
      <c r="F2285" s="74"/>
    </row>
    <row r="2286" spans="2:6" s="76" customFormat="1" x14ac:dyDescent="0.2">
      <c r="B2286" s="75"/>
      <c r="C2286" s="75"/>
      <c r="D2286" s="75"/>
      <c r="E2286" s="75"/>
      <c r="F2286" s="74"/>
    </row>
    <row r="2287" spans="2:6" s="76" customFormat="1" x14ac:dyDescent="0.2">
      <c r="B2287" s="75"/>
      <c r="C2287" s="75"/>
      <c r="D2287" s="75"/>
      <c r="E2287" s="75"/>
      <c r="F2287" s="74"/>
    </row>
    <row r="2288" spans="2:6" s="76" customFormat="1" x14ac:dyDescent="0.2">
      <c r="B2288" s="75"/>
      <c r="C2288" s="75"/>
      <c r="D2288" s="75"/>
      <c r="E2288" s="75"/>
      <c r="F2288" s="74"/>
    </row>
    <row r="2289" spans="2:6" s="76" customFormat="1" x14ac:dyDescent="0.2">
      <c r="B2289" s="75"/>
      <c r="C2289" s="75"/>
      <c r="D2289" s="75"/>
      <c r="E2289" s="75"/>
      <c r="F2289" s="74"/>
    </row>
    <row r="2290" spans="2:6" s="76" customFormat="1" x14ac:dyDescent="0.2">
      <c r="B2290" s="75"/>
      <c r="C2290" s="75"/>
      <c r="D2290" s="75"/>
      <c r="E2290" s="75"/>
      <c r="F2290" s="74"/>
    </row>
    <row r="2291" spans="2:6" s="76" customFormat="1" x14ac:dyDescent="0.2">
      <c r="B2291" s="75"/>
      <c r="C2291" s="75"/>
      <c r="D2291" s="75"/>
      <c r="E2291" s="75"/>
      <c r="F2291" s="74"/>
    </row>
    <row r="2292" spans="2:6" s="76" customFormat="1" x14ac:dyDescent="0.2">
      <c r="B2292" s="75"/>
      <c r="C2292" s="75"/>
      <c r="D2292" s="75"/>
      <c r="E2292" s="75"/>
      <c r="F2292" s="74"/>
    </row>
    <row r="2293" spans="2:6" s="76" customFormat="1" x14ac:dyDescent="0.2">
      <c r="B2293" s="75"/>
      <c r="C2293" s="75"/>
      <c r="D2293" s="75"/>
      <c r="E2293" s="75"/>
      <c r="F2293" s="74"/>
    </row>
    <row r="2294" spans="2:6" s="76" customFormat="1" x14ac:dyDescent="0.2">
      <c r="B2294" s="75"/>
      <c r="C2294" s="75"/>
      <c r="D2294" s="75"/>
      <c r="E2294" s="75"/>
      <c r="F2294" s="74"/>
    </row>
    <row r="2295" spans="2:6" s="76" customFormat="1" x14ac:dyDescent="0.2">
      <c r="B2295" s="75"/>
      <c r="C2295" s="75"/>
      <c r="D2295" s="75"/>
      <c r="E2295" s="75"/>
      <c r="F2295" s="74"/>
    </row>
    <row r="2296" spans="2:6" s="76" customFormat="1" x14ac:dyDescent="0.2">
      <c r="B2296" s="75"/>
      <c r="C2296" s="75"/>
      <c r="D2296" s="75"/>
      <c r="E2296" s="75"/>
      <c r="F2296" s="74"/>
    </row>
    <row r="2297" spans="2:6" s="76" customFormat="1" x14ac:dyDescent="0.2">
      <c r="B2297" s="75"/>
      <c r="C2297" s="75"/>
      <c r="D2297" s="75"/>
      <c r="E2297" s="75"/>
      <c r="F2297" s="74"/>
    </row>
    <row r="2298" spans="2:6" s="76" customFormat="1" x14ac:dyDescent="0.2">
      <c r="B2298" s="75"/>
      <c r="C2298" s="75"/>
      <c r="D2298" s="75"/>
      <c r="E2298" s="75"/>
      <c r="F2298" s="74"/>
    </row>
    <row r="2299" spans="2:6" s="76" customFormat="1" x14ac:dyDescent="0.2">
      <c r="B2299" s="75"/>
      <c r="C2299" s="75"/>
      <c r="D2299" s="75"/>
      <c r="E2299" s="75"/>
      <c r="F2299" s="74"/>
    </row>
    <row r="2300" spans="2:6" s="76" customFormat="1" x14ac:dyDescent="0.2">
      <c r="B2300" s="75"/>
      <c r="C2300" s="75"/>
      <c r="D2300" s="75"/>
      <c r="E2300" s="75"/>
      <c r="F2300" s="74"/>
    </row>
    <row r="2301" spans="2:6" s="76" customFormat="1" x14ac:dyDescent="0.2">
      <c r="B2301" s="75"/>
      <c r="C2301" s="75"/>
      <c r="D2301" s="75"/>
      <c r="E2301" s="75"/>
      <c r="F2301" s="74"/>
    </row>
    <row r="2302" spans="2:6" s="76" customFormat="1" x14ac:dyDescent="0.2">
      <c r="B2302" s="75"/>
      <c r="C2302" s="75"/>
      <c r="D2302" s="75"/>
      <c r="E2302" s="75"/>
      <c r="F2302" s="74"/>
    </row>
    <row r="2303" spans="2:6" s="76" customFormat="1" x14ac:dyDescent="0.2">
      <c r="B2303" s="75"/>
      <c r="C2303" s="75"/>
      <c r="D2303" s="75"/>
      <c r="E2303" s="75"/>
      <c r="F2303" s="74"/>
    </row>
    <row r="2304" spans="2:6" s="76" customFormat="1" x14ac:dyDescent="0.2">
      <c r="B2304" s="75"/>
      <c r="C2304" s="75"/>
      <c r="D2304" s="75"/>
      <c r="E2304" s="75"/>
      <c r="F2304" s="74"/>
    </row>
    <row r="2305" spans="2:6" s="76" customFormat="1" x14ac:dyDescent="0.2">
      <c r="B2305" s="75"/>
      <c r="C2305" s="75"/>
      <c r="D2305" s="75"/>
      <c r="E2305" s="75"/>
      <c r="F2305" s="74"/>
    </row>
    <row r="2306" spans="2:6" s="76" customFormat="1" x14ac:dyDescent="0.2">
      <c r="B2306" s="75"/>
      <c r="C2306" s="75"/>
      <c r="D2306" s="75"/>
      <c r="E2306" s="75"/>
      <c r="F2306" s="74"/>
    </row>
    <row r="2307" spans="2:6" s="76" customFormat="1" x14ac:dyDescent="0.2">
      <c r="B2307" s="75"/>
      <c r="C2307" s="75"/>
      <c r="D2307" s="75"/>
      <c r="E2307" s="75"/>
      <c r="F2307" s="74"/>
    </row>
    <row r="2308" spans="2:6" s="76" customFormat="1" x14ac:dyDescent="0.2">
      <c r="B2308" s="75"/>
      <c r="C2308" s="75"/>
      <c r="D2308" s="75"/>
      <c r="E2308" s="75"/>
      <c r="F2308" s="74"/>
    </row>
    <row r="2309" spans="2:6" s="76" customFormat="1" x14ac:dyDescent="0.2">
      <c r="B2309" s="75"/>
      <c r="C2309" s="75"/>
      <c r="D2309" s="75"/>
      <c r="E2309" s="75"/>
      <c r="F2309" s="74"/>
    </row>
    <row r="2310" spans="2:6" s="76" customFormat="1" x14ac:dyDescent="0.2">
      <c r="B2310" s="75"/>
      <c r="C2310" s="75"/>
      <c r="D2310" s="75"/>
      <c r="E2310" s="75"/>
      <c r="F2310" s="74"/>
    </row>
    <row r="2311" spans="2:6" s="76" customFormat="1" x14ac:dyDescent="0.2">
      <c r="B2311" s="75"/>
      <c r="C2311" s="75"/>
      <c r="D2311" s="75"/>
      <c r="E2311" s="75"/>
      <c r="F2311" s="74"/>
    </row>
    <row r="2312" spans="2:6" s="76" customFormat="1" x14ac:dyDescent="0.2">
      <c r="B2312" s="75"/>
      <c r="C2312" s="75"/>
      <c r="D2312" s="75"/>
      <c r="E2312" s="75"/>
      <c r="F2312" s="74"/>
    </row>
    <row r="2313" spans="2:6" s="76" customFormat="1" x14ac:dyDescent="0.2">
      <c r="B2313" s="75"/>
      <c r="C2313" s="75"/>
      <c r="D2313" s="75"/>
      <c r="E2313" s="75"/>
      <c r="F2313" s="74"/>
    </row>
    <row r="2314" spans="2:6" s="76" customFormat="1" x14ac:dyDescent="0.2">
      <c r="B2314" s="75"/>
      <c r="C2314" s="75"/>
      <c r="D2314" s="75"/>
      <c r="E2314" s="75"/>
      <c r="F2314" s="74"/>
    </row>
    <row r="2315" spans="2:6" s="76" customFormat="1" x14ac:dyDescent="0.2">
      <c r="B2315" s="75"/>
      <c r="C2315" s="75"/>
      <c r="D2315" s="75"/>
      <c r="E2315" s="75"/>
      <c r="F2315" s="74"/>
    </row>
    <row r="2316" spans="2:6" s="76" customFormat="1" x14ac:dyDescent="0.2">
      <c r="B2316" s="75"/>
      <c r="C2316" s="75"/>
      <c r="D2316" s="75"/>
      <c r="E2316" s="75"/>
      <c r="F2316" s="74"/>
    </row>
    <row r="2317" spans="2:6" s="76" customFormat="1" x14ac:dyDescent="0.2">
      <c r="B2317" s="75"/>
      <c r="C2317" s="75"/>
      <c r="D2317" s="75"/>
      <c r="E2317" s="75"/>
      <c r="F2317" s="74"/>
    </row>
    <row r="2318" spans="2:6" s="76" customFormat="1" x14ac:dyDescent="0.2">
      <c r="B2318" s="75"/>
      <c r="C2318" s="75"/>
      <c r="D2318" s="75"/>
      <c r="E2318" s="75"/>
      <c r="F2318" s="74"/>
    </row>
    <row r="2319" spans="2:6" s="76" customFormat="1" x14ac:dyDescent="0.2">
      <c r="B2319" s="75"/>
      <c r="C2319" s="75"/>
      <c r="D2319" s="75"/>
      <c r="E2319" s="75"/>
      <c r="F2319" s="74"/>
    </row>
    <row r="2320" spans="2:6" s="76" customFormat="1" x14ac:dyDescent="0.2">
      <c r="B2320" s="75"/>
      <c r="C2320" s="75"/>
      <c r="D2320" s="75"/>
      <c r="E2320" s="75"/>
      <c r="F2320" s="74"/>
    </row>
    <row r="2321" spans="2:6" s="76" customFormat="1" x14ac:dyDescent="0.2">
      <c r="B2321" s="75"/>
      <c r="C2321" s="75"/>
      <c r="D2321" s="75"/>
      <c r="E2321" s="75"/>
      <c r="F2321" s="74"/>
    </row>
    <row r="2322" spans="2:6" s="76" customFormat="1" x14ac:dyDescent="0.2">
      <c r="B2322" s="75"/>
      <c r="C2322" s="75"/>
      <c r="D2322" s="75"/>
      <c r="E2322" s="75"/>
      <c r="F2322" s="74"/>
    </row>
    <row r="2323" spans="2:6" s="76" customFormat="1" x14ac:dyDescent="0.2">
      <c r="B2323" s="75"/>
      <c r="C2323" s="75"/>
      <c r="D2323" s="75"/>
      <c r="E2323" s="75"/>
      <c r="F2323" s="74"/>
    </row>
    <row r="2324" spans="2:6" s="76" customFormat="1" x14ac:dyDescent="0.2">
      <c r="B2324" s="75"/>
      <c r="C2324" s="75"/>
      <c r="D2324" s="75"/>
      <c r="E2324" s="75"/>
      <c r="F2324" s="74"/>
    </row>
    <row r="2325" spans="2:6" s="76" customFormat="1" x14ac:dyDescent="0.2">
      <c r="B2325" s="75"/>
      <c r="C2325" s="75"/>
      <c r="D2325" s="75"/>
      <c r="E2325" s="75"/>
      <c r="F2325" s="74"/>
    </row>
    <row r="2326" spans="2:6" s="76" customFormat="1" x14ac:dyDescent="0.2">
      <c r="B2326" s="75"/>
      <c r="C2326" s="75"/>
      <c r="D2326" s="75"/>
      <c r="E2326" s="75"/>
      <c r="F2326" s="74"/>
    </row>
    <row r="2327" spans="2:6" s="76" customFormat="1" x14ac:dyDescent="0.2">
      <c r="B2327" s="75"/>
      <c r="C2327" s="75"/>
      <c r="D2327" s="75"/>
      <c r="E2327" s="75"/>
      <c r="F2327" s="74"/>
    </row>
    <row r="2328" spans="2:6" s="76" customFormat="1" x14ac:dyDescent="0.2">
      <c r="B2328" s="75"/>
      <c r="C2328" s="75"/>
      <c r="D2328" s="75"/>
      <c r="E2328" s="75"/>
      <c r="F2328" s="74"/>
    </row>
    <row r="2329" spans="2:6" s="76" customFormat="1" x14ac:dyDescent="0.2">
      <c r="B2329" s="75"/>
      <c r="C2329" s="75"/>
      <c r="D2329" s="75"/>
      <c r="E2329" s="75"/>
      <c r="F2329" s="74"/>
    </row>
    <row r="2330" spans="2:6" s="76" customFormat="1" x14ac:dyDescent="0.2">
      <c r="B2330" s="75"/>
      <c r="C2330" s="75"/>
      <c r="D2330" s="75"/>
      <c r="E2330" s="75"/>
      <c r="F2330" s="74"/>
    </row>
    <row r="2331" spans="2:6" s="76" customFormat="1" x14ac:dyDescent="0.2">
      <c r="B2331" s="75"/>
      <c r="C2331" s="75"/>
      <c r="D2331" s="75"/>
      <c r="E2331" s="75"/>
      <c r="F2331" s="74"/>
    </row>
    <row r="2332" spans="2:6" s="76" customFormat="1" x14ac:dyDescent="0.2">
      <c r="B2332" s="75"/>
      <c r="C2332" s="75"/>
      <c r="D2332" s="75"/>
      <c r="E2332" s="75"/>
      <c r="F2332" s="74"/>
    </row>
    <row r="2333" spans="2:6" s="76" customFormat="1" x14ac:dyDescent="0.2">
      <c r="B2333" s="75"/>
      <c r="C2333" s="75"/>
      <c r="D2333" s="75"/>
      <c r="E2333" s="75"/>
      <c r="F2333" s="74"/>
    </row>
    <row r="2334" spans="2:6" s="76" customFormat="1" x14ac:dyDescent="0.2">
      <c r="B2334" s="75"/>
      <c r="C2334" s="75"/>
      <c r="D2334" s="75"/>
      <c r="E2334" s="75"/>
      <c r="F2334" s="74"/>
    </row>
    <row r="2335" spans="2:6" s="76" customFormat="1" x14ac:dyDescent="0.2">
      <c r="B2335" s="75"/>
      <c r="C2335" s="75"/>
      <c r="D2335" s="75"/>
      <c r="E2335" s="75"/>
      <c r="F2335" s="74"/>
    </row>
    <row r="2336" spans="2:6" s="76" customFormat="1" x14ac:dyDescent="0.2">
      <c r="B2336" s="75"/>
      <c r="C2336" s="75"/>
      <c r="D2336" s="75"/>
      <c r="E2336" s="75"/>
      <c r="F2336" s="74"/>
    </row>
    <row r="2337" spans="2:6" s="76" customFormat="1" x14ac:dyDescent="0.2">
      <c r="B2337" s="75"/>
      <c r="C2337" s="75"/>
      <c r="D2337" s="75"/>
      <c r="E2337" s="75"/>
      <c r="F2337" s="74"/>
    </row>
    <row r="2338" spans="2:6" s="76" customFormat="1" x14ac:dyDescent="0.2">
      <c r="B2338" s="75"/>
      <c r="C2338" s="75"/>
      <c r="D2338" s="75"/>
      <c r="E2338" s="75"/>
      <c r="F2338" s="74"/>
    </row>
    <row r="2339" spans="2:6" s="76" customFormat="1" x14ac:dyDescent="0.2">
      <c r="B2339" s="75"/>
      <c r="C2339" s="75"/>
      <c r="D2339" s="75"/>
      <c r="E2339" s="75"/>
      <c r="F2339" s="74"/>
    </row>
    <row r="2340" spans="2:6" s="76" customFormat="1" x14ac:dyDescent="0.2">
      <c r="B2340" s="75"/>
      <c r="C2340" s="75"/>
      <c r="D2340" s="75"/>
      <c r="E2340" s="75"/>
      <c r="F2340" s="74"/>
    </row>
    <row r="2341" spans="2:6" s="76" customFormat="1" x14ac:dyDescent="0.2">
      <c r="B2341" s="75"/>
      <c r="C2341" s="75"/>
      <c r="D2341" s="75"/>
      <c r="E2341" s="75"/>
      <c r="F2341" s="74"/>
    </row>
    <row r="2342" spans="2:6" s="76" customFormat="1" x14ac:dyDescent="0.2">
      <c r="B2342" s="75"/>
      <c r="C2342" s="75"/>
      <c r="D2342" s="75"/>
      <c r="E2342" s="75"/>
      <c r="F2342" s="74"/>
    </row>
    <row r="2343" spans="2:6" s="76" customFormat="1" x14ac:dyDescent="0.2">
      <c r="B2343" s="75"/>
      <c r="C2343" s="75"/>
      <c r="D2343" s="75"/>
      <c r="E2343" s="75"/>
      <c r="F2343" s="74"/>
    </row>
    <row r="2344" spans="2:6" s="76" customFormat="1" x14ac:dyDescent="0.2">
      <c r="B2344" s="75"/>
      <c r="C2344" s="75"/>
      <c r="D2344" s="75"/>
      <c r="E2344" s="75"/>
      <c r="F2344" s="74"/>
    </row>
    <row r="2345" spans="2:6" s="76" customFormat="1" x14ac:dyDescent="0.2">
      <c r="B2345" s="75"/>
      <c r="C2345" s="75"/>
      <c r="D2345" s="75"/>
      <c r="E2345" s="75"/>
      <c r="F2345" s="74"/>
    </row>
    <row r="2346" spans="2:6" s="76" customFormat="1" x14ac:dyDescent="0.2">
      <c r="B2346" s="75"/>
      <c r="C2346" s="75"/>
      <c r="D2346" s="75"/>
      <c r="E2346" s="75"/>
      <c r="F2346" s="74"/>
    </row>
    <row r="2347" spans="2:6" s="76" customFormat="1" x14ac:dyDescent="0.2">
      <c r="B2347" s="75"/>
      <c r="C2347" s="75"/>
      <c r="D2347" s="75"/>
      <c r="E2347" s="75"/>
      <c r="F2347" s="74"/>
    </row>
    <row r="2348" spans="2:6" s="76" customFormat="1" x14ac:dyDescent="0.2">
      <c r="B2348" s="75"/>
      <c r="C2348" s="75"/>
      <c r="D2348" s="75"/>
      <c r="E2348" s="75"/>
      <c r="F2348" s="74"/>
    </row>
    <row r="2349" spans="2:6" s="76" customFormat="1" x14ac:dyDescent="0.2">
      <c r="B2349" s="75"/>
      <c r="C2349" s="75"/>
      <c r="D2349" s="75"/>
      <c r="E2349" s="75"/>
      <c r="F2349" s="74"/>
    </row>
    <row r="2350" spans="2:6" s="76" customFormat="1" x14ac:dyDescent="0.2">
      <c r="B2350" s="75"/>
      <c r="C2350" s="75"/>
      <c r="D2350" s="75"/>
      <c r="E2350" s="75"/>
      <c r="F2350" s="74"/>
    </row>
    <row r="2351" spans="2:6" s="76" customFormat="1" x14ac:dyDescent="0.2">
      <c r="B2351" s="75"/>
      <c r="C2351" s="75"/>
      <c r="D2351" s="75"/>
      <c r="E2351" s="75"/>
      <c r="F2351" s="74"/>
    </row>
    <row r="2352" spans="2:6" s="76" customFormat="1" x14ac:dyDescent="0.2">
      <c r="B2352" s="75"/>
      <c r="C2352" s="75"/>
      <c r="D2352" s="75"/>
      <c r="E2352" s="75"/>
      <c r="F2352" s="74"/>
    </row>
    <row r="2353" spans="2:6" s="76" customFormat="1" x14ac:dyDescent="0.2">
      <c r="B2353" s="75"/>
      <c r="C2353" s="75"/>
      <c r="D2353" s="75"/>
      <c r="E2353" s="75"/>
      <c r="F2353" s="74"/>
    </row>
    <row r="2354" spans="2:6" s="76" customFormat="1" x14ac:dyDescent="0.2">
      <c r="B2354" s="75"/>
      <c r="C2354" s="75"/>
      <c r="D2354" s="75"/>
      <c r="E2354" s="75"/>
      <c r="F2354" s="74"/>
    </row>
    <row r="2355" spans="2:6" s="76" customFormat="1" x14ac:dyDescent="0.2">
      <c r="B2355" s="75"/>
      <c r="C2355" s="75"/>
      <c r="D2355" s="75"/>
      <c r="E2355" s="75"/>
      <c r="F2355" s="74"/>
    </row>
    <row r="2356" spans="2:6" s="76" customFormat="1" x14ac:dyDescent="0.2">
      <c r="B2356" s="75"/>
      <c r="C2356" s="75"/>
      <c r="D2356" s="75"/>
      <c r="E2356" s="75"/>
      <c r="F2356" s="74"/>
    </row>
    <row r="2357" spans="2:6" s="76" customFormat="1" x14ac:dyDescent="0.2">
      <c r="B2357" s="75"/>
      <c r="C2357" s="75"/>
      <c r="D2357" s="75"/>
      <c r="E2357" s="75"/>
      <c r="F2357" s="74"/>
    </row>
    <row r="2358" spans="2:6" s="76" customFormat="1" x14ac:dyDescent="0.2">
      <c r="B2358" s="75"/>
      <c r="C2358" s="75"/>
      <c r="D2358" s="75"/>
      <c r="E2358" s="75"/>
      <c r="F2358" s="74"/>
    </row>
    <row r="2359" spans="2:6" s="76" customFormat="1" x14ac:dyDescent="0.2">
      <c r="B2359" s="75"/>
      <c r="C2359" s="75"/>
      <c r="D2359" s="75"/>
      <c r="E2359" s="75"/>
      <c r="F2359" s="74"/>
    </row>
    <row r="2360" spans="2:6" s="76" customFormat="1" x14ac:dyDescent="0.2">
      <c r="B2360" s="75"/>
      <c r="C2360" s="75"/>
      <c r="D2360" s="75"/>
      <c r="E2360" s="75"/>
      <c r="F2360" s="74"/>
    </row>
    <row r="2361" spans="2:6" s="76" customFormat="1" x14ac:dyDescent="0.2">
      <c r="B2361" s="75"/>
      <c r="C2361" s="75"/>
      <c r="D2361" s="75"/>
      <c r="E2361" s="75"/>
      <c r="F2361" s="74"/>
    </row>
    <row r="2362" spans="2:6" s="76" customFormat="1" x14ac:dyDescent="0.2">
      <c r="B2362" s="75"/>
      <c r="C2362" s="75"/>
      <c r="D2362" s="75"/>
      <c r="E2362" s="75"/>
      <c r="F2362" s="74"/>
    </row>
    <row r="2363" spans="2:6" s="76" customFormat="1" x14ac:dyDescent="0.2">
      <c r="B2363" s="75"/>
      <c r="C2363" s="75"/>
      <c r="D2363" s="75"/>
      <c r="E2363" s="75"/>
      <c r="F2363" s="74"/>
    </row>
    <row r="2364" spans="2:6" s="76" customFormat="1" x14ac:dyDescent="0.2">
      <c r="B2364" s="75"/>
      <c r="C2364" s="75"/>
      <c r="D2364" s="75"/>
      <c r="E2364" s="75"/>
      <c r="F2364" s="74"/>
    </row>
    <row r="2365" spans="2:6" s="76" customFormat="1" x14ac:dyDescent="0.2">
      <c r="B2365" s="75"/>
      <c r="C2365" s="75"/>
      <c r="D2365" s="75"/>
      <c r="E2365" s="75"/>
      <c r="F2365" s="74"/>
    </row>
    <row r="2366" spans="2:6" s="76" customFormat="1" x14ac:dyDescent="0.2">
      <c r="B2366" s="75"/>
      <c r="C2366" s="75"/>
      <c r="D2366" s="75"/>
      <c r="E2366" s="75"/>
      <c r="F2366" s="74"/>
    </row>
    <row r="2367" spans="2:6" s="76" customFormat="1" x14ac:dyDescent="0.2">
      <c r="B2367" s="75"/>
      <c r="C2367" s="75"/>
      <c r="D2367" s="75"/>
      <c r="E2367" s="75"/>
      <c r="F2367" s="74"/>
    </row>
    <row r="2368" spans="2:6" s="76" customFormat="1" x14ac:dyDescent="0.2">
      <c r="B2368" s="75"/>
      <c r="C2368" s="75"/>
      <c r="D2368" s="75"/>
      <c r="E2368" s="75"/>
      <c r="F2368" s="74"/>
    </row>
    <row r="2369" spans="2:6" s="76" customFormat="1" x14ac:dyDescent="0.2">
      <c r="B2369" s="75"/>
      <c r="C2369" s="75"/>
      <c r="D2369" s="75"/>
      <c r="E2369" s="75"/>
      <c r="F2369" s="74"/>
    </row>
    <row r="2370" spans="2:6" s="76" customFormat="1" x14ac:dyDescent="0.2">
      <c r="B2370" s="75"/>
      <c r="C2370" s="75"/>
      <c r="D2370" s="75"/>
      <c r="E2370" s="75"/>
      <c r="F2370" s="74"/>
    </row>
    <row r="2371" spans="2:6" s="76" customFormat="1" x14ac:dyDescent="0.2">
      <c r="B2371" s="75"/>
      <c r="C2371" s="75"/>
      <c r="D2371" s="75"/>
      <c r="E2371" s="75"/>
      <c r="F2371" s="74"/>
    </row>
    <row r="2372" spans="2:6" s="76" customFormat="1" x14ac:dyDescent="0.2">
      <c r="B2372" s="75"/>
      <c r="C2372" s="75"/>
      <c r="D2372" s="75"/>
      <c r="E2372" s="75"/>
      <c r="F2372" s="74"/>
    </row>
    <row r="2373" spans="2:6" s="76" customFormat="1" x14ac:dyDescent="0.2">
      <c r="B2373" s="75"/>
      <c r="C2373" s="75"/>
      <c r="D2373" s="75"/>
      <c r="E2373" s="75"/>
      <c r="F2373" s="74"/>
    </row>
    <row r="2374" spans="2:6" s="76" customFormat="1" x14ac:dyDescent="0.2">
      <c r="B2374" s="75"/>
      <c r="C2374" s="75"/>
      <c r="D2374" s="75"/>
      <c r="E2374" s="75"/>
      <c r="F2374" s="74"/>
    </row>
    <row r="2375" spans="2:6" s="76" customFormat="1" x14ac:dyDescent="0.2">
      <c r="B2375" s="75"/>
      <c r="C2375" s="75"/>
      <c r="D2375" s="75"/>
      <c r="E2375" s="75"/>
      <c r="F2375" s="74"/>
    </row>
    <row r="2376" spans="2:6" s="76" customFormat="1" x14ac:dyDescent="0.2">
      <c r="B2376" s="75"/>
      <c r="C2376" s="75"/>
      <c r="D2376" s="75"/>
      <c r="E2376" s="75"/>
      <c r="F2376" s="74"/>
    </row>
    <row r="2377" spans="2:6" s="76" customFormat="1" x14ac:dyDescent="0.2">
      <c r="B2377" s="75"/>
      <c r="C2377" s="75"/>
      <c r="D2377" s="75"/>
      <c r="E2377" s="75"/>
      <c r="F2377" s="74"/>
    </row>
    <row r="2378" spans="2:6" s="76" customFormat="1" x14ac:dyDescent="0.2">
      <c r="B2378" s="75"/>
      <c r="C2378" s="75"/>
      <c r="D2378" s="75"/>
      <c r="E2378" s="75"/>
      <c r="F2378" s="74"/>
    </row>
    <row r="2379" spans="2:6" s="76" customFormat="1" x14ac:dyDescent="0.2">
      <c r="B2379" s="75"/>
      <c r="C2379" s="75"/>
      <c r="D2379" s="75"/>
      <c r="E2379" s="75"/>
      <c r="F2379" s="74"/>
    </row>
    <row r="2380" spans="2:6" s="76" customFormat="1" x14ac:dyDescent="0.2">
      <c r="B2380" s="75"/>
      <c r="C2380" s="75"/>
      <c r="D2380" s="75"/>
      <c r="E2380" s="75"/>
      <c r="F2380" s="74"/>
    </row>
    <row r="2381" spans="2:6" s="76" customFormat="1" x14ac:dyDescent="0.2">
      <c r="B2381" s="75"/>
      <c r="C2381" s="75"/>
      <c r="D2381" s="75"/>
      <c r="E2381" s="75"/>
      <c r="F2381" s="74"/>
    </row>
    <row r="2382" spans="2:6" s="76" customFormat="1" x14ac:dyDescent="0.2">
      <c r="B2382" s="75"/>
      <c r="C2382" s="75"/>
      <c r="D2382" s="75"/>
      <c r="E2382" s="75"/>
      <c r="F2382" s="74"/>
    </row>
    <row r="2383" spans="2:6" s="76" customFormat="1" x14ac:dyDescent="0.2">
      <c r="B2383" s="75"/>
      <c r="C2383" s="75"/>
      <c r="D2383" s="75"/>
      <c r="E2383" s="75"/>
      <c r="F2383" s="74"/>
    </row>
    <row r="2384" spans="2:6" s="76" customFormat="1" x14ac:dyDescent="0.2">
      <c r="B2384" s="75"/>
      <c r="C2384" s="75"/>
      <c r="D2384" s="75"/>
      <c r="E2384" s="75"/>
      <c r="F2384" s="74"/>
    </row>
    <row r="2385" spans="2:6" s="76" customFormat="1" x14ac:dyDescent="0.2">
      <c r="B2385" s="75"/>
      <c r="C2385" s="75"/>
      <c r="D2385" s="75"/>
      <c r="E2385" s="75"/>
      <c r="F2385" s="74"/>
    </row>
    <row r="2386" spans="2:6" s="76" customFormat="1" x14ac:dyDescent="0.2">
      <c r="B2386" s="75"/>
      <c r="C2386" s="75"/>
      <c r="D2386" s="75"/>
      <c r="E2386" s="75"/>
      <c r="F2386" s="74"/>
    </row>
    <row r="2387" spans="2:6" s="76" customFormat="1" x14ac:dyDescent="0.2">
      <c r="B2387" s="75"/>
      <c r="C2387" s="75"/>
      <c r="D2387" s="75"/>
      <c r="E2387" s="75"/>
      <c r="F2387" s="74"/>
    </row>
    <row r="2388" spans="2:6" s="76" customFormat="1" x14ac:dyDescent="0.2">
      <c r="B2388" s="75"/>
      <c r="C2388" s="75"/>
      <c r="D2388" s="75"/>
      <c r="E2388" s="75"/>
      <c r="F2388" s="74"/>
    </row>
    <row r="2389" spans="2:6" s="76" customFormat="1" x14ac:dyDescent="0.2">
      <c r="B2389" s="75"/>
      <c r="C2389" s="75"/>
      <c r="D2389" s="75"/>
      <c r="E2389" s="75"/>
      <c r="F2389" s="74"/>
    </row>
    <row r="2390" spans="2:6" s="76" customFormat="1" x14ac:dyDescent="0.2">
      <c r="B2390" s="75"/>
      <c r="C2390" s="75"/>
      <c r="D2390" s="75"/>
      <c r="E2390" s="75"/>
      <c r="F2390" s="74"/>
    </row>
    <row r="2391" spans="2:6" s="76" customFormat="1" x14ac:dyDescent="0.2">
      <c r="B2391" s="75"/>
      <c r="C2391" s="75"/>
      <c r="D2391" s="75"/>
      <c r="E2391" s="75"/>
      <c r="F2391" s="74"/>
    </row>
    <row r="2392" spans="2:6" s="76" customFormat="1" x14ac:dyDescent="0.2">
      <c r="B2392" s="75"/>
      <c r="C2392" s="75"/>
      <c r="D2392" s="75"/>
      <c r="E2392" s="75"/>
      <c r="F2392" s="74"/>
    </row>
    <row r="2393" spans="2:6" s="76" customFormat="1" x14ac:dyDescent="0.2">
      <c r="B2393" s="75"/>
      <c r="C2393" s="75"/>
      <c r="D2393" s="75"/>
      <c r="E2393" s="75"/>
      <c r="F2393" s="74"/>
    </row>
    <row r="2394" spans="2:6" s="76" customFormat="1" x14ac:dyDescent="0.2">
      <c r="B2394" s="75"/>
      <c r="C2394" s="75"/>
      <c r="D2394" s="75"/>
      <c r="E2394" s="75"/>
      <c r="F2394" s="74"/>
    </row>
    <row r="2395" spans="2:6" s="76" customFormat="1" x14ac:dyDescent="0.2">
      <c r="B2395" s="75"/>
      <c r="C2395" s="75"/>
      <c r="D2395" s="75"/>
      <c r="E2395" s="75"/>
      <c r="F2395" s="74"/>
    </row>
    <row r="2396" spans="2:6" s="76" customFormat="1" x14ac:dyDescent="0.2">
      <c r="B2396" s="75"/>
      <c r="C2396" s="75"/>
      <c r="D2396" s="75"/>
      <c r="E2396" s="75"/>
      <c r="F2396" s="74"/>
    </row>
    <row r="2397" spans="2:6" s="76" customFormat="1" x14ac:dyDescent="0.2">
      <c r="B2397" s="75"/>
      <c r="C2397" s="75"/>
      <c r="D2397" s="75"/>
      <c r="E2397" s="75"/>
      <c r="F2397" s="74"/>
    </row>
    <row r="2398" spans="2:6" s="76" customFormat="1" x14ac:dyDescent="0.2">
      <c r="B2398" s="75"/>
      <c r="C2398" s="75"/>
      <c r="D2398" s="75"/>
      <c r="E2398" s="75"/>
      <c r="F2398" s="74"/>
    </row>
    <row r="2399" spans="2:6" s="76" customFormat="1" x14ac:dyDescent="0.2">
      <c r="B2399" s="75"/>
      <c r="C2399" s="75"/>
      <c r="D2399" s="75"/>
      <c r="E2399" s="75"/>
      <c r="F2399" s="74"/>
    </row>
    <row r="2400" spans="2:6" s="76" customFormat="1" x14ac:dyDescent="0.2">
      <c r="B2400" s="75"/>
      <c r="C2400" s="75"/>
      <c r="D2400" s="75"/>
      <c r="E2400" s="75"/>
      <c r="F2400" s="74"/>
    </row>
    <row r="2401" spans="2:6" s="76" customFormat="1" x14ac:dyDescent="0.2">
      <c r="B2401" s="75"/>
      <c r="C2401" s="75"/>
      <c r="D2401" s="75"/>
      <c r="E2401" s="75"/>
      <c r="F2401" s="74"/>
    </row>
    <row r="2402" spans="2:6" s="76" customFormat="1" x14ac:dyDescent="0.2">
      <c r="B2402" s="75"/>
      <c r="C2402" s="75"/>
      <c r="D2402" s="75"/>
      <c r="E2402" s="75"/>
      <c r="F2402" s="74"/>
    </row>
    <row r="2403" spans="2:6" s="76" customFormat="1" x14ac:dyDescent="0.2">
      <c r="B2403" s="75"/>
      <c r="C2403" s="75"/>
      <c r="D2403" s="75"/>
      <c r="E2403" s="75"/>
      <c r="F2403" s="74"/>
    </row>
    <row r="2404" spans="2:6" s="76" customFormat="1" x14ac:dyDescent="0.2">
      <c r="B2404" s="75"/>
      <c r="C2404" s="75"/>
      <c r="D2404" s="75"/>
      <c r="E2404" s="75"/>
      <c r="F2404" s="74"/>
    </row>
    <row r="2405" spans="2:6" s="76" customFormat="1" x14ac:dyDescent="0.2">
      <c r="B2405" s="75"/>
      <c r="C2405" s="75"/>
      <c r="D2405" s="75"/>
      <c r="E2405" s="75"/>
      <c r="F2405" s="74"/>
    </row>
    <row r="2406" spans="2:6" s="76" customFormat="1" x14ac:dyDescent="0.2">
      <c r="B2406" s="75"/>
      <c r="C2406" s="75"/>
      <c r="D2406" s="75"/>
      <c r="E2406" s="75"/>
      <c r="F2406" s="74"/>
    </row>
    <row r="2407" spans="2:6" s="76" customFormat="1" x14ac:dyDescent="0.2">
      <c r="B2407" s="75"/>
      <c r="C2407" s="75"/>
      <c r="D2407" s="75"/>
      <c r="E2407" s="75"/>
      <c r="F2407" s="74"/>
    </row>
    <row r="2408" spans="2:6" s="76" customFormat="1" x14ac:dyDescent="0.2">
      <c r="B2408" s="75"/>
      <c r="C2408" s="75"/>
      <c r="D2408" s="75"/>
      <c r="E2408" s="75"/>
      <c r="F2408" s="74"/>
    </row>
    <row r="2409" spans="2:6" s="76" customFormat="1" x14ac:dyDescent="0.2">
      <c r="B2409" s="75"/>
      <c r="C2409" s="75"/>
      <c r="D2409" s="75"/>
      <c r="E2409" s="75"/>
      <c r="F2409" s="74"/>
    </row>
    <row r="2410" spans="2:6" s="76" customFormat="1" x14ac:dyDescent="0.2">
      <c r="B2410" s="75"/>
      <c r="C2410" s="75"/>
      <c r="D2410" s="75"/>
      <c r="E2410" s="75"/>
      <c r="F2410" s="74"/>
    </row>
    <row r="2411" spans="2:6" s="76" customFormat="1" x14ac:dyDescent="0.2">
      <c r="B2411" s="75"/>
      <c r="C2411" s="75"/>
      <c r="D2411" s="75"/>
      <c r="E2411" s="75"/>
      <c r="F2411" s="74"/>
    </row>
    <row r="2412" spans="2:6" s="76" customFormat="1" x14ac:dyDescent="0.2">
      <c r="B2412" s="75"/>
      <c r="C2412" s="75"/>
      <c r="D2412" s="75"/>
      <c r="E2412" s="75"/>
      <c r="F2412" s="74"/>
    </row>
    <row r="2413" spans="2:6" s="76" customFormat="1" x14ac:dyDescent="0.2">
      <c r="B2413" s="75"/>
      <c r="C2413" s="75"/>
      <c r="D2413" s="75"/>
      <c r="E2413" s="75"/>
      <c r="F2413" s="74"/>
    </row>
    <row r="2414" spans="2:6" s="76" customFormat="1" x14ac:dyDescent="0.2">
      <c r="B2414" s="75"/>
      <c r="C2414" s="75"/>
      <c r="D2414" s="75"/>
      <c r="E2414" s="75"/>
      <c r="F2414" s="74"/>
    </row>
    <row r="2415" spans="2:6" s="76" customFormat="1" x14ac:dyDescent="0.2">
      <c r="B2415" s="75"/>
      <c r="C2415" s="75"/>
      <c r="D2415" s="75"/>
      <c r="E2415" s="75"/>
      <c r="F2415" s="74"/>
    </row>
    <row r="2416" spans="2:6" s="76" customFormat="1" x14ac:dyDescent="0.2">
      <c r="B2416" s="75"/>
      <c r="C2416" s="75"/>
      <c r="D2416" s="75"/>
      <c r="E2416" s="75"/>
      <c r="F2416" s="74"/>
    </row>
    <row r="2417" spans="2:6" s="76" customFormat="1" x14ac:dyDescent="0.2">
      <c r="B2417" s="75"/>
      <c r="C2417" s="75"/>
      <c r="D2417" s="75"/>
      <c r="E2417" s="75"/>
      <c r="F2417" s="74"/>
    </row>
    <row r="2418" spans="2:6" s="76" customFormat="1" x14ac:dyDescent="0.2">
      <c r="B2418" s="75"/>
      <c r="C2418" s="75"/>
      <c r="D2418" s="75"/>
      <c r="E2418" s="75"/>
      <c r="F2418" s="74"/>
    </row>
    <row r="2419" spans="2:6" s="76" customFormat="1" x14ac:dyDescent="0.2">
      <c r="B2419" s="75"/>
      <c r="C2419" s="75"/>
      <c r="D2419" s="75"/>
      <c r="E2419" s="75"/>
      <c r="F2419" s="74"/>
    </row>
    <row r="2420" spans="2:6" s="76" customFormat="1" x14ac:dyDescent="0.2">
      <c r="B2420" s="75"/>
      <c r="C2420" s="75"/>
      <c r="D2420" s="75"/>
      <c r="E2420" s="75"/>
      <c r="F2420" s="74"/>
    </row>
    <row r="2421" spans="2:6" s="76" customFormat="1" x14ac:dyDescent="0.2">
      <c r="B2421" s="75"/>
      <c r="C2421" s="75"/>
      <c r="D2421" s="75"/>
      <c r="E2421" s="75"/>
      <c r="F2421" s="74"/>
    </row>
    <row r="2422" spans="2:6" s="76" customFormat="1" x14ac:dyDescent="0.2">
      <c r="B2422" s="75"/>
      <c r="C2422" s="75"/>
      <c r="D2422" s="75"/>
      <c r="E2422" s="75"/>
      <c r="F2422" s="74"/>
    </row>
    <row r="2423" spans="2:6" s="76" customFormat="1" x14ac:dyDescent="0.2">
      <c r="B2423" s="75"/>
      <c r="C2423" s="75"/>
      <c r="D2423" s="75"/>
      <c r="E2423" s="75"/>
      <c r="F2423" s="74"/>
    </row>
    <row r="2424" spans="2:6" s="76" customFormat="1" x14ac:dyDescent="0.2">
      <c r="B2424" s="75"/>
      <c r="C2424" s="75"/>
      <c r="D2424" s="75"/>
      <c r="E2424" s="75"/>
      <c r="F2424" s="74"/>
    </row>
    <row r="2425" spans="2:6" s="76" customFormat="1" x14ac:dyDescent="0.2">
      <c r="B2425" s="75"/>
      <c r="C2425" s="75"/>
      <c r="D2425" s="75"/>
      <c r="E2425" s="75"/>
      <c r="F2425" s="74"/>
    </row>
    <row r="2426" spans="2:6" s="76" customFormat="1" x14ac:dyDescent="0.2">
      <c r="B2426" s="75"/>
      <c r="C2426" s="75"/>
      <c r="D2426" s="75"/>
      <c r="E2426" s="75"/>
      <c r="F2426" s="74"/>
    </row>
    <row r="2427" spans="2:6" s="76" customFormat="1" x14ac:dyDescent="0.2">
      <c r="B2427" s="75"/>
      <c r="C2427" s="75"/>
      <c r="D2427" s="75"/>
      <c r="E2427" s="75"/>
      <c r="F2427" s="74"/>
    </row>
    <row r="2428" spans="2:6" s="76" customFormat="1" x14ac:dyDescent="0.2">
      <c r="B2428" s="75"/>
      <c r="C2428" s="75"/>
      <c r="D2428" s="75"/>
      <c r="E2428" s="75"/>
      <c r="F2428" s="74"/>
    </row>
    <row r="2429" spans="2:6" s="76" customFormat="1" x14ac:dyDescent="0.2">
      <c r="B2429" s="75"/>
      <c r="C2429" s="75"/>
      <c r="D2429" s="75"/>
      <c r="E2429" s="75"/>
      <c r="F2429" s="74"/>
    </row>
    <row r="2430" spans="2:6" s="76" customFormat="1" x14ac:dyDescent="0.2">
      <c r="B2430" s="75"/>
      <c r="C2430" s="75"/>
      <c r="D2430" s="75"/>
      <c r="E2430" s="75"/>
      <c r="F2430" s="74"/>
    </row>
    <row r="2431" spans="2:6" s="76" customFormat="1" x14ac:dyDescent="0.2">
      <c r="B2431" s="75"/>
      <c r="C2431" s="75"/>
      <c r="D2431" s="75"/>
      <c r="E2431" s="75"/>
      <c r="F2431" s="74"/>
    </row>
    <row r="2432" spans="2:6" s="76" customFormat="1" x14ac:dyDescent="0.2">
      <c r="B2432" s="75"/>
      <c r="C2432" s="75"/>
      <c r="D2432" s="75"/>
      <c r="E2432" s="75"/>
      <c r="F2432" s="74"/>
    </row>
    <row r="2433" spans="2:6" s="76" customFormat="1" x14ac:dyDescent="0.2">
      <c r="B2433" s="75"/>
      <c r="C2433" s="75"/>
      <c r="D2433" s="75"/>
      <c r="E2433" s="75"/>
      <c r="F2433" s="74"/>
    </row>
    <row r="2434" spans="2:6" s="76" customFormat="1" x14ac:dyDescent="0.2">
      <c r="B2434" s="75"/>
      <c r="C2434" s="75"/>
      <c r="D2434" s="75"/>
      <c r="E2434" s="75"/>
      <c r="F2434" s="74"/>
    </row>
    <row r="2435" spans="2:6" s="76" customFormat="1" x14ac:dyDescent="0.2">
      <c r="B2435" s="75"/>
      <c r="C2435" s="75"/>
      <c r="D2435" s="75"/>
      <c r="E2435" s="75"/>
      <c r="F2435" s="74"/>
    </row>
    <row r="2436" spans="2:6" s="76" customFormat="1" x14ac:dyDescent="0.2">
      <c r="B2436" s="75"/>
      <c r="C2436" s="75"/>
      <c r="D2436" s="75"/>
      <c r="E2436" s="75"/>
      <c r="F2436" s="74"/>
    </row>
    <row r="2437" spans="2:6" s="76" customFormat="1" x14ac:dyDescent="0.2">
      <c r="B2437" s="75"/>
      <c r="C2437" s="75"/>
      <c r="D2437" s="75"/>
      <c r="E2437" s="75"/>
      <c r="F2437" s="74"/>
    </row>
    <row r="2438" spans="2:6" s="76" customFormat="1" x14ac:dyDescent="0.2">
      <c r="B2438" s="75"/>
      <c r="C2438" s="75"/>
      <c r="D2438" s="75"/>
      <c r="E2438" s="75"/>
      <c r="F2438" s="74"/>
    </row>
    <row r="2439" spans="2:6" s="76" customFormat="1" x14ac:dyDescent="0.2">
      <c r="B2439" s="75"/>
      <c r="C2439" s="75"/>
      <c r="D2439" s="75"/>
      <c r="E2439" s="75"/>
      <c r="F2439" s="74"/>
    </row>
    <row r="2440" spans="2:6" s="76" customFormat="1" x14ac:dyDescent="0.2">
      <c r="B2440" s="75"/>
      <c r="C2440" s="75"/>
      <c r="D2440" s="75"/>
      <c r="E2440" s="75"/>
      <c r="F2440" s="74"/>
    </row>
    <row r="2441" spans="2:6" s="76" customFormat="1" x14ac:dyDescent="0.2">
      <c r="B2441" s="75"/>
      <c r="C2441" s="75"/>
      <c r="D2441" s="75"/>
      <c r="E2441" s="75"/>
      <c r="F2441" s="74"/>
    </row>
    <row r="2442" spans="2:6" s="76" customFormat="1" x14ac:dyDescent="0.2">
      <c r="B2442" s="75"/>
      <c r="C2442" s="75"/>
      <c r="D2442" s="75"/>
      <c r="E2442" s="75"/>
      <c r="F2442" s="74"/>
    </row>
    <row r="2443" spans="2:6" s="76" customFormat="1" x14ac:dyDescent="0.2">
      <c r="B2443" s="75"/>
      <c r="C2443" s="75"/>
      <c r="D2443" s="75"/>
      <c r="E2443" s="75"/>
      <c r="F2443" s="74"/>
    </row>
    <row r="2444" spans="2:6" s="76" customFormat="1" x14ac:dyDescent="0.2">
      <c r="B2444" s="75"/>
      <c r="C2444" s="75"/>
      <c r="D2444" s="75"/>
      <c r="E2444" s="75"/>
      <c r="F2444" s="74"/>
    </row>
    <row r="2445" spans="2:6" s="76" customFormat="1" x14ac:dyDescent="0.2">
      <c r="B2445" s="75"/>
      <c r="C2445" s="75"/>
      <c r="D2445" s="75"/>
      <c r="E2445" s="75"/>
      <c r="F2445" s="74"/>
    </row>
    <row r="2446" spans="2:6" s="76" customFormat="1" x14ac:dyDescent="0.2">
      <c r="B2446" s="75"/>
      <c r="C2446" s="75"/>
      <c r="D2446" s="75"/>
      <c r="E2446" s="75"/>
      <c r="F2446" s="74"/>
    </row>
    <row r="2447" spans="2:6" s="76" customFormat="1" x14ac:dyDescent="0.2">
      <c r="B2447" s="75"/>
      <c r="C2447" s="75"/>
      <c r="D2447" s="75"/>
      <c r="E2447" s="75"/>
      <c r="F2447" s="74"/>
    </row>
    <row r="2448" spans="2:6" s="76" customFormat="1" x14ac:dyDescent="0.2">
      <c r="B2448" s="75"/>
      <c r="C2448" s="75"/>
      <c r="D2448" s="75"/>
      <c r="E2448" s="75"/>
      <c r="F2448" s="74"/>
    </row>
    <row r="2449" spans="2:6" s="76" customFormat="1" x14ac:dyDescent="0.2">
      <c r="B2449" s="75"/>
      <c r="C2449" s="75"/>
      <c r="D2449" s="75"/>
      <c r="E2449" s="75"/>
      <c r="F2449" s="74"/>
    </row>
    <row r="2450" spans="2:6" s="76" customFormat="1" x14ac:dyDescent="0.2">
      <c r="B2450" s="75"/>
      <c r="C2450" s="75"/>
      <c r="D2450" s="75"/>
      <c r="E2450" s="75"/>
      <c r="F2450" s="74"/>
    </row>
    <row r="2451" spans="2:6" s="76" customFormat="1" x14ac:dyDescent="0.2">
      <c r="B2451" s="75"/>
      <c r="C2451" s="75"/>
      <c r="D2451" s="75"/>
      <c r="E2451" s="75"/>
      <c r="F2451" s="74"/>
    </row>
    <row r="2452" spans="2:6" s="76" customFormat="1" x14ac:dyDescent="0.2">
      <c r="B2452" s="75"/>
      <c r="C2452" s="75"/>
      <c r="D2452" s="75"/>
      <c r="E2452" s="75"/>
      <c r="F2452" s="74"/>
    </row>
    <row r="2453" spans="2:6" s="76" customFormat="1" x14ac:dyDescent="0.2">
      <c r="B2453" s="75"/>
      <c r="C2453" s="75"/>
      <c r="D2453" s="75"/>
      <c r="E2453" s="75"/>
      <c r="F2453" s="74"/>
    </row>
    <row r="2454" spans="2:6" s="76" customFormat="1" x14ac:dyDescent="0.2">
      <c r="B2454" s="75"/>
      <c r="C2454" s="75"/>
      <c r="D2454" s="75"/>
      <c r="E2454" s="75"/>
      <c r="F2454" s="74"/>
    </row>
    <row r="2455" spans="2:6" s="76" customFormat="1" x14ac:dyDescent="0.2">
      <c r="B2455" s="75"/>
      <c r="C2455" s="75"/>
      <c r="D2455" s="75"/>
      <c r="E2455" s="75"/>
      <c r="F2455" s="74"/>
    </row>
    <row r="2456" spans="2:6" s="76" customFormat="1" x14ac:dyDescent="0.2">
      <c r="B2456" s="75"/>
      <c r="C2456" s="75"/>
      <c r="D2456" s="75"/>
      <c r="E2456" s="75"/>
      <c r="F2456" s="74"/>
    </row>
    <row r="2457" spans="2:6" s="76" customFormat="1" x14ac:dyDescent="0.2">
      <c r="B2457" s="75"/>
      <c r="C2457" s="75"/>
      <c r="D2457" s="75"/>
      <c r="E2457" s="75"/>
      <c r="F2457" s="74"/>
    </row>
    <row r="2458" spans="2:6" s="76" customFormat="1" x14ac:dyDescent="0.2">
      <c r="B2458" s="75"/>
      <c r="C2458" s="75"/>
      <c r="D2458" s="75"/>
      <c r="E2458" s="75"/>
      <c r="F2458" s="74"/>
    </row>
    <row r="2459" spans="2:6" s="76" customFormat="1" x14ac:dyDescent="0.2">
      <c r="B2459" s="75"/>
      <c r="C2459" s="75"/>
      <c r="D2459" s="75"/>
      <c r="E2459" s="75"/>
      <c r="F2459" s="74"/>
    </row>
    <row r="2460" spans="2:6" s="76" customFormat="1" x14ac:dyDescent="0.2">
      <c r="B2460" s="75"/>
      <c r="C2460" s="75"/>
      <c r="D2460" s="75"/>
      <c r="E2460" s="75"/>
      <c r="F2460" s="74"/>
    </row>
    <row r="2461" spans="2:6" s="76" customFormat="1" x14ac:dyDescent="0.2">
      <c r="B2461" s="75"/>
      <c r="C2461" s="75"/>
      <c r="D2461" s="75"/>
      <c r="E2461" s="75"/>
      <c r="F2461" s="74"/>
    </row>
    <row r="2462" spans="2:6" s="76" customFormat="1" x14ac:dyDescent="0.2">
      <c r="B2462" s="75"/>
      <c r="C2462" s="75"/>
      <c r="D2462" s="75"/>
      <c r="E2462" s="75"/>
      <c r="F2462" s="74"/>
    </row>
    <row r="2463" spans="2:6" s="76" customFormat="1" x14ac:dyDescent="0.2">
      <c r="B2463" s="75"/>
      <c r="C2463" s="75"/>
      <c r="D2463" s="75"/>
      <c r="E2463" s="75"/>
      <c r="F2463" s="74"/>
    </row>
    <row r="2464" spans="2:6" s="76" customFormat="1" x14ac:dyDescent="0.2">
      <c r="B2464" s="75"/>
      <c r="C2464" s="75"/>
      <c r="D2464" s="75"/>
      <c r="E2464" s="75"/>
      <c r="F2464" s="74"/>
    </row>
    <row r="2465" spans="2:6" s="76" customFormat="1" x14ac:dyDescent="0.2">
      <c r="B2465" s="75"/>
      <c r="C2465" s="75"/>
      <c r="D2465" s="75"/>
      <c r="E2465" s="75"/>
      <c r="F2465" s="74"/>
    </row>
    <row r="2466" spans="2:6" s="76" customFormat="1" x14ac:dyDescent="0.2">
      <c r="B2466" s="75"/>
      <c r="C2466" s="75"/>
      <c r="D2466" s="75"/>
      <c r="E2466" s="75"/>
      <c r="F2466" s="74"/>
    </row>
    <row r="2467" spans="2:6" s="76" customFormat="1" x14ac:dyDescent="0.2">
      <c r="B2467" s="75"/>
      <c r="C2467" s="75"/>
      <c r="D2467" s="75"/>
      <c r="E2467" s="75"/>
      <c r="F2467" s="74"/>
    </row>
    <row r="2468" spans="2:6" s="76" customFormat="1" x14ac:dyDescent="0.2">
      <c r="B2468" s="75"/>
      <c r="C2468" s="75"/>
      <c r="D2468" s="75"/>
      <c r="E2468" s="75"/>
      <c r="F2468" s="74"/>
    </row>
    <row r="2469" spans="2:6" s="76" customFormat="1" x14ac:dyDescent="0.2">
      <c r="B2469" s="75"/>
      <c r="C2469" s="75"/>
      <c r="D2469" s="75"/>
      <c r="E2469" s="75"/>
      <c r="F2469" s="74"/>
    </row>
    <row r="2470" spans="2:6" s="76" customFormat="1" x14ac:dyDescent="0.2">
      <c r="B2470" s="75"/>
      <c r="C2470" s="75"/>
      <c r="D2470" s="75"/>
      <c r="E2470" s="75"/>
      <c r="F2470" s="74"/>
    </row>
    <row r="2471" spans="2:6" s="76" customFormat="1" x14ac:dyDescent="0.2">
      <c r="B2471" s="75"/>
      <c r="C2471" s="75"/>
      <c r="D2471" s="75"/>
      <c r="E2471" s="75"/>
      <c r="F2471" s="74"/>
    </row>
    <row r="2472" spans="2:6" s="76" customFormat="1" x14ac:dyDescent="0.2">
      <c r="B2472" s="75"/>
      <c r="C2472" s="75"/>
      <c r="D2472" s="75"/>
      <c r="E2472" s="75"/>
      <c r="F2472" s="74"/>
    </row>
    <row r="2473" spans="2:6" s="76" customFormat="1" x14ac:dyDescent="0.2">
      <c r="B2473" s="75"/>
      <c r="C2473" s="75"/>
      <c r="D2473" s="75"/>
      <c r="E2473" s="75"/>
      <c r="F2473" s="74"/>
    </row>
    <row r="2474" spans="2:6" s="76" customFormat="1" x14ac:dyDescent="0.2">
      <c r="B2474" s="75"/>
      <c r="C2474" s="75"/>
      <c r="D2474" s="75"/>
      <c r="E2474" s="75"/>
      <c r="F2474" s="74"/>
    </row>
    <row r="2475" spans="2:6" s="76" customFormat="1" x14ac:dyDescent="0.2">
      <c r="B2475" s="75"/>
      <c r="C2475" s="75"/>
      <c r="D2475" s="75"/>
      <c r="E2475" s="75"/>
      <c r="F2475" s="74"/>
    </row>
    <row r="2476" spans="2:6" s="76" customFormat="1" x14ac:dyDescent="0.2">
      <c r="B2476" s="75"/>
      <c r="C2476" s="75"/>
      <c r="D2476" s="75"/>
      <c r="E2476" s="75"/>
      <c r="F2476" s="74"/>
    </row>
    <row r="2477" spans="2:6" s="76" customFormat="1" x14ac:dyDescent="0.2">
      <c r="B2477" s="75"/>
      <c r="C2477" s="75"/>
      <c r="D2477" s="75"/>
      <c r="E2477" s="75"/>
      <c r="F2477" s="74"/>
    </row>
    <row r="2478" spans="2:6" s="76" customFormat="1" x14ac:dyDescent="0.2">
      <c r="B2478" s="75"/>
      <c r="C2478" s="75"/>
      <c r="D2478" s="75"/>
      <c r="E2478" s="75"/>
      <c r="F2478" s="74"/>
    </row>
    <row r="2479" spans="2:6" s="76" customFormat="1" x14ac:dyDescent="0.2">
      <c r="B2479" s="75"/>
      <c r="C2479" s="75"/>
      <c r="D2479" s="75"/>
      <c r="E2479" s="75"/>
      <c r="F2479" s="74"/>
    </row>
    <row r="2480" spans="2:6" s="76" customFormat="1" x14ac:dyDescent="0.2">
      <c r="B2480" s="75"/>
      <c r="C2480" s="75"/>
      <c r="D2480" s="75"/>
      <c r="E2480" s="75"/>
      <c r="F2480" s="74"/>
    </row>
    <row r="2481" spans="2:6" s="76" customFormat="1" x14ac:dyDescent="0.2">
      <c r="B2481" s="75"/>
      <c r="C2481" s="75"/>
      <c r="D2481" s="75"/>
      <c r="E2481" s="75"/>
      <c r="F2481" s="74"/>
    </row>
    <row r="2482" spans="2:6" s="76" customFormat="1" x14ac:dyDescent="0.2">
      <c r="B2482" s="75"/>
      <c r="C2482" s="75"/>
      <c r="D2482" s="75"/>
      <c r="E2482" s="75"/>
      <c r="F2482" s="74"/>
    </row>
    <row r="2483" spans="2:6" s="76" customFormat="1" x14ac:dyDescent="0.2">
      <c r="B2483" s="75"/>
      <c r="C2483" s="75"/>
      <c r="D2483" s="75"/>
      <c r="E2483" s="75"/>
      <c r="F2483" s="74"/>
    </row>
    <row r="2484" spans="2:6" s="76" customFormat="1" x14ac:dyDescent="0.2">
      <c r="B2484" s="75"/>
      <c r="C2484" s="75"/>
      <c r="D2484" s="75"/>
      <c r="E2484" s="75"/>
      <c r="F2484" s="74"/>
    </row>
    <row r="2485" spans="2:6" s="76" customFormat="1" x14ac:dyDescent="0.2">
      <c r="B2485" s="75"/>
      <c r="C2485" s="75"/>
      <c r="D2485" s="75"/>
      <c r="E2485" s="75"/>
      <c r="F2485" s="74"/>
    </row>
    <row r="2486" spans="2:6" s="76" customFormat="1" x14ac:dyDescent="0.2">
      <c r="B2486" s="75"/>
      <c r="C2486" s="75"/>
      <c r="D2486" s="75"/>
      <c r="E2486" s="75"/>
      <c r="F2486" s="74"/>
    </row>
    <row r="2487" spans="2:6" s="76" customFormat="1" x14ac:dyDescent="0.2">
      <c r="B2487" s="75"/>
      <c r="C2487" s="75"/>
      <c r="D2487" s="75"/>
      <c r="E2487" s="75"/>
      <c r="F2487" s="74"/>
    </row>
    <row r="2488" spans="2:6" s="76" customFormat="1" x14ac:dyDescent="0.2">
      <c r="B2488" s="75"/>
      <c r="C2488" s="75"/>
      <c r="D2488" s="75"/>
      <c r="E2488" s="75"/>
      <c r="F2488" s="74"/>
    </row>
    <row r="2489" spans="2:6" s="76" customFormat="1" x14ac:dyDescent="0.2">
      <c r="B2489" s="75"/>
      <c r="C2489" s="75"/>
      <c r="D2489" s="75"/>
      <c r="E2489" s="75"/>
      <c r="F2489" s="74"/>
    </row>
    <row r="2490" spans="2:6" s="76" customFormat="1" x14ac:dyDescent="0.2">
      <c r="B2490" s="75"/>
      <c r="C2490" s="75"/>
      <c r="D2490" s="75"/>
      <c r="E2490" s="75"/>
      <c r="F2490" s="74"/>
    </row>
    <row r="2491" spans="2:6" s="76" customFormat="1" x14ac:dyDescent="0.2">
      <c r="B2491" s="75"/>
      <c r="C2491" s="75"/>
      <c r="D2491" s="75"/>
      <c r="E2491" s="75"/>
      <c r="F2491" s="74"/>
    </row>
    <row r="2492" spans="2:6" s="76" customFormat="1" x14ac:dyDescent="0.2">
      <c r="B2492" s="75"/>
      <c r="C2492" s="75"/>
      <c r="D2492" s="75"/>
      <c r="E2492" s="75"/>
      <c r="F2492" s="74"/>
    </row>
    <row r="2493" spans="2:6" s="76" customFormat="1" x14ac:dyDescent="0.2">
      <c r="B2493" s="75"/>
      <c r="C2493" s="75"/>
      <c r="D2493" s="75"/>
      <c r="E2493" s="75"/>
      <c r="F2493" s="74"/>
    </row>
    <row r="2494" spans="2:6" s="76" customFormat="1" x14ac:dyDescent="0.2">
      <c r="B2494" s="75"/>
      <c r="C2494" s="75"/>
      <c r="D2494" s="75"/>
      <c r="E2494" s="75"/>
      <c r="F2494" s="74"/>
    </row>
    <row r="2495" spans="2:6" s="76" customFormat="1" x14ac:dyDescent="0.2">
      <c r="B2495" s="75"/>
      <c r="C2495" s="75"/>
      <c r="D2495" s="75"/>
      <c r="E2495" s="75"/>
      <c r="F2495" s="74"/>
    </row>
    <row r="2496" spans="2:6" s="76" customFormat="1" x14ac:dyDescent="0.2">
      <c r="B2496" s="75"/>
      <c r="C2496" s="75"/>
      <c r="D2496" s="75"/>
      <c r="E2496" s="75"/>
      <c r="F2496" s="74"/>
    </row>
    <row r="2497" spans="2:6" s="76" customFormat="1" x14ac:dyDescent="0.2">
      <c r="B2497" s="75"/>
      <c r="C2497" s="75"/>
      <c r="D2497" s="75"/>
      <c r="E2497" s="75"/>
      <c r="F2497" s="74"/>
    </row>
    <row r="2498" spans="2:6" s="76" customFormat="1" x14ac:dyDescent="0.2">
      <c r="B2498" s="75"/>
      <c r="C2498" s="75"/>
      <c r="D2498" s="75"/>
      <c r="E2498" s="75"/>
      <c r="F2498" s="74"/>
    </row>
    <row r="2499" spans="2:6" s="76" customFormat="1" x14ac:dyDescent="0.2">
      <c r="B2499" s="75"/>
      <c r="C2499" s="75"/>
      <c r="D2499" s="75"/>
      <c r="E2499" s="75"/>
      <c r="F2499" s="74"/>
    </row>
    <row r="2500" spans="2:6" s="76" customFormat="1" x14ac:dyDescent="0.2">
      <c r="B2500" s="75"/>
      <c r="C2500" s="75"/>
      <c r="D2500" s="75"/>
      <c r="E2500" s="75"/>
      <c r="F2500" s="74"/>
    </row>
    <row r="2501" spans="2:6" s="76" customFormat="1" x14ac:dyDescent="0.2">
      <c r="B2501" s="75"/>
      <c r="C2501" s="75"/>
      <c r="D2501" s="75"/>
      <c r="E2501" s="75"/>
      <c r="F2501" s="74"/>
    </row>
    <row r="2502" spans="2:6" s="76" customFormat="1" x14ac:dyDescent="0.2">
      <c r="B2502" s="75"/>
      <c r="C2502" s="75"/>
      <c r="D2502" s="75"/>
      <c r="E2502" s="75"/>
      <c r="F2502" s="74"/>
    </row>
    <row r="2503" spans="2:6" s="76" customFormat="1" x14ac:dyDescent="0.2">
      <c r="B2503" s="75"/>
      <c r="C2503" s="75"/>
      <c r="D2503" s="75"/>
      <c r="E2503" s="75"/>
      <c r="F2503" s="74"/>
    </row>
    <row r="2504" spans="2:6" s="76" customFormat="1" x14ac:dyDescent="0.2">
      <c r="B2504" s="75"/>
      <c r="C2504" s="75"/>
      <c r="D2504" s="75"/>
      <c r="E2504" s="75"/>
      <c r="F2504" s="74"/>
    </row>
    <row r="2505" spans="2:6" s="76" customFormat="1" x14ac:dyDescent="0.2">
      <c r="B2505" s="75"/>
      <c r="C2505" s="75"/>
      <c r="D2505" s="75"/>
      <c r="E2505" s="75"/>
      <c r="F2505" s="74"/>
    </row>
    <row r="2506" spans="2:6" s="76" customFormat="1" x14ac:dyDescent="0.2">
      <c r="B2506" s="75"/>
      <c r="C2506" s="75"/>
      <c r="D2506" s="75"/>
      <c r="E2506" s="75"/>
      <c r="F2506" s="74"/>
    </row>
    <row r="2507" spans="2:6" s="76" customFormat="1" x14ac:dyDescent="0.2">
      <c r="B2507" s="75"/>
      <c r="C2507" s="75"/>
      <c r="D2507" s="75"/>
      <c r="E2507" s="75"/>
      <c r="F2507" s="74"/>
    </row>
    <row r="2508" spans="2:6" s="76" customFormat="1" x14ac:dyDescent="0.2">
      <c r="B2508" s="75"/>
      <c r="C2508" s="75"/>
      <c r="D2508" s="75"/>
      <c r="E2508" s="75"/>
      <c r="F2508" s="74"/>
    </row>
    <row r="2509" spans="2:6" s="76" customFormat="1" x14ac:dyDescent="0.2">
      <c r="B2509" s="75"/>
      <c r="C2509" s="75"/>
      <c r="D2509" s="75"/>
      <c r="E2509" s="75"/>
      <c r="F2509" s="74"/>
    </row>
    <row r="2510" spans="2:6" s="76" customFormat="1" x14ac:dyDescent="0.2">
      <c r="B2510" s="75"/>
      <c r="C2510" s="75"/>
      <c r="D2510" s="75"/>
      <c r="E2510" s="75"/>
      <c r="F2510" s="74"/>
    </row>
    <row r="2511" spans="2:6" s="76" customFormat="1" x14ac:dyDescent="0.2">
      <c r="B2511" s="75"/>
      <c r="C2511" s="75"/>
      <c r="D2511" s="75"/>
      <c r="E2511" s="75"/>
      <c r="F2511" s="74"/>
    </row>
    <row r="2512" spans="2:6" s="76" customFormat="1" x14ac:dyDescent="0.2">
      <c r="B2512" s="75"/>
      <c r="C2512" s="75"/>
      <c r="D2512" s="75"/>
      <c r="E2512" s="75"/>
      <c r="F2512" s="74"/>
    </row>
    <row r="2513" spans="2:6" s="76" customFormat="1" x14ac:dyDescent="0.2">
      <c r="B2513" s="75"/>
      <c r="C2513" s="75"/>
      <c r="D2513" s="75"/>
      <c r="E2513" s="75"/>
      <c r="F2513" s="74"/>
    </row>
    <row r="2514" spans="2:6" s="76" customFormat="1" x14ac:dyDescent="0.2">
      <c r="B2514" s="75"/>
      <c r="C2514" s="75"/>
      <c r="D2514" s="75"/>
      <c r="E2514" s="75"/>
      <c r="F2514" s="74"/>
    </row>
    <row r="2515" spans="2:6" s="76" customFormat="1" x14ac:dyDescent="0.2">
      <c r="B2515" s="75"/>
      <c r="C2515" s="75"/>
      <c r="D2515" s="75"/>
      <c r="E2515" s="75"/>
      <c r="F2515" s="74"/>
    </row>
    <row r="2516" spans="2:6" s="76" customFormat="1" x14ac:dyDescent="0.2">
      <c r="B2516" s="75"/>
      <c r="C2516" s="75"/>
      <c r="D2516" s="75"/>
      <c r="E2516" s="75"/>
      <c r="F2516" s="74"/>
    </row>
    <row r="2517" spans="2:6" s="76" customFormat="1" x14ac:dyDescent="0.2">
      <c r="B2517" s="75"/>
      <c r="C2517" s="75"/>
      <c r="D2517" s="75"/>
      <c r="E2517" s="75"/>
      <c r="F2517" s="74"/>
    </row>
    <row r="2518" spans="2:6" s="76" customFormat="1" x14ac:dyDescent="0.2">
      <c r="B2518" s="75"/>
      <c r="C2518" s="75"/>
      <c r="D2518" s="75"/>
      <c r="E2518" s="75"/>
      <c r="F2518" s="74"/>
    </row>
    <row r="2519" spans="2:6" s="76" customFormat="1" x14ac:dyDescent="0.2">
      <c r="B2519" s="75"/>
      <c r="C2519" s="75"/>
      <c r="D2519" s="75"/>
      <c r="E2519" s="75"/>
      <c r="F2519" s="74"/>
    </row>
    <row r="2520" spans="2:6" s="76" customFormat="1" x14ac:dyDescent="0.2">
      <c r="B2520" s="75"/>
      <c r="C2520" s="75"/>
      <c r="D2520" s="75"/>
      <c r="E2520" s="75"/>
      <c r="F2520" s="74"/>
    </row>
    <row r="2521" spans="2:6" s="76" customFormat="1" x14ac:dyDescent="0.2">
      <c r="B2521" s="75"/>
      <c r="C2521" s="75"/>
      <c r="D2521" s="75"/>
      <c r="E2521" s="75"/>
      <c r="F2521" s="74"/>
    </row>
    <row r="2522" spans="2:6" s="76" customFormat="1" x14ac:dyDescent="0.2">
      <c r="B2522" s="75"/>
      <c r="C2522" s="75"/>
      <c r="D2522" s="75"/>
      <c r="E2522" s="75"/>
      <c r="F2522" s="74"/>
    </row>
    <row r="2523" spans="2:6" s="76" customFormat="1" x14ac:dyDescent="0.2">
      <c r="B2523" s="75"/>
      <c r="C2523" s="75"/>
      <c r="D2523" s="75"/>
      <c r="E2523" s="75"/>
      <c r="F2523" s="74"/>
    </row>
    <row r="2524" spans="2:6" s="76" customFormat="1" x14ac:dyDescent="0.2">
      <c r="B2524" s="75"/>
      <c r="C2524" s="75"/>
      <c r="D2524" s="75"/>
      <c r="E2524" s="75"/>
      <c r="F2524" s="74"/>
    </row>
    <row r="2525" spans="2:6" s="76" customFormat="1" x14ac:dyDescent="0.2">
      <c r="B2525" s="75"/>
      <c r="C2525" s="75"/>
      <c r="D2525" s="75"/>
      <c r="E2525" s="75"/>
      <c r="F2525" s="74"/>
    </row>
    <row r="2526" spans="2:6" s="76" customFormat="1" x14ac:dyDescent="0.2">
      <c r="B2526" s="75"/>
      <c r="C2526" s="75"/>
      <c r="D2526" s="75"/>
      <c r="E2526" s="75"/>
      <c r="F2526" s="74"/>
    </row>
    <row r="2527" spans="2:6" s="76" customFormat="1" x14ac:dyDescent="0.2">
      <c r="B2527" s="75"/>
      <c r="C2527" s="75"/>
      <c r="D2527" s="75"/>
      <c r="E2527" s="75"/>
      <c r="F2527" s="74"/>
    </row>
    <row r="2528" spans="2:6" s="76" customFormat="1" x14ac:dyDescent="0.2">
      <c r="B2528" s="75"/>
      <c r="C2528" s="75"/>
      <c r="D2528" s="75"/>
      <c r="E2528" s="75"/>
      <c r="F2528" s="74"/>
    </row>
    <row r="2529" spans="2:6" s="76" customFormat="1" x14ac:dyDescent="0.2">
      <c r="B2529" s="75"/>
      <c r="C2529" s="75"/>
      <c r="D2529" s="75"/>
      <c r="E2529" s="75"/>
      <c r="F2529" s="74"/>
    </row>
    <row r="2530" spans="2:6" s="76" customFormat="1" x14ac:dyDescent="0.2">
      <c r="B2530" s="75"/>
      <c r="C2530" s="75"/>
      <c r="D2530" s="75"/>
      <c r="E2530" s="75"/>
      <c r="F2530" s="74"/>
    </row>
    <row r="2531" spans="2:6" s="76" customFormat="1" x14ac:dyDescent="0.2">
      <c r="B2531" s="75"/>
      <c r="C2531" s="75"/>
      <c r="D2531" s="75"/>
      <c r="E2531" s="75"/>
      <c r="F2531" s="74"/>
    </row>
    <row r="2532" spans="2:6" s="76" customFormat="1" x14ac:dyDescent="0.2">
      <c r="B2532" s="75"/>
      <c r="C2532" s="75"/>
      <c r="D2532" s="75"/>
      <c r="E2532" s="75"/>
      <c r="F2532" s="74"/>
    </row>
    <row r="2533" spans="2:6" s="76" customFormat="1" x14ac:dyDescent="0.2">
      <c r="B2533" s="75"/>
      <c r="C2533" s="75"/>
      <c r="D2533" s="75"/>
      <c r="E2533" s="75"/>
      <c r="F2533" s="74"/>
    </row>
    <row r="2534" spans="2:6" s="76" customFormat="1" x14ac:dyDescent="0.2">
      <c r="B2534" s="75"/>
      <c r="C2534" s="75"/>
      <c r="D2534" s="75"/>
      <c r="E2534" s="75"/>
      <c r="F2534" s="74"/>
    </row>
    <row r="2535" spans="2:6" s="76" customFormat="1" x14ac:dyDescent="0.2">
      <c r="B2535" s="75"/>
      <c r="C2535" s="75"/>
      <c r="D2535" s="75"/>
      <c r="E2535" s="75"/>
      <c r="F2535" s="74"/>
    </row>
    <row r="2536" spans="2:6" s="76" customFormat="1" x14ac:dyDescent="0.2">
      <c r="B2536" s="75"/>
      <c r="C2536" s="75"/>
      <c r="D2536" s="75"/>
      <c r="E2536" s="75"/>
      <c r="F2536" s="74"/>
    </row>
    <row r="2537" spans="2:6" s="76" customFormat="1" x14ac:dyDescent="0.2">
      <c r="B2537" s="75"/>
      <c r="C2537" s="75"/>
      <c r="D2537" s="75"/>
      <c r="E2537" s="75"/>
      <c r="F2537" s="74"/>
    </row>
    <row r="2538" spans="2:6" s="76" customFormat="1" x14ac:dyDescent="0.2">
      <c r="B2538" s="75"/>
      <c r="C2538" s="75"/>
      <c r="D2538" s="75"/>
      <c r="E2538" s="75"/>
      <c r="F2538" s="74"/>
    </row>
    <row r="2539" spans="2:6" s="76" customFormat="1" x14ac:dyDescent="0.2">
      <c r="B2539" s="75"/>
      <c r="C2539" s="75"/>
      <c r="D2539" s="75"/>
      <c r="E2539" s="75"/>
      <c r="F2539" s="74"/>
    </row>
    <row r="2540" spans="2:6" s="76" customFormat="1" x14ac:dyDescent="0.2">
      <c r="B2540" s="75"/>
      <c r="C2540" s="75"/>
      <c r="D2540" s="75"/>
      <c r="E2540" s="75"/>
      <c r="F2540" s="74"/>
    </row>
    <row r="2541" spans="2:6" s="76" customFormat="1" x14ac:dyDescent="0.2">
      <c r="B2541" s="75"/>
      <c r="C2541" s="75"/>
      <c r="D2541" s="75"/>
      <c r="E2541" s="75"/>
      <c r="F2541" s="74"/>
    </row>
    <row r="2542" spans="2:6" s="76" customFormat="1" x14ac:dyDescent="0.2">
      <c r="B2542" s="75"/>
      <c r="C2542" s="75"/>
      <c r="D2542" s="75"/>
      <c r="E2542" s="75"/>
      <c r="F2542" s="74"/>
    </row>
    <row r="2543" spans="2:6" s="76" customFormat="1" x14ac:dyDescent="0.2">
      <c r="B2543" s="75"/>
      <c r="C2543" s="75"/>
      <c r="D2543" s="75"/>
      <c r="E2543" s="75"/>
      <c r="F2543" s="74"/>
    </row>
    <row r="2544" spans="2:6" s="76" customFormat="1" x14ac:dyDescent="0.2">
      <c r="B2544" s="75"/>
      <c r="C2544" s="75"/>
      <c r="D2544" s="75"/>
      <c r="E2544" s="75"/>
      <c r="F2544" s="74"/>
    </row>
    <row r="2545" spans="2:6" s="76" customFormat="1" x14ac:dyDescent="0.2">
      <c r="B2545" s="75"/>
      <c r="C2545" s="75"/>
      <c r="D2545" s="75"/>
      <c r="E2545" s="75"/>
      <c r="F2545" s="74"/>
    </row>
    <row r="2546" spans="2:6" s="76" customFormat="1" x14ac:dyDescent="0.2">
      <c r="B2546" s="75"/>
      <c r="C2546" s="75"/>
      <c r="D2546" s="75"/>
      <c r="E2546" s="75"/>
      <c r="F2546" s="74"/>
    </row>
    <row r="2547" spans="2:6" s="76" customFormat="1" x14ac:dyDescent="0.2">
      <c r="B2547" s="75"/>
      <c r="C2547" s="75"/>
      <c r="D2547" s="75"/>
      <c r="E2547" s="75"/>
      <c r="F2547" s="74"/>
    </row>
    <row r="2548" spans="2:6" s="76" customFormat="1" x14ac:dyDescent="0.2">
      <c r="B2548" s="75"/>
      <c r="C2548" s="75"/>
      <c r="D2548" s="75"/>
      <c r="E2548" s="75"/>
      <c r="F2548" s="74"/>
    </row>
    <row r="2549" spans="2:6" s="76" customFormat="1" x14ac:dyDescent="0.2">
      <c r="B2549" s="75"/>
      <c r="C2549" s="75"/>
      <c r="D2549" s="75"/>
      <c r="E2549" s="75"/>
      <c r="F2549" s="74"/>
    </row>
    <row r="2550" spans="2:6" s="76" customFormat="1" x14ac:dyDescent="0.2">
      <c r="B2550" s="75"/>
      <c r="C2550" s="75"/>
      <c r="D2550" s="75"/>
      <c r="E2550" s="75"/>
      <c r="F2550" s="74"/>
    </row>
    <row r="2551" spans="2:6" s="76" customFormat="1" x14ac:dyDescent="0.2">
      <c r="B2551" s="75"/>
      <c r="C2551" s="75"/>
      <c r="D2551" s="75"/>
      <c r="E2551" s="75"/>
      <c r="F2551" s="74"/>
    </row>
    <row r="2552" spans="2:6" s="76" customFormat="1" x14ac:dyDescent="0.2">
      <c r="B2552" s="75"/>
      <c r="C2552" s="75"/>
      <c r="D2552" s="75"/>
      <c r="E2552" s="75"/>
      <c r="F2552" s="74"/>
    </row>
    <row r="2553" spans="2:6" s="76" customFormat="1" x14ac:dyDescent="0.2">
      <c r="B2553" s="75"/>
      <c r="C2553" s="75"/>
      <c r="D2553" s="75"/>
      <c r="E2553" s="75"/>
      <c r="F2553" s="74"/>
    </row>
    <row r="2554" spans="2:6" s="76" customFormat="1" x14ac:dyDescent="0.2">
      <c r="B2554" s="75"/>
      <c r="C2554" s="75"/>
      <c r="D2554" s="75"/>
      <c r="E2554" s="75"/>
      <c r="F2554" s="74"/>
    </row>
    <row r="2555" spans="2:6" s="76" customFormat="1" x14ac:dyDescent="0.2">
      <c r="B2555" s="75"/>
      <c r="C2555" s="75"/>
      <c r="D2555" s="75"/>
      <c r="E2555" s="75"/>
      <c r="F2555" s="74"/>
    </row>
    <row r="2556" spans="2:6" s="76" customFormat="1" x14ac:dyDescent="0.2">
      <c r="B2556" s="75"/>
      <c r="C2556" s="75"/>
      <c r="D2556" s="75"/>
      <c r="E2556" s="75"/>
      <c r="F2556" s="74"/>
    </row>
    <row r="2557" spans="2:6" s="76" customFormat="1" x14ac:dyDescent="0.2">
      <c r="B2557" s="75"/>
      <c r="C2557" s="75"/>
      <c r="D2557" s="75"/>
      <c r="E2557" s="75"/>
      <c r="F2557" s="74"/>
    </row>
    <row r="2558" spans="2:6" s="76" customFormat="1" x14ac:dyDescent="0.2">
      <c r="B2558" s="75"/>
      <c r="C2558" s="75"/>
      <c r="D2558" s="75"/>
      <c r="E2558" s="75"/>
      <c r="F2558" s="74"/>
    </row>
    <row r="2559" spans="2:6" s="76" customFormat="1" x14ac:dyDescent="0.2">
      <c r="B2559" s="75"/>
      <c r="C2559" s="75"/>
      <c r="D2559" s="75"/>
      <c r="E2559" s="75"/>
      <c r="F2559" s="74"/>
    </row>
    <row r="2560" spans="2:6" s="76" customFormat="1" x14ac:dyDescent="0.2">
      <c r="B2560" s="75"/>
      <c r="C2560" s="75"/>
      <c r="D2560" s="75"/>
      <c r="E2560" s="75"/>
      <c r="F2560" s="74"/>
    </row>
    <row r="2561" spans="2:6" s="76" customFormat="1" x14ac:dyDescent="0.2">
      <c r="B2561" s="75"/>
      <c r="C2561" s="75"/>
      <c r="D2561" s="75"/>
      <c r="E2561" s="75"/>
      <c r="F2561" s="74"/>
    </row>
    <row r="2562" spans="2:6" s="76" customFormat="1" x14ac:dyDescent="0.2">
      <c r="B2562" s="75"/>
      <c r="C2562" s="75"/>
      <c r="D2562" s="75"/>
      <c r="E2562" s="75"/>
      <c r="F2562" s="74"/>
    </row>
    <row r="2563" spans="2:6" s="76" customFormat="1" x14ac:dyDescent="0.2">
      <c r="B2563" s="75"/>
      <c r="C2563" s="75"/>
      <c r="D2563" s="75"/>
      <c r="E2563" s="75"/>
      <c r="F2563" s="74"/>
    </row>
    <row r="2564" spans="2:6" s="76" customFormat="1" x14ac:dyDescent="0.2">
      <c r="B2564" s="75"/>
      <c r="C2564" s="75"/>
      <c r="D2564" s="75"/>
      <c r="E2564" s="75"/>
      <c r="F2564" s="74"/>
    </row>
    <row r="2565" spans="2:6" s="76" customFormat="1" x14ac:dyDescent="0.2">
      <c r="B2565" s="75"/>
      <c r="C2565" s="75"/>
      <c r="D2565" s="75"/>
      <c r="E2565" s="75"/>
      <c r="F2565" s="74"/>
    </row>
    <row r="2566" spans="2:6" s="76" customFormat="1" x14ac:dyDescent="0.2">
      <c r="B2566" s="75"/>
      <c r="C2566" s="75"/>
      <c r="D2566" s="75"/>
      <c r="E2566" s="75"/>
      <c r="F2566" s="74"/>
    </row>
    <row r="2567" spans="2:6" s="76" customFormat="1" x14ac:dyDescent="0.2">
      <c r="B2567" s="75"/>
      <c r="C2567" s="75"/>
      <c r="D2567" s="75"/>
      <c r="E2567" s="75"/>
      <c r="F2567" s="74"/>
    </row>
    <row r="2568" spans="2:6" s="76" customFormat="1" x14ac:dyDescent="0.2">
      <c r="B2568" s="75"/>
      <c r="C2568" s="75"/>
      <c r="D2568" s="75"/>
      <c r="E2568" s="75"/>
      <c r="F2568" s="74"/>
    </row>
    <row r="2569" spans="2:6" s="76" customFormat="1" x14ac:dyDescent="0.2">
      <c r="B2569" s="75"/>
      <c r="C2569" s="75"/>
      <c r="D2569" s="75"/>
      <c r="E2569" s="75"/>
      <c r="F2569" s="74"/>
    </row>
    <row r="2570" spans="2:6" s="76" customFormat="1" x14ac:dyDescent="0.2">
      <c r="B2570" s="75"/>
      <c r="C2570" s="75"/>
      <c r="D2570" s="75"/>
      <c r="E2570" s="75"/>
      <c r="F2570" s="74"/>
    </row>
    <row r="2571" spans="2:6" s="76" customFormat="1" x14ac:dyDescent="0.2">
      <c r="B2571" s="75"/>
      <c r="C2571" s="75"/>
      <c r="D2571" s="75"/>
      <c r="E2571" s="75"/>
      <c r="F2571" s="74"/>
    </row>
    <row r="2572" spans="2:6" s="76" customFormat="1" x14ac:dyDescent="0.2">
      <c r="B2572" s="75"/>
      <c r="C2572" s="75"/>
      <c r="D2572" s="75"/>
      <c r="E2572" s="75"/>
      <c r="F2572" s="74"/>
    </row>
    <row r="2573" spans="2:6" s="76" customFormat="1" x14ac:dyDescent="0.2">
      <c r="B2573" s="75"/>
      <c r="C2573" s="75"/>
      <c r="D2573" s="75"/>
      <c r="E2573" s="75"/>
      <c r="F2573" s="74"/>
    </row>
    <row r="2574" spans="2:6" s="76" customFormat="1" x14ac:dyDescent="0.2">
      <c r="B2574" s="75"/>
      <c r="C2574" s="75"/>
      <c r="D2574" s="75"/>
      <c r="E2574" s="75"/>
      <c r="F2574" s="74"/>
    </row>
    <row r="2575" spans="2:6" s="76" customFormat="1" x14ac:dyDescent="0.2">
      <c r="B2575" s="75"/>
      <c r="C2575" s="75"/>
      <c r="D2575" s="75"/>
      <c r="E2575" s="75"/>
      <c r="F2575" s="74"/>
    </row>
    <row r="2576" spans="2:6" s="76" customFormat="1" x14ac:dyDescent="0.2">
      <c r="B2576" s="75"/>
      <c r="C2576" s="75"/>
      <c r="D2576" s="75"/>
      <c r="E2576" s="75"/>
      <c r="F2576" s="74"/>
    </row>
    <row r="2577" spans="2:6" s="76" customFormat="1" x14ac:dyDescent="0.2">
      <c r="B2577" s="75"/>
      <c r="C2577" s="75"/>
      <c r="D2577" s="75"/>
      <c r="E2577" s="75"/>
      <c r="F2577" s="74"/>
    </row>
    <row r="2578" spans="2:6" s="76" customFormat="1" x14ac:dyDescent="0.2">
      <c r="B2578" s="75"/>
      <c r="C2578" s="75"/>
      <c r="D2578" s="75"/>
      <c r="E2578" s="75"/>
      <c r="F2578" s="74"/>
    </row>
    <row r="2579" spans="2:6" s="76" customFormat="1" x14ac:dyDescent="0.2">
      <c r="B2579" s="75"/>
      <c r="C2579" s="75"/>
      <c r="D2579" s="75"/>
      <c r="E2579" s="75"/>
      <c r="F2579" s="74"/>
    </row>
    <row r="2580" spans="2:6" s="76" customFormat="1" x14ac:dyDescent="0.2">
      <c r="B2580" s="75"/>
      <c r="C2580" s="75"/>
      <c r="D2580" s="75"/>
      <c r="E2580" s="75"/>
      <c r="F2580" s="74"/>
    </row>
    <row r="2581" spans="2:6" s="76" customFormat="1" x14ac:dyDescent="0.2">
      <c r="B2581" s="75"/>
      <c r="C2581" s="75"/>
      <c r="D2581" s="75"/>
      <c r="E2581" s="75"/>
      <c r="F2581" s="74"/>
    </row>
    <row r="2582" spans="2:6" s="76" customFormat="1" x14ac:dyDescent="0.2">
      <c r="B2582" s="75"/>
      <c r="C2582" s="75"/>
      <c r="D2582" s="75"/>
      <c r="E2582" s="75"/>
      <c r="F2582" s="74"/>
    </row>
    <row r="2583" spans="2:6" s="76" customFormat="1" x14ac:dyDescent="0.2">
      <c r="B2583" s="75"/>
      <c r="C2583" s="75"/>
      <c r="D2583" s="75"/>
      <c r="E2583" s="75"/>
      <c r="F2583" s="74"/>
    </row>
    <row r="2584" spans="2:6" s="76" customFormat="1" x14ac:dyDescent="0.2">
      <c r="B2584" s="75"/>
      <c r="C2584" s="75"/>
      <c r="D2584" s="75"/>
      <c r="E2584" s="75"/>
      <c r="F2584" s="74"/>
    </row>
    <row r="2585" spans="2:6" s="76" customFormat="1" x14ac:dyDescent="0.2">
      <c r="B2585" s="75"/>
      <c r="C2585" s="75"/>
      <c r="D2585" s="75"/>
      <c r="E2585" s="75"/>
      <c r="F2585" s="74"/>
    </row>
    <row r="2586" spans="2:6" s="76" customFormat="1" x14ac:dyDescent="0.2">
      <c r="B2586" s="75"/>
      <c r="C2586" s="75"/>
      <c r="D2586" s="75"/>
      <c r="E2586" s="75"/>
      <c r="F2586" s="74"/>
    </row>
    <row r="2587" spans="2:6" s="76" customFormat="1" x14ac:dyDescent="0.2">
      <c r="B2587" s="75"/>
      <c r="C2587" s="75"/>
      <c r="D2587" s="75"/>
      <c r="E2587" s="75"/>
      <c r="F2587" s="74"/>
    </row>
    <row r="2588" spans="2:6" s="76" customFormat="1" x14ac:dyDescent="0.2">
      <c r="B2588" s="75"/>
      <c r="C2588" s="75"/>
      <c r="D2588" s="75"/>
      <c r="E2588" s="75"/>
      <c r="F2588" s="74"/>
    </row>
    <row r="2589" spans="2:6" s="76" customFormat="1" x14ac:dyDescent="0.2">
      <c r="B2589" s="75"/>
      <c r="C2589" s="75"/>
      <c r="D2589" s="75"/>
      <c r="E2589" s="75"/>
      <c r="F2589" s="74"/>
    </row>
    <row r="2590" spans="2:6" s="76" customFormat="1" x14ac:dyDescent="0.2">
      <c r="B2590" s="75"/>
      <c r="C2590" s="75"/>
      <c r="D2590" s="75"/>
      <c r="E2590" s="75"/>
      <c r="F2590" s="74"/>
    </row>
    <row r="2591" spans="2:6" s="76" customFormat="1" x14ac:dyDescent="0.2">
      <c r="B2591" s="75"/>
      <c r="C2591" s="75"/>
      <c r="D2591" s="75"/>
      <c r="E2591" s="75"/>
      <c r="F2591" s="74"/>
    </row>
    <row r="2592" spans="2:6" s="76" customFormat="1" x14ac:dyDescent="0.2">
      <c r="B2592" s="75"/>
      <c r="C2592" s="75"/>
      <c r="D2592" s="75"/>
      <c r="E2592" s="75"/>
      <c r="F2592" s="74"/>
    </row>
    <row r="2593" spans="2:6" s="76" customFormat="1" x14ac:dyDescent="0.2">
      <c r="B2593" s="75"/>
      <c r="C2593" s="75"/>
      <c r="D2593" s="75"/>
      <c r="E2593" s="75"/>
      <c r="F2593" s="74"/>
    </row>
    <row r="2594" spans="2:6" s="76" customFormat="1" x14ac:dyDescent="0.2">
      <c r="B2594" s="75"/>
      <c r="C2594" s="75"/>
      <c r="D2594" s="75"/>
      <c r="E2594" s="75"/>
      <c r="F2594" s="74"/>
    </row>
    <row r="2595" spans="2:6" s="76" customFormat="1" x14ac:dyDescent="0.2">
      <c r="B2595" s="75"/>
      <c r="C2595" s="75"/>
      <c r="D2595" s="75"/>
      <c r="E2595" s="75"/>
      <c r="F2595" s="74"/>
    </row>
    <row r="2596" spans="2:6" s="76" customFormat="1" x14ac:dyDescent="0.2">
      <c r="B2596" s="75"/>
      <c r="C2596" s="75"/>
      <c r="D2596" s="75"/>
      <c r="E2596" s="75"/>
      <c r="F2596" s="74"/>
    </row>
    <row r="2597" spans="2:6" s="76" customFormat="1" x14ac:dyDescent="0.2">
      <c r="B2597" s="75"/>
      <c r="C2597" s="75"/>
      <c r="D2597" s="75"/>
      <c r="E2597" s="75"/>
      <c r="F2597" s="74"/>
    </row>
    <row r="2598" spans="2:6" s="76" customFormat="1" x14ac:dyDescent="0.2">
      <c r="B2598" s="75"/>
      <c r="C2598" s="75"/>
      <c r="D2598" s="75"/>
      <c r="E2598" s="75"/>
      <c r="F2598" s="74"/>
    </row>
    <row r="2599" spans="2:6" s="76" customFormat="1" x14ac:dyDescent="0.2">
      <c r="B2599" s="75"/>
      <c r="C2599" s="75"/>
      <c r="D2599" s="75"/>
      <c r="E2599" s="75"/>
      <c r="F2599" s="74"/>
    </row>
    <row r="2600" spans="2:6" s="76" customFormat="1" x14ac:dyDescent="0.2">
      <c r="B2600" s="75"/>
      <c r="C2600" s="75"/>
      <c r="D2600" s="75"/>
      <c r="E2600" s="75"/>
      <c r="F2600" s="74"/>
    </row>
    <row r="2601" spans="2:6" s="76" customFormat="1" x14ac:dyDescent="0.2">
      <c r="B2601" s="75"/>
      <c r="C2601" s="75"/>
      <c r="D2601" s="75"/>
      <c r="E2601" s="75"/>
      <c r="F2601" s="74"/>
    </row>
    <row r="2602" spans="2:6" s="76" customFormat="1" x14ac:dyDescent="0.2">
      <c r="B2602" s="75"/>
      <c r="C2602" s="75"/>
      <c r="D2602" s="75"/>
      <c r="E2602" s="75"/>
      <c r="F2602" s="74"/>
    </row>
    <row r="2603" spans="2:6" s="76" customFormat="1" x14ac:dyDescent="0.2">
      <c r="B2603" s="75"/>
      <c r="C2603" s="75"/>
      <c r="D2603" s="75"/>
      <c r="E2603" s="75"/>
      <c r="F2603" s="74"/>
    </row>
    <row r="2604" spans="2:6" s="76" customFormat="1" x14ac:dyDescent="0.2">
      <c r="B2604" s="75"/>
      <c r="C2604" s="75"/>
      <c r="D2604" s="75"/>
      <c r="E2604" s="75"/>
      <c r="F2604" s="74"/>
    </row>
    <row r="2605" spans="2:6" s="76" customFormat="1" x14ac:dyDescent="0.2">
      <c r="B2605" s="75"/>
      <c r="C2605" s="75"/>
      <c r="D2605" s="75"/>
      <c r="E2605" s="75"/>
      <c r="F2605" s="74"/>
    </row>
    <row r="2606" spans="2:6" s="76" customFormat="1" x14ac:dyDescent="0.2">
      <c r="B2606" s="75"/>
      <c r="C2606" s="75"/>
      <c r="D2606" s="75"/>
      <c r="E2606" s="75"/>
      <c r="F2606" s="74"/>
    </row>
    <row r="2607" spans="2:6" s="76" customFormat="1" x14ac:dyDescent="0.2">
      <c r="B2607" s="75"/>
      <c r="C2607" s="75"/>
      <c r="D2607" s="75"/>
      <c r="E2607" s="75"/>
      <c r="F2607" s="74"/>
    </row>
    <row r="2608" spans="2:6" s="76" customFormat="1" x14ac:dyDescent="0.2">
      <c r="B2608" s="75"/>
      <c r="C2608" s="75"/>
      <c r="D2608" s="75"/>
      <c r="E2608" s="75"/>
      <c r="F2608" s="74"/>
    </row>
    <row r="2609" spans="2:6" s="76" customFormat="1" x14ac:dyDescent="0.2">
      <c r="B2609" s="75"/>
      <c r="C2609" s="75"/>
      <c r="D2609" s="75"/>
      <c r="E2609" s="75"/>
      <c r="F2609" s="74"/>
    </row>
    <row r="2610" spans="2:6" s="76" customFormat="1" x14ac:dyDescent="0.2">
      <c r="B2610" s="75"/>
      <c r="C2610" s="75"/>
      <c r="D2610" s="75"/>
      <c r="E2610" s="75"/>
      <c r="F2610" s="74"/>
    </row>
    <row r="2611" spans="2:6" s="76" customFormat="1" x14ac:dyDescent="0.2">
      <c r="B2611" s="75"/>
      <c r="C2611" s="75"/>
      <c r="D2611" s="75"/>
      <c r="E2611" s="75"/>
      <c r="F2611" s="74"/>
    </row>
    <row r="2612" spans="2:6" s="76" customFormat="1" x14ac:dyDescent="0.2">
      <c r="B2612" s="75"/>
      <c r="C2612" s="75"/>
      <c r="D2612" s="75"/>
      <c r="E2612" s="75"/>
      <c r="F2612" s="74"/>
    </row>
    <row r="2613" spans="2:6" s="76" customFormat="1" x14ac:dyDescent="0.2">
      <c r="B2613" s="75"/>
      <c r="C2613" s="75"/>
      <c r="D2613" s="75"/>
      <c r="E2613" s="75"/>
      <c r="F2613" s="74"/>
    </row>
    <row r="2614" spans="2:6" s="76" customFormat="1" x14ac:dyDescent="0.2">
      <c r="B2614" s="75"/>
      <c r="C2614" s="75"/>
      <c r="D2614" s="75"/>
      <c r="E2614" s="75"/>
      <c r="F2614" s="74"/>
    </row>
    <row r="2615" spans="2:6" s="76" customFormat="1" x14ac:dyDescent="0.2">
      <c r="B2615" s="75"/>
      <c r="C2615" s="75"/>
      <c r="D2615" s="75"/>
      <c r="E2615" s="75"/>
      <c r="F2615" s="74"/>
    </row>
    <row r="2616" spans="2:6" s="76" customFormat="1" x14ac:dyDescent="0.2">
      <c r="B2616" s="75"/>
      <c r="C2616" s="75"/>
      <c r="D2616" s="75"/>
      <c r="E2616" s="75"/>
      <c r="F2616" s="74"/>
    </row>
    <row r="2617" spans="2:6" s="76" customFormat="1" x14ac:dyDescent="0.2">
      <c r="B2617" s="75"/>
      <c r="C2617" s="75"/>
      <c r="D2617" s="75"/>
      <c r="E2617" s="75"/>
      <c r="F2617" s="74"/>
    </row>
    <row r="2618" spans="2:6" s="76" customFormat="1" x14ac:dyDescent="0.2">
      <c r="B2618" s="75"/>
      <c r="C2618" s="75"/>
      <c r="D2618" s="75"/>
      <c r="E2618" s="75"/>
      <c r="F2618" s="74"/>
    </row>
    <row r="2619" spans="2:6" s="76" customFormat="1" x14ac:dyDescent="0.2">
      <c r="B2619" s="75"/>
      <c r="C2619" s="75"/>
      <c r="D2619" s="75"/>
      <c r="E2619" s="75"/>
      <c r="F2619" s="74"/>
    </row>
    <row r="2620" spans="2:6" s="76" customFormat="1" x14ac:dyDescent="0.2">
      <c r="B2620" s="75"/>
      <c r="C2620" s="75"/>
      <c r="D2620" s="75"/>
      <c r="E2620" s="75"/>
      <c r="F2620" s="74"/>
    </row>
    <row r="2621" spans="2:6" s="76" customFormat="1" x14ac:dyDescent="0.2">
      <c r="B2621" s="75"/>
      <c r="C2621" s="75"/>
      <c r="D2621" s="75"/>
      <c r="E2621" s="75"/>
      <c r="F2621" s="74"/>
    </row>
    <row r="2622" spans="2:6" s="76" customFormat="1" x14ac:dyDescent="0.2">
      <c r="B2622" s="75"/>
      <c r="C2622" s="75"/>
      <c r="D2622" s="75"/>
      <c r="E2622" s="75"/>
      <c r="F2622" s="74"/>
    </row>
    <row r="2623" spans="2:6" s="76" customFormat="1" x14ac:dyDescent="0.2">
      <c r="B2623" s="75"/>
      <c r="C2623" s="75"/>
      <c r="D2623" s="75"/>
      <c r="E2623" s="75"/>
      <c r="F2623" s="74"/>
    </row>
    <row r="2624" spans="2:6" s="76" customFormat="1" x14ac:dyDescent="0.2">
      <c r="B2624" s="75"/>
      <c r="C2624" s="75"/>
      <c r="D2624" s="75"/>
      <c r="E2624" s="75"/>
      <c r="F2624" s="74"/>
    </row>
    <row r="2625" spans="2:6" s="76" customFormat="1" x14ac:dyDescent="0.2">
      <c r="B2625" s="75"/>
      <c r="C2625" s="75"/>
      <c r="D2625" s="75"/>
      <c r="E2625" s="75"/>
      <c r="F2625" s="74"/>
    </row>
    <row r="2626" spans="2:6" s="76" customFormat="1" x14ac:dyDescent="0.2">
      <c r="B2626" s="75"/>
      <c r="C2626" s="75"/>
      <c r="D2626" s="75"/>
      <c r="E2626" s="75"/>
      <c r="F2626" s="74"/>
    </row>
    <row r="2627" spans="2:6" s="76" customFormat="1" x14ac:dyDescent="0.2">
      <c r="B2627" s="75"/>
      <c r="C2627" s="75"/>
      <c r="D2627" s="75"/>
      <c r="E2627" s="75"/>
      <c r="F2627" s="74"/>
    </row>
    <row r="2628" spans="2:6" s="76" customFormat="1" x14ac:dyDescent="0.2">
      <c r="B2628" s="75"/>
      <c r="C2628" s="75"/>
      <c r="D2628" s="75"/>
      <c r="E2628" s="75"/>
      <c r="F2628" s="74"/>
    </row>
    <row r="2629" spans="2:6" s="76" customFormat="1" x14ac:dyDescent="0.2">
      <c r="B2629" s="75"/>
      <c r="C2629" s="75"/>
      <c r="D2629" s="75"/>
      <c r="E2629" s="75"/>
      <c r="F2629" s="74"/>
    </row>
    <row r="2630" spans="2:6" s="76" customFormat="1" x14ac:dyDescent="0.2">
      <c r="B2630" s="75"/>
      <c r="C2630" s="75"/>
      <c r="D2630" s="75"/>
      <c r="E2630" s="75"/>
      <c r="F2630" s="74"/>
    </row>
    <row r="2631" spans="2:6" s="76" customFormat="1" x14ac:dyDescent="0.2">
      <c r="B2631" s="75"/>
      <c r="C2631" s="75"/>
      <c r="D2631" s="75"/>
      <c r="E2631" s="75"/>
      <c r="F2631" s="74"/>
    </row>
    <row r="2632" spans="2:6" s="76" customFormat="1" x14ac:dyDescent="0.2">
      <c r="B2632" s="75"/>
      <c r="C2632" s="75"/>
      <c r="D2632" s="75"/>
      <c r="E2632" s="75"/>
      <c r="F2632" s="74"/>
    </row>
    <row r="2633" spans="2:6" s="76" customFormat="1" x14ac:dyDescent="0.2">
      <c r="B2633" s="75"/>
      <c r="C2633" s="75"/>
      <c r="D2633" s="75"/>
      <c r="E2633" s="75"/>
      <c r="F2633" s="74"/>
    </row>
    <row r="2634" spans="2:6" s="76" customFormat="1" x14ac:dyDescent="0.2">
      <c r="B2634" s="75"/>
      <c r="C2634" s="75"/>
      <c r="D2634" s="75"/>
      <c r="E2634" s="75"/>
      <c r="F2634" s="74"/>
    </row>
    <row r="2635" spans="2:6" s="76" customFormat="1" x14ac:dyDescent="0.2">
      <c r="B2635" s="75"/>
      <c r="C2635" s="75"/>
      <c r="D2635" s="75"/>
      <c r="E2635" s="75"/>
      <c r="F2635" s="74"/>
    </row>
    <row r="2636" spans="2:6" s="76" customFormat="1" x14ac:dyDescent="0.2">
      <c r="B2636" s="75"/>
      <c r="C2636" s="75"/>
      <c r="D2636" s="75"/>
      <c r="E2636" s="75"/>
      <c r="F2636" s="74"/>
    </row>
    <row r="2637" spans="2:6" s="76" customFormat="1" x14ac:dyDescent="0.2">
      <c r="B2637" s="75"/>
      <c r="C2637" s="75"/>
      <c r="D2637" s="75"/>
      <c r="E2637" s="75"/>
      <c r="F2637" s="74"/>
    </row>
    <row r="2638" spans="2:6" s="76" customFormat="1" x14ac:dyDescent="0.2">
      <c r="B2638" s="75"/>
      <c r="C2638" s="75"/>
      <c r="D2638" s="75"/>
      <c r="E2638" s="75"/>
      <c r="F2638" s="74"/>
    </row>
    <row r="2639" spans="2:6" s="76" customFormat="1" x14ac:dyDescent="0.2">
      <c r="B2639" s="75"/>
      <c r="C2639" s="75"/>
      <c r="D2639" s="75"/>
      <c r="E2639" s="75"/>
      <c r="F2639" s="74"/>
    </row>
    <row r="2640" spans="2:6" s="76" customFormat="1" x14ac:dyDescent="0.2">
      <c r="B2640" s="75"/>
      <c r="C2640" s="75"/>
      <c r="D2640" s="75"/>
      <c r="E2640" s="75"/>
      <c r="F2640" s="74"/>
    </row>
    <row r="2641" spans="2:6" s="76" customFormat="1" x14ac:dyDescent="0.2">
      <c r="B2641" s="75"/>
      <c r="C2641" s="75"/>
      <c r="D2641" s="75"/>
      <c r="E2641" s="75"/>
      <c r="F2641" s="74"/>
    </row>
    <row r="2642" spans="2:6" s="76" customFormat="1" x14ac:dyDescent="0.2">
      <c r="B2642" s="75"/>
      <c r="C2642" s="75"/>
      <c r="D2642" s="75"/>
      <c r="E2642" s="75"/>
      <c r="F2642" s="74"/>
    </row>
    <row r="2643" spans="2:6" s="76" customFormat="1" x14ac:dyDescent="0.2">
      <c r="B2643" s="75"/>
      <c r="C2643" s="75"/>
      <c r="D2643" s="75"/>
      <c r="E2643" s="75"/>
      <c r="F2643" s="74"/>
    </row>
    <row r="2644" spans="2:6" s="76" customFormat="1" x14ac:dyDescent="0.2">
      <c r="B2644" s="75"/>
      <c r="C2644" s="75"/>
      <c r="D2644" s="75"/>
      <c r="E2644" s="75"/>
      <c r="F2644" s="74"/>
    </row>
    <row r="2645" spans="2:6" s="76" customFormat="1" x14ac:dyDescent="0.2">
      <c r="B2645" s="75"/>
      <c r="C2645" s="75"/>
      <c r="D2645" s="75"/>
      <c r="E2645" s="75"/>
      <c r="F2645" s="74"/>
    </row>
    <row r="2646" spans="2:6" s="76" customFormat="1" x14ac:dyDescent="0.2">
      <c r="B2646" s="75"/>
      <c r="C2646" s="75"/>
      <c r="D2646" s="75"/>
      <c r="E2646" s="75"/>
      <c r="F2646" s="74"/>
    </row>
    <row r="2647" spans="2:6" s="76" customFormat="1" x14ac:dyDescent="0.2">
      <c r="B2647" s="75"/>
      <c r="C2647" s="75"/>
      <c r="D2647" s="75"/>
      <c r="E2647" s="75"/>
      <c r="F2647" s="74"/>
    </row>
    <row r="2648" spans="2:6" s="76" customFormat="1" x14ac:dyDescent="0.2">
      <c r="B2648" s="75"/>
      <c r="C2648" s="75"/>
      <c r="D2648" s="75"/>
      <c r="E2648" s="75"/>
      <c r="F2648" s="74"/>
    </row>
    <row r="2649" spans="2:6" s="76" customFormat="1" x14ac:dyDescent="0.2">
      <c r="B2649" s="75"/>
      <c r="C2649" s="75"/>
      <c r="D2649" s="75"/>
      <c r="E2649" s="75"/>
      <c r="F2649" s="74"/>
    </row>
    <row r="2650" spans="2:6" s="76" customFormat="1" x14ac:dyDescent="0.2">
      <c r="B2650" s="75"/>
      <c r="C2650" s="75"/>
      <c r="D2650" s="75"/>
      <c r="E2650" s="75"/>
      <c r="F2650" s="74"/>
    </row>
    <row r="2651" spans="2:6" s="76" customFormat="1" x14ac:dyDescent="0.2">
      <c r="B2651" s="75"/>
      <c r="C2651" s="75"/>
      <c r="D2651" s="75"/>
      <c r="E2651" s="75"/>
      <c r="F2651" s="74"/>
    </row>
    <row r="2652" spans="2:6" s="76" customFormat="1" x14ac:dyDescent="0.2">
      <c r="B2652" s="75"/>
      <c r="C2652" s="75"/>
      <c r="D2652" s="75"/>
      <c r="E2652" s="75"/>
      <c r="F2652" s="74"/>
    </row>
    <row r="2653" spans="2:6" s="76" customFormat="1" x14ac:dyDescent="0.2">
      <c r="B2653" s="75"/>
      <c r="C2653" s="75"/>
      <c r="D2653" s="75"/>
      <c r="E2653" s="75"/>
      <c r="F2653" s="74"/>
    </row>
    <row r="2654" spans="2:6" s="76" customFormat="1" x14ac:dyDescent="0.2">
      <c r="B2654" s="75"/>
      <c r="C2654" s="75"/>
      <c r="D2654" s="75"/>
      <c r="E2654" s="75"/>
      <c r="F2654" s="74"/>
    </row>
    <row r="2655" spans="2:6" s="76" customFormat="1" x14ac:dyDescent="0.2">
      <c r="B2655" s="75"/>
      <c r="C2655" s="75"/>
      <c r="D2655" s="75"/>
      <c r="E2655" s="75"/>
      <c r="F2655" s="74"/>
    </row>
    <row r="2656" spans="2:6" s="76" customFormat="1" x14ac:dyDescent="0.2">
      <c r="B2656" s="75"/>
      <c r="C2656" s="75"/>
      <c r="D2656" s="75"/>
      <c r="E2656" s="75"/>
      <c r="F2656" s="74"/>
    </row>
    <row r="2657" spans="2:6" s="76" customFormat="1" x14ac:dyDescent="0.2">
      <c r="B2657" s="75"/>
      <c r="C2657" s="75"/>
      <c r="D2657" s="75"/>
      <c r="E2657" s="75"/>
      <c r="F2657" s="74"/>
    </row>
    <row r="2658" spans="2:6" s="76" customFormat="1" x14ac:dyDescent="0.2">
      <c r="B2658" s="75"/>
      <c r="C2658" s="75"/>
      <c r="D2658" s="75"/>
      <c r="E2658" s="75"/>
      <c r="F2658" s="74"/>
    </row>
    <row r="2659" spans="2:6" s="76" customFormat="1" x14ac:dyDescent="0.2">
      <c r="B2659" s="75"/>
      <c r="C2659" s="75"/>
      <c r="D2659" s="75"/>
      <c r="E2659" s="75"/>
      <c r="F2659" s="74"/>
    </row>
    <row r="2660" spans="2:6" s="76" customFormat="1" x14ac:dyDescent="0.2">
      <c r="B2660" s="75"/>
      <c r="C2660" s="75"/>
      <c r="D2660" s="75"/>
      <c r="E2660" s="75"/>
      <c r="F2660" s="74"/>
    </row>
    <row r="2661" spans="2:6" s="76" customFormat="1" x14ac:dyDescent="0.2">
      <c r="B2661" s="75"/>
      <c r="C2661" s="75"/>
      <c r="D2661" s="75"/>
      <c r="E2661" s="75"/>
      <c r="F2661" s="74"/>
    </row>
    <row r="2662" spans="2:6" s="76" customFormat="1" x14ac:dyDescent="0.2">
      <c r="B2662" s="75"/>
      <c r="C2662" s="75"/>
      <c r="D2662" s="75"/>
      <c r="E2662" s="75"/>
      <c r="F2662" s="74"/>
    </row>
    <row r="2663" spans="2:6" s="76" customFormat="1" x14ac:dyDescent="0.2">
      <c r="B2663" s="75"/>
      <c r="C2663" s="75"/>
      <c r="D2663" s="75"/>
      <c r="E2663" s="75"/>
      <c r="F2663" s="74"/>
    </row>
    <row r="2664" spans="2:6" s="76" customFormat="1" x14ac:dyDescent="0.2">
      <c r="B2664" s="75"/>
      <c r="C2664" s="75"/>
      <c r="D2664" s="75"/>
      <c r="E2664" s="75"/>
      <c r="F2664" s="74"/>
    </row>
    <row r="2665" spans="2:6" s="76" customFormat="1" x14ac:dyDescent="0.2">
      <c r="B2665" s="75"/>
      <c r="C2665" s="75"/>
      <c r="D2665" s="75"/>
      <c r="E2665" s="75"/>
      <c r="F2665" s="74"/>
    </row>
    <row r="2666" spans="2:6" s="76" customFormat="1" x14ac:dyDescent="0.2">
      <c r="B2666" s="75"/>
      <c r="C2666" s="75"/>
      <c r="D2666" s="75"/>
      <c r="E2666" s="75"/>
      <c r="F2666" s="74"/>
    </row>
    <row r="2667" spans="2:6" s="76" customFormat="1" x14ac:dyDescent="0.2">
      <c r="B2667" s="75"/>
      <c r="C2667" s="75"/>
      <c r="D2667" s="75"/>
      <c r="E2667" s="75"/>
      <c r="F2667" s="74"/>
    </row>
    <row r="2668" spans="2:6" s="76" customFormat="1" x14ac:dyDescent="0.2">
      <c r="B2668" s="75"/>
      <c r="C2668" s="75"/>
      <c r="D2668" s="75"/>
      <c r="E2668" s="75"/>
      <c r="F2668" s="74"/>
    </row>
    <row r="2669" spans="2:6" s="76" customFormat="1" x14ac:dyDescent="0.2">
      <c r="B2669" s="75"/>
      <c r="C2669" s="75"/>
      <c r="D2669" s="75"/>
      <c r="E2669" s="75"/>
      <c r="F2669" s="74"/>
    </row>
    <row r="2670" spans="2:6" s="76" customFormat="1" x14ac:dyDescent="0.2">
      <c r="B2670" s="75"/>
      <c r="C2670" s="75"/>
      <c r="D2670" s="75"/>
      <c r="E2670" s="75"/>
      <c r="F2670" s="74"/>
    </row>
    <row r="2671" spans="2:6" s="76" customFormat="1" x14ac:dyDescent="0.2">
      <c r="B2671" s="75"/>
      <c r="C2671" s="75"/>
      <c r="D2671" s="75"/>
      <c r="E2671" s="75"/>
      <c r="F2671" s="74"/>
    </row>
    <row r="2672" spans="2:6" s="76" customFormat="1" x14ac:dyDescent="0.2">
      <c r="B2672" s="75"/>
      <c r="C2672" s="75"/>
      <c r="D2672" s="75"/>
      <c r="E2672" s="75"/>
      <c r="F2672" s="74"/>
    </row>
    <row r="2673" spans="2:6" s="76" customFormat="1" x14ac:dyDescent="0.2">
      <c r="B2673" s="75"/>
      <c r="C2673" s="75"/>
      <c r="D2673" s="75"/>
      <c r="E2673" s="75"/>
      <c r="F2673" s="74"/>
    </row>
    <row r="2674" spans="2:6" s="76" customFormat="1" x14ac:dyDescent="0.2">
      <c r="B2674" s="75"/>
      <c r="C2674" s="75"/>
      <c r="D2674" s="75"/>
      <c r="E2674" s="75"/>
      <c r="F2674" s="74"/>
    </row>
    <row r="2675" spans="2:6" s="76" customFormat="1" x14ac:dyDescent="0.2">
      <c r="B2675" s="75"/>
      <c r="C2675" s="75"/>
      <c r="D2675" s="75"/>
      <c r="E2675" s="75"/>
      <c r="F2675" s="74"/>
    </row>
    <row r="2676" spans="2:6" s="76" customFormat="1" x14ac:dyDescent="0.2">
      <c r="B2676" s="75"/>
      <c r="C2676" s="75"/>
      <c r="D2676" s="75"/>
      <c r="E2676" s="75"/>
      <c r="F2676" s="74"/>
    </row>
    <row r="2677" spans="2:6" s="76" customFormat="1" x14ac:dyDescent="0.2">
      <c r="B2677" s="75"/>
      <c r="C2677" s="75"/>
      <c r="D2677" s="75"/>
      <c r="E2677" s="75"/>
      <c r="F2677" s="74"/>
    </row>
    <row r="2678" spans="2:6" s="76" customFormat="1" x14ac:dyDescent="0.2">
      <c r="B2678" s="75"/>
      <c r="C2678" s="75"/>
      <c r="D2678" s="75"/>
      <c r="E2678" s="75"/>
      <c r="F2678" s="74"/>
    </row>
    <row r="2679" spans="2:6" s="76" customFormat="1" x14ac:dyDescent="0.2">
      <c r="B2679" s="75"/>
      <c r="C2679" s="75"/>
      <c r="D2679" s="75"/>
      <c r="E2679" s="75"/>
      <c r="F2679" s="74"/>
    </row>
    <row r="2680" spans="2:6" s="76" customFormat="1" x14ac:dyDescent="0.2">
      <c r="B2680" s="75"/>
      <c r="C2680" s="75"/>
      <c r="D2680" s="75"/>
      <c r="E2680" s="75"/>
      <c r="F2680" s="74"/>
    </row>
    <row r="2681" spans="2:6" s="76" customFormat="1" x14ac:dyDescent="0.2">
      <c r="B2681" s="75"/>
      <c r="C2681" s="75"/>
      <c r="D2681" s="75"/>
      <c r="E2681" s="75"/>
      <c r="F2681" s="74"/>
    </row>
    <row r="2682" spans="2:6" s="76" customFormat="1" x14ac:dyDescent="0.2">
      <c r="B2682" s="75"/>
      <c r="C2682" s="75"/>
      <c r="D2682" s="75"/>
      <c r="E2682" s="75"/>
      <c r="F2682" s="74"/>
    </row>
    <row r="2683" spans="2:6" s="76" customFormat="1" x14ac:dyDescent="0.2">
      <c r="B2683" s="75"/>
      <c r="C2683" s="75"/>
      <c r="D2683" s="75"/>
      <c r="E2683" s="75"/>
      <c r="F2683" s="74"/>
    </row>
    <row r="2684" spans="2:6" s="76" customFormat="1" x14ac:dyDescent="0.2">
      <c r="B2684" s="75"/>
      <c r="C2684" s="75"/>
      <c r="D2684" s="75"/>
      <c r="E2684" s="75"/>
      <c r="F2684" s="74"/>
    </row>
    <row r="2685" spans="2:6" s="76" customFormat="1" x14ac:dyDescent="0.2">
      <c r="B2685" s="75"/>
      <c r="C2685" s="75"/>
      <c r="D2685" s="75"/>
      <c r="E2685" s="75"/>
      <c r="F2685" s="74"/>
    </row>
    <row r="2686" spans="2:6" s="76" customFormat="1" x14ac:dyDescent="0.2">
      <c r="B2686" s="75"/>
      <c r="C2686" s="75"/>
      <c r="D2686" s="75"/>
      <c r="E2686" s="75"/>
      <c r="F2686" s="74"/>
    </row>
    <row r="2687" spans="2:6" s="76" customFormat="1" x14ac:dyDescent="0.2">
      <c r="B2687" s="75"/>
      <c r="C2687" s="75"/>
      <c r="D2687" s="75"/>
      <c r="E2687" s="75"/>
      <c r="F2687" s="74"/>
    </row>
    <row r="2688" spans="2:6" s="76" customFormat="1" x14ac:dyDescent="0.2">
      <c r="B2688" s="75"/>
      <c r="C2688" s="75"/>
      <c r="D2688" s="75"/>
      <c r="E2688" s="75"/>
      <c r="F2688" s="74"/>
    </row>
    <row r="2689" spans="2:6" s="76" customFormat="1" x14ac:dyDescent="0.2">
      <c r="B2689" s="75"/>
      <c r="C2689" s="75"/>
      <c r="D2689" s="75"/>
      <c r="E2689" s="75"/>
      <c r="F2689" s="74"/>
    </row>
    <row r="2690" spans="2:6" s="76" customFormat="1" x14ac:dyDescent="0.2">
      <c r="B2690" s="75"/>
      <c r="C2690" s="75"/>
      <c r="D2690" s="75"/>
      <c r="E2690" s="75"/>
      <c r="F2690" s="74"/>
    </row>
    <row r="2691" spans="2:6" s="76" customFormat="1" x14ac:dyDescent="0.2">
      <c r="B2691" s="75"/>
      <c r="C2691" s="75"/>
      <c r="D2691" s="75"/>
      <c r="E2691" s="75"/>
      <c r="F2691" s="74"/>
    </row>
    <row r="2692" spans="2:6" s="76" customFormat="1" x14ac:dyDescent="0.2">
      <c r="B2692" s="75"/>
      <c r="C2692" s="75"/>
      <c r="D2692" s="75"/>
      <c r="E2692" s="75"/>
      <c r="F2692" s="74"/>
    </row>
    <row r="2693" spans="2:6" s="76" customFormat="1" x14ac:dyDescent="0.2">
      <c r="B2693" s="75"/>
      <c r="C2693" s="75"/>
      <c r="D2693" s="75"/>
      <c r="E2693" s="75"/>
      <c r="F2693" s="74"/>
    </row>
    <row r="2694" spans="2:6" s="76" customFormat="1" x14ac:dyDescent="0.2">
      <c r="B2694" s="75"/>
      <c r="C2694" s="75"/>
      <c r="D2694" s="75"/>
      <c r="E2694" s="75"/>
      <c r="F2694" s="74"/>
    </row>
    <row r="2695" spans="2:6" s="76" customFormat="1" x14ac:dyDescent="0.2">
      <c r="B2695" s="75"/>
      <c r="C2695" s="75"/>
      <c r="D2695" s="75"/>
      <c r="E2695" s="75"/>
      <c r="F2695" s="74"/>
    </row>
    <row r="2696" spans="2:6" s="76" customFormat="1" x14ac:dyDescent="0.2">
      <c r="B2696" s="75"/>
      <c r="C2696" s="75"/>
      <c r="D2696" s="75"/>
      <c r="E2696" s="75"/>
      <c r="F2696" s="74"/>
    </row>
    <row r="2697" spans="2:6" s="76" customFormat="1" x14ac:dyDescent="0.2">
      <c r="B2697" s="75"/>
      <c r="C2697" s="75"/>
      <c r="D2697" s="75"/>
      <c r="E2697" s="75"/>
      <c r="F2697" s="74"/>
    </row>
    <row r="2698" spans="2:6" s="76" customFormat="1" x14ac:dyDescent="0.2">
      <c r="B2698" s="75"/>
      <c r="C2698" s="75"/>
      <c r="D2698" s="75"/>
      <c r="E2698" s="75"/>
      <c r="F2698" s="74"/>
    </row>
    <row r="2699" spans="2:6" s="76" customFormat="1" x14ac:dyDescent="0.2">
      <c r="B2699" s="75"/>
      <c r="C2699" s="75"/>
      <c r="D2699" s="75"/>
      <c r="E2699" s="75"/>
      <c r="F2699" s="74"/>
    </row>
    <row r="2700" spans="2:6" s="76" customFormat="1" x14ac:dyDescent="0.2">
      <c r="B2700" s="75"/>
      <c r="C2700" s="75"/>
      <c r="D2700" s="75"/>
      <c r="E2700" s="75"/>
      <c r="F2700" s="74"/>
    </row>
    <row r="2701" spans="2:6" s="76" customFormat="1" x14ac:dyDescent="0.2">
      <c r="B2701" s="75"/>
      <c r="C2701" s="75"/>
      <c r="D2701" s="75"/>
      <c r="E2701" s="75"/>
      <c r="F2701" s="74"/>
    </row>
    <row r="2702" spans="2:6" s="76" customFormat="1" x14ac:dyDescent="0.2">
      <c r="B2702" s="75"/>
      <c r="C2702" s="75"/>
      <c r="D2702" s="75"/>
      <c r="E2702" s="75"/>
      <c r="F2702" s="74"/>
    </row>
    <row r="2703" spans="2:6" s="76" customFormat="1" x14ac:dyDescent="0.2">
      <c r="B2703" s="75"/>
      <c r="C2703" s="75"/>
      <c r="D2703" s="75"/>
      <c r="E2703" s="75"/>
      <c r="F2703" s="74"/>
    </row>
    <row r="2704" spans="2:6" s="76" customFormat="1" x14ac:dyDescent="0.2">
      <c r="B2704" s="75"/>
      <c r="C2704" s="75"/>
      <c r="D2704" s="75"/>
      <c r="E2704" s="75"/>
      <c r="F2704" s="74"/>
    </row>
    <row r="2705" spans="2:6" s="76" customFormat="1" x14ac:dyDescent="0.2">
      <c r="B2705" s="75"/>
      <c r="C2705" s="75"/>
      <c r="D2705" s="75"/>
      <c r="E2705" s="75"/>
      <c r="F2705" s="74"/>
    </row>
    <row r="2706" spans="2:6" s="76" customFormat="1" x14ac:dyDescent="0.2">
      <c r="B2706" s="75"/>
      <c r="C2706" s="75"/>
      <c r="D2706" s="75"/>
      <c r="E2706" s="75"/>
      <c r="F2706" s="74"/>
    </row>
    <row r="2707" spans="2:6" s="76" customFormat="1" x14ac:dyDescent="0.2">
      <c r="B2707" s="75"/>
      <c r="C2707" s="75"/>
      <c r="D2707" s="75"/>
      <c r="E2707" s="75"/>
      <c r="F2707" s="74"/>
    </row>
    <row r="2708" spans="2:6" s="76" customFormat="1" x14ac:dyDescent="0.2">
      <c r="B2708" s="75"/>
      <c r="C2708" s="75"/>
      <c r="D2708" s="75"/>
      <c r="E2708" s="75"/>
      <c r="F2708" s="74"/>
    </row>
    <row r="2709" spans="2:6" s="76" customFormat="1" x14ac:dyDescent="0.2">
      <c r="B2709" s="75"/>
      <c r="C2709" s="75"/>
      <c r="D2709" s="75"/>
      <c r="E2709" s="75"/>
      <c r="F2709" s="74"/>
    </row>
    <row r="2710" spans="2:6" s="76" customFormat="1" x14ac:dyDescent="0.2">
      <c r="B2710" s="75"/>
      <c r="C2710" s="75"/>
      <c r="D2710" s="75"/>
      <c r="E2710" s="75"/>
      <c r="F2710" s="74"/>
    </row>
    <row r="2711" spans="2:6" s="76" customFormat="1" x14ac:dyDescent="0.2">
      <c r="B2711" s="75"/>
      <c r="C2711" s="75"/>
      <c r="D2711" s="75"/>
      <c r="E2711" s="75"/>
      <c r="F2711" s="74"/>
    </row>
    <row r="2712" spans="2:6" s="76" customFormat="1" x14ac:dyDescent="0.2">
      <c r="B2712" s="75"/>
      <c r="C2712" s="75"/>
      <c r="D2712" s="75"/>
      <c r="E2712" s="75"/>
      <c r="F2712" s="74"/>
    </row>
    <row r="2713" spans="2:6" s="76" customFormat="1" x14ac:dyDescent="0.2">
      <c r="B2713" s="75"/>
      <c r="C2713" s="75"/>
      <c r="D2713" s="75"/>
      <c r="E2713" s="75"/>
      <c r="F2713" s="74"/>
    </row>
    <row r="2714" spans="2:6" s="76" customFormat="1" x14ac:dyDescent="0.2">
      <c r="B2714" s="75"/>
      <c r="C2714" s="75"/>
      <c r="D2714" s="75"/>
      <c r="E2714" s="75"/>
      <c r="F2714" s="74"/>
    </row>
    <row r="2715" spans="2:6" s="76" customFormat="1" x14ac:dyDescent="0.2">
      <c r="B2715" s="75"/>
      <c r="C2715" s="75"/>
      <c r="D2715" s="75"/>
      <c r="E2715" s="75"/>
      <c r="F2715" s="74"/>
    </row>
    <row r="2716" spans="2:6" s="76" customFormat="1" x14ac:dyDescent="0.2">
      <c r="B2716" s="75"/>
      <c r="C2716" s="75"/>
      <c r="D2716" s="75"/>
      <c r="E2716" s="75"/>
      <c r="F2716" s="74"/>
    </row>
    <row r="2717" spans="2:6" s="76" customFormat="1" x14ac:dyDescent="0.2">
      <c r="B2717" s="75"/>
      <c r="C2717" s="75"/>
      <c r="D2717" s="75"/>
      <c r="E2717" s="75"/>
      <c r="F2717" s="74"/>
    </row>
    <row r="2718" spans="2:6" s="76" customFormat="1" x14ac:dyDescent="0.2">
      <c r="B2718" s="75"/>
      <c r="C2718" s="75"/>
      <c r="D2718" s="75"/>
      <c r="E2718" s="75"/>
      <c r="F2718" s="74"/>
    </row>
    <row r="2719" spans="2:6" s="76" customFormat="1" x14ac:dyDescent="0.2">
      <c r="B2719" s="75"/>
      <c r="C2719" s="75"/>
      <c r="D2719" s="75"/>
      <c r="E2719" s="75"/>
      <c r="F2719" s="74"/>
    </row>
    <row r="2720" spans="2:6" s="76" customFormat="1" x14ac:dyDescent="0.2">
      <c r="B2720" s="75"/>
      <c r="C2720" s="75"/>
      <c r="D2720" s="75"/>
      <c r="E2720" s="75"/>
      <c r="F2720" s="74"/>
    </row>
    <row r="2721" spans="2:6" s="76" customFormat="1" x14ac:dyDescent="0.2">
      <c r="B2721" s="75"/>
      <c r="C2721" s="75"/>
      <c r="D2721" s="75"/>
      <c r="E2721" s="75"/>
      <c r="F2721" s="74"/>
    </row>
    <row r="2722" spans="2:6" s="76" customFormat="1" x14ac:dyDescent="0.2">
      <c r="B2722" s="75"/>
      <c r="C2722" s="75"/>
      <c r="D2722" s="75"/>
      <c r="E2722" s="75"/>
      <c r="F2722" s="74"/>
    </row>
    <row r="2723" spans="2:6" s="76" customFormat="1" x14ac:dyDescent="0.2">
      <c r="B2723" s="75"/>
      <c r="C2723" s="75"/>
      <c r="D2723" s="75"/>
      <c r="E2723" s="75"/>
      <c r="F2723" s="74"/>
    </row>
    <row r="2724" spans="2:6" s="76" customFormat="1" x14ac:dyDescent="0.2">
      <c r="B2724" s="75"/>
      <c r="C2724" s="75"/>
      <c r="D2724" s="75"/>
      <c r="E2724" s="75"/>
      <c r="F2724" s="74"/>
    </row>
    <row r="2725" spans="2:6" s="76" customFormat="1" x14ac:dyDescent="0.2">
      <c r="B2725" s="75"/>
      <c r="C2725" s="75"/>
      <c r="D2725" s="75"/>
      <c r="E2725" s="75"/>
      <c r="F2725" s="74"/>
    </row>
    <row r="2726" spans="2:6" s="76" customFormat="1" x14ac:dyDescent="0.2">
      <c r="B2726" s="75"/>
      <c r="C2726" s="75"/>
      <c r="D2726" s="75"/>
      <c r="E2726" s="75"/>
      <c r="F2726" s="74"/>
    </row>
    <row r="2727" spans="2:6" s="76" customFormat="1" x14ac:dyDescent="0.2">
      <c r="B2727" s="75"/>
      <c r="C2727" s="75"/>
      <c r="D2727" s="75"/>
      <c r="E2727" s="75"/>
      <c r="F2727" s="74"/>
    </row>
    <row r="2728" spans="2:6" s="76" customFormat="1" x14ac:dyDescent="0.2">
      <c r="B2728" s="75"/>
      <c r="C2728" s="75"/>
      <c r="D2728" s="75"/>
      <c r="E2728" s="75"/>
      <c r="F2728" s="74"/>
    </row>
    <row r="2729" spans="2:6" s="76" customFormat="1" x14ac:dyDescent="0.2">
      <c r="B2729" s="75"/>
      <c r="C2729" s="75"/>
      <c r="D2729" s="75"/>
      <c r="E2729" s="75"/>
      <c r="F2729" s="74"/>
    </row>
    <row r="2730" spans="2:6" s="76" customFormat="1" x14ac:dyDescent="0.2">
      <c r="B2730" s="75"/>
      <c r="C2730" s="75"/>
      <c r="D2730" s="75"/>
      <c r="E2730" s="75"/>
      <c r="F2730" s="74"/>
    </row>
    <row r="2731" spans="2:6" s="76" customFormat="1" x14ac:dyDescent="0.2">
      <c r="B2731" s="75"/>
      <c r="C2731" s="75"/>
      <c r="D2731" s="75"/>
      <c r="E2731" s="75"/>
      <c r="F2731" s="74"/>
    </row>
    <row r="2732" spans="2:6" s="76" customFormat="1" x14ac:dyDescent="0.2">
      <c r="B2732" s="75"/>
      <c r="C2732" s="75"/>
      <c r="D2732" s="75"/>
      <c r="E2732" s="75"/>
      <c r="F2732" s="74"/>
    </row>
    <row r="2733" spans="2:6" s="76" customFormat="1" x14ac:dyDescent="0.2">
      <c r="B2733" s="75"/>
      <c r="C2733" s="75"/>
      <c r="D2733" s="75"/>
      <c r="E2733" s="75"/>
      <c r="F2733" s="74"/>
    </row>
    <row r="2734" spans="2:6" s="76" customFormat="1" x14ac:dyDescent="0.2">
      <c r="B2734" s="75"/>
      <c r="C2734" s="75"/>
      <c r="D2734" s="75"/>
      <c r="E2734" s="75"/>
      <c r="F2734" s="74"/>
    </row>
    <row r="2735" spans="2:6" s="76" customFormat="1" x14ac:dyDescent="0.2">
      <c r="B2735" s="75"/>
      <c r="C2735" s="75"/>
      <c r="D2735" s="75"/>
      <c r="E2735" s="75"/>
      <c r="F2735" s="74"/>
    </row>
    <row r="2736" spans="2:6" s="76" customFormat="1" x14ac:dyDescent="0.2">
      <c r="B2736" s="75"/>
      <c r="C2736" s="75"/>
      <c r="D2736" s="75"/>
      <c r="E2736" s="75"/>
      <c r="F2736" s="74"/>
    </row>
    <row r="2737" spans="2:6" s="76" customFormat="1" x14ac:dyDescent="0.2">
      <c r="B2737" s="75"/>
      <c r="C2737" s="75"/>
      <c r="D2737" s="75"/>
      <c r="E2737" s="75"/>
      <c r="F2737" s="74"/>
    </row>
    <row r="2738" spans="2:6" s="76" customFormat="1" x14ac:dyDescent="0.2">
      <c r="B2738" s="75"/>
      <c r="C2738" s="75"/>
      <c r="D2738" s="75"/>
      <c r="E2738" s="75"/>
      <c r="F2738" s="74"/>
    </row>
    <row r="2739" spans="2:6" s="76" customFormat="1" x14ac:dyDescent="0.2">
      <c r="B2739" s="75"/>
      <c r="C2739" s="75"/>
      <c r="D2739" s="75"/>
      <c r="E2739" s="75"/>
      <c r="F2739" s="74"/>
    </row>
    <row r="2740" spans="2:6" s="76" customFormat="1" x14ac:dyDescent="0.2">
      <c r="B2740" s="75"/>
      <c r="C2740" s="75"/>
      <c r="D2740" s="75"/>
      <c r="E2740" s="75"/>
      <c r="F2740" s="74"/>
    </row>
    <row r="2741" spans="2:6" s="76" customFormat="1" x14ac:dyDescent="0.2">
      <c r="B2741" s="75"/>
      <c r="C2741" s="75"/>
      <c r="D2741" s="75"/>
      <c r="E2741" s="75"/>
      <c r="F2741" s="74"/>
    </row>
    <row r="2742" spans="2:6" s="76" customFormat="1" x14ac:dyDescent="0.2">
      <c r="B2742" s="75"/>
      <c r="C2742" s="75"/>
      <c r="D2742" s="75"/>
      <c r="E2742" s="75"/>
      <c r="F2742" s="74"/>
    </row>
    <row r="2743" spans="2:6" s="76" customFormat="1" x14ac:dyDescent="0.2">
      <c r="B2743" s="75"/>
      <c r="C2743" s="75"/>
      <c r="D2743" s="75"/>
      <c r="E2743" s="75"/>
      <c r="F2743" s="74"/>
    </row>
    <row r="2744" spans="2:6" s="76" customFormat="1" x14ac:dyDescent="0.2">
      <c r="B2744" s="75"/>
      <c r="C2744" s="75"/>
      <c r="D2744" s="75"/>
      <c r="E2744" s="75"/>
      <c r="F2744" s="74"/>
    </row>
    <row r="2745" spans="2:6" s="76" customFormat="1" x14ac:dyDescent="0.2">
      <c r="B2745" s="75"/>
      <c r="C2745" s="75"/>
      <c r="D2745" s="75"/>
      <c r="E2745" s="75"/>
      <c r="F2745" s="74"/>
    </row>
    <row r="2746" spans="2:6" s="76" customFormat="1" x14ac:dyDescent="0.2">
      <c r="B2746" s="75"/>
      <c r="C2746" s="75"/>
      <c r="D2746" s="75"/>
      <c r="E2746" s="75"/>
      <c r="F2746" s="74"/>
    </row>
    <row r="2747" spans="2:6" s="76" customFormat="1" x14ac:dyDescent="0.2">
      <c r="B2747" s="75"/>
      <c r="C2747" s="75"/>
      <c r="D2747" s="75"/>
      <c r="E2747" s="75"/>
      <c r="F2747" s="74"/>
    </row>
    <row r="2748" spans="2:6" s="76" customFormat="1" x14ac:dyDescent="0.2">
      <c r="B2748" s="75"/>
      <c r="C2748" s="75"/>
      <c r="D2748" s="75"/>
      <c r="E2748" s="75"/>
      <c r="F2748" s="74"/>
    </row>
    <row r="2749" spans="2:6" s="76" customFormat="1" x14ac:dyDescent="0.2">
      <c r="B2749" s="75"/>
      <c r="C2749" s="75"/>
      <c r="D2749" s="75"/>
      <c r="E2749" s="75"/>
      <c r="F2749" s="74"/>
    </row>
    <row r="2750" spans="2:6" s="76" customFormat="1" x14ac:dyDescent="0.2">
      <c r="B2750" s="75"/>
      <c r="C2750" s="75"/>
      <c r="D2750" s="75"/>
      <c r="E2750" s="75"/>
      <c r="F2750" s="74"/>
    </row>
    <row r="2751" spans="2:6" s="76" customFormat="1" x14ac:dyDescent="0.2">
      <c r="B2751" s="75"/>
      <c r="C2751" s="75"/>
      <c r="D2751" s="75"/>
      <c r="E2751" s="75"/>
      <c r="F2751" s="74"/>
    </row>
    <row r="2752" spans="2:6" s="76" customFormat="1" x14ac:dyDescent="0.2">
      <c r="B2752" s="75"/>
      <c r="C2752" s="75"/>
      <c r="D2752" s="75"/>
      <c r="E2752" s="75"/>
      <c r="F2752" s="74"/>
    </row>
    <row r="2753" spans="2:6" s="76" customFormat="1" x14ac:dyDescent="0.2">
      <c r="B2753" s="75"/>
      <c r="C2753" s="75"/>
      <c r="D2753" s="75"/>
      <c r="E2753" s="75"/>
      <c r="F2753" s="74"/>
    </row>
    <row r="2754" spans="2:6" s="76" customFormat="1" x14ac:dyDescent="0.2">
      <c r="B2754" s="75"/>
      <c r="C2754" s="75"/>
      <c r="D2754" s="75"/>
      <c r="E2754" s="75"/>
      <c r="F2754" s="74"/>
    </row>
    <row r="2755" spans="2:6" s="76" customFormat="1" x14ac:dyDescent="0.2">
      <c r="B2755" s="75"/>
      <c r="C2755" s="75"/>
      <c r="D2755" s="75"/>
      <c r="E2755" s="75"/>
      <c r="F2755" s="74"/>
    </row>
    <row r="2756" spans="2:6" s="76" customFormat="1" x14ac:dyDescent="0.2">
      <c r="B2756" s="75"/>
      <c r="C2756" s="75"/>
      <c r="D2756" s="75"/>
      <c r="E2756" s="75"/>
      <c r="F2756" s="74"/>
    </row>
    <row r="2757" spans="2:6" s="76" customFormat="1" x14ac:dyDescent="0.2">
      <c r="B2757" s="75"/>
      <c r="C2757" s="75"/>
      <c r="D2757" s="75"/>
      <c r="E2757" s="75"/>
      <c r="F2757" s="74"/>
    </row>
    <row r="2758" spans="2:6" s="76" customFormat="1" x14ac:dyDescent="0.2">
      <c r="B2758" s="75"/>
      <c r="C2758" s="75"/>
      <c r="D2758" s="75"/>
      <c r="E2758" s="75"/>
      <c r="F2758" s="74"/>
    </row>
    <row r="2759" spans="2:6" s="76" customFormat="1" x14ac:dyDescent="0.2">
      <c r="B2759" s="75"/>
      <c r="C2759" s="75"/>
      <c r="D2759" s="75"/>
      <c r="E2759" s="75"/>
      <c r="F2759" s="74"/>
    </row>
    <row r="2760" spans="2:6" s="76" customFormat="1" x14ac:dyDescent="0.2">
      <c r="B2760" s="75"/>
      <c r="C2760" s="75"/>
      <c r="D2760" s="75"/>
      <c r="E2760" s="75"/>
      <c r="F2760" s="74"/>
    </row>
    <row r="2761" spans="2:6" s="76" customFormat="1" x14ac:dyDescent="0.2">
      <c r="B2761" s="75"/>
      <c r="C2761" s="75"/>
      <c r="D2761" s="75"/>
      <c r="E2761" s="75"/>
      <c r="F2761" s="74"/>
    </row>
    <row r="2762" spans="2:6" s="76" customFormat="1" x14ac:dyDescent="0.2">
      <c r="B2762" s="75"/>
      <c r="C2762" s="75"/>
      <c r="D2762" s="75"/>
      <c r="E2762" s="75"/>
      <c r="F2762" s="74"/>
    </row>
    <row r="2763" spans="2:6" s="76" customFormat="1" x14ac:dyDescent="0.2">
      <c r="B2763" s="75"/>
      <c r="C2763" s="75"/>
      <c r="D2763" s="75"/>
      <c r="E2763" s="75"/>
      <c r="F2763" s="74"/>
    </row>
    <row r="2764" spans="2:6" s="76" customFormat="1" x14ac:dyDescent="0.2">
      <c r="B2764" s="75"/>
      <c r="C2764" s="75"/>
      <c r="D2764" s="75"/>
      <c r="E2764" s="75"/>
      <c r="F2764" s="74"/>
    </row>
    <row r="2765" spans="2:6" s="76" customFormat="1" x14ac:dyDescent="0.2">
      <c r="B2765" s="75"/>
      <c r="C2765" s="75"/>
      <c r="D2765" s="75"/>
      <c r="E2765" s="75"/>
      <c r="F2765" s="74"/>
    </row>
    <row r="2766" spans="2:6" s="76" customFormat="1" x14ac:dyDescent="0.2">
      <c r="B2766" s="75"/>
      <c r="C2766" s="75"/>
      <c r="D2766" s="75"/>
      <c r="E2766" s="75"/>
      <c r="F2766" s="74"/>
    </row>
    <row r="2767" spans="2:6" s="76" customFormat="1" x14ac:dyDescent="0.2">
      <c r="B2767" s="75"/>
      <c r="C2767" s="75"/>
      <c r="D2767" s="75"/>
      <c r="E2767" s="75"/>
      <c r="F2767" s="74"/>
    </row>
    <row r="2768" spans="2:6" s="76" customFormat="1" x14ac:dyDescent="0.2">
      <c r="B2768" s="75"/>
      <c r="C2768" s="75"/>
      <c r="D2768" s="75"/>
      <c r="E2768" s="75"/>
      <c r="F2768" s="74"/>
    </row>
    <row r="2769" spans="2:6" s="76" customFormat="1" x14ac:dyDescent="0.2">
      <c r="B2769" s="75"/>
      <c r="C2769" s="75"/>
      <c r="D2769" s="75"/>
      <c r="E2769" s="75"/>
      <c r="F2769" s="74"/>
    </row>
    <row r="2770" spans="2:6" s="76" customFormat="1" x14ac:dyDescent="0.2">
      <c r="B2770" s="75"/>
      <c r="C2770" s="75"/>
      <c r="D2770" s="75"/>
      <c r="E2770" s="75"/>
      <c r="F2770" s="74"/>
    </row>
    <row r="2771" spans="2:6" s="76" customFormat="1" x14ac:dyDescent="0.2">
      <c r="B2771" s="75"/>
      <c r="C2771" s="75"/>
      <c r="D2771" s="75"/>
      <c r="E2771" s="75"/>
      <c r="F2771" s="74"/>
    </row>
    <row r="2772" spans="2:6" s="76" customFormat="1" x14ac:dyDescent="0.2">
      <c r="B2772" s="75"/>
      <c r="C2772" s="75"/>
      <c r="D2772" s="75"/>
      <c r="E2772" s="75"/>
      <c r="F2772" s="74"/>
    </row>
    <row r="2773" spans="2:6" s="76" customFormat="1" x14ac:dyDescent="0.2">
      <c r="B2773" s="75"/>
      <c r="C2773" s="75"/>
      <c r="D2773" s="75"/>
      <c r="E2773" s="75"/>
      <c r="F2773" s="74"/>
    </row>
    <row r="2774" spans="2:6" s="76" customFormat="1" x14ac:dyDescent="0.2">
      <c r="B2774" s="75"/>
      <c r="C2774" s="75"/>
      <c r="D2774" s="75"/>
      <c r="E2774" s="75"/>
      <c r="F2774" s="74"/>
    </row>
    <row r="2775" spans="2:6" s="76" customFormat="1" x14ac:dyDescent="0.2">
      <c r="B2775" s="75"/>
      <c r="C2775" s="75"/>
      <c r="D2775" s="75"/>
      <c r="E2775" s="75"/>
      <c r="F2775" s="74"/>
    </row>
    <row r="2776" spans="2:6" s="76" customFormat="1" x14ac:dyDescent="0.2">
      <c r="B2776" s="75"/>
      <c r="C2776" s="75"/>
      <c r="D2776" s="75"/>
      <c r="E2776" s="75"/>
      <c r="F2776" s="74"/>
    </row>
    <row r="2777" spans="2:6" s="76" customFormat="1" x14ac:dyDescent="0.2">
      <c r="B2777" s="75"/>
      <c r="C2777" s="75"/>
      <c r="D2777" s="75"/>
      <c r="E2777" s="75"/>
      <c r="F2777" s="74"/>
    </row>
    <row r="2778" spans="2:6" s="76" customFormat="1" x14ac:dyDescent="0.2">
      <c r="B2778" s="75"/>
      <c r="C2778" s="75"/>
      <c r="D2778" s="75"/>
      <c r="E2778" s="75"/>
      <c r="F2778" s="74"/>
    </row>
    <row r="2779" spans="2:6" s="76" customFormat="1" x14ac:dyDescent="0.2">
      <c r="B2779" s="75"/>
      <c r="C2779" s="75"/>
      <c r="D2779" s="75"/>
      <c r="E2779" s="75"/>
      <c r="F2779" s="74"/>
    </row>
    <row r="2780" spans="2:6" s="76" customFormat="1" x14ac:dyDescent="0.2">
      <c r="B2780" s="75"/>
      <c r="C2780" s="75"/>
      <c r="D2780" s="75"/>
      <c r="E2780" s="75"/>
      <c r="F2780" s="74"/>
    </row>
    <row r="2781" spans="2:6" s="76" customFormat="1" x14ac:dyDescent="0.2">
      <c r="B2781" s="75"/>
      <c r="C2781" s="75"/>
      <c r="D2781" s="75"/>
      <c r="E2781" s="75"/>
      <c r="F2781" s="74"/>
    </row>
    <row r="2782" spans="2:6" s="76" customFormat="1" x14ac:dyDescent="0.2">
      <c r="B2782" s="75"/>
      <c r="C2782" s="75"/>
      <c r="D2782" s="75"/>
      <c r="E2782" s="75"/>
      <c r="F2782" s="74"/>
    </row>
    <row r="2783" spans="2:6" s="76" customFormat="1" x14ac:dyDescent="0.2">
      <c r="B2783" s="75"/>
      <c r="C2783" s="75"/>
      <c r="D2783" s="75"/>
      <c r="E2783" s="75"/>
      <c r="F2783" s="74"/>
    </row>
    <row r="2784" spans="2:6" s="76" customFormat="1" x14ac:dyDescent="0.2">
      <c r="B2784" s="75"/>
      <c r="C2784" s="75"/>
      <c r="D2784" s="75"/>
      <c r="E2784" s="75"/>
      <c r="F2784" s="74"/>
    </row>
    <row r="2785" spans="2:6" s="76" customFormat="1" x14ac:dyDescent="0.2">
      <c r="B2785" s="75"/>
      <c r="C2785" s="75"/>
      <c r="D2785" s="75"/>
      <c r="E2785" s="75"/>
      <c r="F2785" s="74"/>
    </row>
    <row r="2786" spans="2:6" s="76" customFormat="1" x14ac:dyDescent="0.2">
      <c r="B2786" s="75"/>
      <c r="C2786" s="75"/>
      <c r="D2786" s="75"/>
      <c r="E2786" s="75"/>
      <c r="F2786" s="74"/>
    </row>
    <row r="2787" spans="2:6" s="76" customFormat="1" x14ac:dyDescent="0.2">
      <c r="B2787" s="75"/>
      <c r="C2787" s="75"/>
      <c r="D2787" s="75"/>
      <c r="E2787" s="75"/>
      <c r="F2787" s="74"/>
    </row>
    <row r="2788" spans="2:6" s="76" customFormat="1" x14ac:dyDescent="0.2">
      <c r="B2788" s="75"/>
      <c r="C2788" s="75"/>
      <c r="D2788" s="75"/>
      <c r="E2788" s="75"/>
      <c r="F2788" s="74"/>
    </row>
    <row r="2789" spans="2:6" s="76" customFormat="1" x14ac:dyDescent="0.2">
      <c r="B2789" s="75"/>
      <c r="C2789" s="75"/>
      <c r="D2789" s="75"/>
      <c r="E2789" s="75"/>
      <c r="F2789" s="74"/>
    </row>
    <row r="2790" spans="2:6" s="76" customFormat="1" x14ac:dyDescent="0.2">
      <c r="B2790" s="75"/>
      <c r="C2790" s="75"/>
      <c r="D2790" s="75"/>
      <c r="E2790" s="75"/>
      <c r="F2790" s="74"/>
    </row>
    <row r="2791" spans="2:6" s="76" customFormat="1" x14ac:dyDescent="0.2">
      <c r="B2791" s="75"/>
      <c r="C2791" s="75"/>
      <c r="D2791" s="75"/>
      <c r="E2791" s="75"/>
      <c r="F2791" s="74"/>
    </row>
    <row r="2792" spans="2:6" s="76" customFormat="1" x14ac:dyDescent="0.2">
      <c r="B2792" s="75"/>
      <c r="C2792" s="75"/>
      <c r="D2792" s="75"/>
      <c r="E2792" s="75"/>
      <c r="F2792" s="74"/>
    </row>
    <row r="2793" spans="2:6" s="76" customFormat="1" x14ac:dyDescent="0.2">
      <c r="B2793" s="75"/>
      <c r="C2793" s="75"/>
      <c r="D2793" s="75"/>
      <c r="E2793" s="75"/>
      <c r="F2793" s="74"/>
    </row>
    <row r="2794" spans="2:6" s="76" customFormat="1" x14ac:dyDescent="0.2">
      <c r="B2794" s="75"/>
      <c r="C2794" s="75"/>
      <c r="D2794" s="75"/>
      <c r="E2794" s="75"/>
      <c r="F2794" s="74"/>
    </row>
    <row r="2795" spans="2:6" s="76" customFormat="1" x14ac:dyDescent="0.2">
      <c r="B2795" s="75"/>
      <c r="C2795" s="75"/>
      <c r="D2795" s="75"/>
      <c r="E2795" s="75"/>
      <c r="F2795" s="74"/>
    </row>
    <row r="2796" spans="2:6" s="76" customFormat="1" x14ac:dyDescent="0.2">
      <c r="B2796" s="75"/>
      <c r="C2796" s="75"/>
      <c r="D2796" s="75"/>
      <c r="E2796" s="75"/>
      <c r="F2796" s="74"/>
    </row>
    <row r="2797" spans="2:6" s="76" customFormat="1" x14ac:dyDescent="0.2">
      <c r="B2797" s="75"/>
      <c r="C2797" s="75"/>
      <c r="D2797" s="75"/>
      <c r="E2797" s="75"/>
      <c r="F2797" s="74"/>
    </row>
    <row r="2798" spans="2:6" s="76" customFormat="1" x14ac:dyDescent="0.2">
      <c r="B2798" s="75"/>
      <c r="C2798" s="75"/>
      <c r="D2798" s="75"/>
      <c r="E2798" s="75"/>
      <c r="F2798" s="74"/>
    </row>
    <row r="2799" spans="2:6" s="76" customFormat="1" x14ac:dyDescent="0.2">
      <c r="B2799" s="75"/>
      <c r="C2799" s="75"/>
      <c r="D2799" s="75"/>
      <c r="E2799" s="75"/>
      <c r="F2799" s="74"/>
    </row>
    <row r="2800" spans="2:6" s="76" customFormat="1" x14ac:dyDescent="0.2">
      <c r="B2800" s="75"/>
      <c r="C2800" s="75"/>
      <c r="D2800" s="75"/>
      <c r="E2800" s="75"/>
      <c r="F2800" s="74"/>
    </row>
    <row r="2801" spans="2:6" s="76" customFormat="1" x14ac:dyDescent="0.2">
      <c r="B2801" s="75"/>
      <c r="C2801" s="75"/>
      <c r="D2801" s="75"/>
      <c r="E2801" s="75"/>
      <c r="F2801" s="74"/>
    </row>
    <row r="2802" spans="2:6" s="76" customFormat="1" x14ac:dyDescent="0.2">
      <c r="B2802" s="75"/>
      <c r="C2802" s="75"/>
      <c r="D2802" s="75"/>
      <c r="E2802" s="75"/>
      <c r="F2802" s="74"/>
    </row>
    <row r="2803" spans="2:6" s="76" customFormat="1" x14ac:dyDescent="0.2">
      <c r="B2803" s="75"/>
      <c r="C2803" s="75"/>
      <c r="D2803" s="75"/>
      <c r="E2803" s="75"/>
      <c r="F2803" s="74"/>
    </row>
    <row r="2804" spans="2:6" s="76" customFormat="1" x14ac:dyDescent="0.2">
      <c r="B2804" s="75"/>
      <c r="C2804" s="75"/>
      <c r="D2804" s="75"/>
      <c r="E2804" s="75"/>
      <c r="F2804" s="74"/>
    </row>
    <row r="2805" spans="2:6" s="76" customFormat="1" x14ac:dyDescent="0.2">
      <c r="B2805" s="75"/>
      <c r="C2805" s="75"/>
      <c r="D2805" s="75"/>
      <c r="E2805" s="75"/>
      <c r="F2805" s="74"/>
    </row>
    <row r="2806" spans="2:6" s="76" customFormat="1" x14ac:dyDescent="0.2">
      <c r="B2806" s="75"/>
      <c r="C2806" s="75"/>
      <c r="D2806" s="75"/>
      <c r="E2806" s="75"/>
      <c r="F2806" s="74"/>
    </row>
    <row r="2807" spans="2:6" s="76" customFormat="1" x14ac:dyDescent="0.2">
      <c r="B2807" s="75"/>
      <c r="C2807" s="75"/>
      <c r="D2807" s="75"/>
      <c r="E2807" s="75"/>
      <c r="F2807" s="74"/>
    </row>
    <row r="2808" spans="2:6" s="76" customFormat="1" x14ac:dyDescent="0.2">
      <c r="B2808" s="75"/>
      <c r="C2808" s="75"/>
      <c r="D2808" s="75"/>
      <c r="E2808" s="75"/>
      <c r="F2808" s="74"/>
    </row>
    <row r="2809" spans="2:6" s="76" customFormat="1" x14ac:dyDescent="0.2">
      <c r="B2809" s="75"/>
      <c r="C2809" s="75"/>
      <c r="D2809" s="75"/>
      <c r="E2809" s="75"/>
      <c r="F2809" s="74"/>
    </row>
    <row r="2810" spans="2:6" s="76" customFormat="1" x14ac:dyDescent="0.2">
      <c r="B2810" s="75"/>
      <c r="C2810" s="75"/>
      <c r="D2810" s="75"/>
      <c r="E2810" s="75"/>
      <c r="F2810" s="74"/>
    </row>
    <row r="2811" spans="2:6" s="76" customFormat="1" x14ac:dyDescent="0.2">
      <c r="B2811" s="75"/>
      <c r="C2811" s="75"/>
      <c r="D2811" s="75"/>
      <c r="E2811" s="75"/>
      <c r="F2811" s="74"/>
    </row>
    <row r="2812" spans="2:6" s="76" customFormat="1" x14ac:dyDescent="0.2">
      <c r="B2812" s="75"/>
      <c r="C2812" s="75"/>
      <c r="D2812" s="75"/>
      <c r="E2812" s="75"/>
      <c r="F2812" s="74"/>
    </row>
    <row r="2813" spans="2:6" s="76" customFormat="1" x14ac:dyDescent="0.2">
      <c r="B2813" s="75"/>
      <c r="C2813" s="75"/>
      <c r="D2813" s="75"/>
      <c r="E2813" s="75"/>
      <c r="F2813" s="74"/>
    </row>
    <row r="2814" spans="2:6" s="76" customFormat="1" x14ac:dyDescent="0.2">
      <c r="B2814" s="75"/>
      <c r="C2814" s="75"/>
      <c r="D2814" s="75"/>
      <c r="E2814" s="75"/>
      <c r="F2814" s="74"/>
    </row>
    <row r="2815" spans="2:6" s="76" customFormat="1" x14ac:dyDescent="0.2">
      <c r="B2815" s="75"/>
      <c r="C2815" s="75"/>
      <c r="D2815" s="75"/>
      <c r="E2815" s="75"/>
      <c r="F2815" s="74"/>
    </row>
    <row r="2816" spans="2:6" s="76" customFormat="1" x14ac:dyDescent="0.2">
      <c r="B2816" s="75"/>
      <c r="C2816" s="75"/>
      <c r="D2816" s="75"/>
      <c r="E2816" s="75"/>
      <c r="F2816" s="74"/>
    </row>
    <row r="2817" spans="2:6" s="76" customFormat="1" x14ac:dyDescent="0.2">
      <c r="B2817" s="75"/>
      <c r="C2817" s="75"/>
      <c r="D2817" s="75"/>
      <c r="E2817" s="75"/>
      <c r="F2817" s="74"/>
    </row>
    <row r="2818" spans="2:6" s="76" customFormat="1" x14ac:dyDescent="0.2">
      <c r="B2818" s="75"/>
      <c r="C2818" s="75"/>
      <c r="D2818" s="75"/>
      <c r="E2818" s="75"/>
      <c r="F2818" s="74"/>
    </row>
    <row r="2819" spans="2:6" s="76" customFormat="1" x14ac:dyDescent="0.2">
      <c r="B2819" s="75"/>
      <c r="C2819" s="75"/>
      <c r="D2819" s="75"/>
      <c r="E2819" s="75"/>
      <c r="F2819" s="74"/>
    </row>
    <row r="2820" spans="2:6" s="76" customFormat="1" x14ac:dyDescent="0.2">
      <c r="B2820" s="75"/>
      <c r="C2820" s="75"/>
      <c r="D2820" s="75"/>
      <c r="E2820" s="75"/>
      <c r="F2820" s="74"/>
    </row>
    <row r="2821" spans="2:6" s="76" customFormat="1" x14ac:dyDescent="0.2">
      <c r="B2821" s="75"/>
      <c r="C2821" s="75"/>
      <c r="D2821" s="75"/>
      <c r="E2821" s="75"/>
      <c r="F2821" s="74"/>
    </row>
    <row r="2822" spans="2:6" s="76" customFormat="1" x14ac:dyDescent="0.2">
      <c r="B2822" s="75"/>
      <c r="C2822" s="75"/>
      <c r="D2822" s="75"/>
      <c r="E2822" s="75"/>
      <c r="F2822" s="74"/>
    </row>
    <row r="2823" spans="2:6" s="76" customFormat="1" x14ac:dyDescent="0.2">
      <c r="B2823" s="75"/>
      <c r="C2823" s="75"/>
      <c r="D2823" s="75"/>
      <c r="E2823" s="75"/>
      <c r="F2823" s="74"/>
    </row>
    <row r="2824" spans="2:6" s="76" customFormat="1" x14ac:dyDescent="0.2">
      <c r="B2824" s="75"/>
      <c r="C2824" s="75"/>
      <c r="D2824" s="75"/>
      <c r="E2824" s="75"/>
      <c r="F2824" s="74"/>
    </row>
    <row r="2825" spans="2:6" s="76" customFormat="1" x14ac:dyDescent="0.2">
      <c r="B2825" s="75"/>
      <c r="C2825" s="75"/>
      <c r="D2825" s="75"/>
      <c r="E2825" s="75"/>
      <c r="F2825" s="74"/>
    </row>
    <row r="2826" spans="2:6" s="76" customFormat="1" x14ac:dyDescent="0.2">
      <c r="B2826" s="75"/>
      <c r="C2826" s="75"/>
      <c r="D2826" s="75"/>
      <c r="E2826" s="75"/>
      <c r="F2826" s="74"/>
    </row>
    <row r="2827" spans="2:6" s="76" customFormat="1" x14ac:dyDescent="0.2">
      <c r="B2827" s="75"/>
      <c r="C2827" s="75"/>
      <c r="D2827" s="75"/>
      <c r="E2827" s="75"/>
      <c r="F2827" s="74"/>
    </row>
    <row r="2828" spans="2:6" s="76" customFormat="1" x14ac:dyDescent="0.2">
      <c r="B2828" s="75"/>
      <c r="C2828" s="75"/>
      <c r="D2828" s="75"/>
      <c r="E2828" s="75"/>
      <c r="F2828" s="74"/>
    </row>
    <row r="2829" spans="2:6" s="76" customFormat="1" x14ac:dyDescent="0.2">
      <c r="B2829" s="75"/>
      <c r="C2829" s="75"/>
      <c r="D2829" s="75"/>
      <c r="E2829" s="75"/>
      <c r="F2829" s="74"/>
    </row>
    <row r="2830" spans="2:6" s="76" customFormat="1" x14ac:dyDescent="0.2">
      <c r="B2830" s="75"/>
      <c r="C2830" s="75"/>
      <c r="D2830" s="75"/>
      <c r="E2830" s="75"/>
      <c r="F2830" s="74"/>
    </row>
    <row r="2831" spans="2:6" s="76" customFormat="1" x14ac:dyDescent="0.2">
      <c r="B2831" s="75"/>
      <c r="C2831" s="75"/>
      <c r="D2831" s="75"/>
      <c r="E2831" s="75"/>
      <c r="F2831" s="74"/>
    </row>
    <row r="2832" spans="2:6" s="76" customFormat="1" x14ac:dyDescent="0.2">
      <c r="B2832" s="75"/>
      <c r="C2832" s="75"/>
      <c r="D2832" s="75"/>
      <c r="E2832" s="75"/>
      <c r="F2832" s="74"/>
    </row>
    <row r="2833" spans="2:6" s="76" customFormat="1" x14ac:dyDescent="0.2">
      <c r="B2833" s="75"/>
      <c r="C2833" s="75"/>
      <c r="D2833" s="75"/>
      <c r="E2833" s="75"/>
      <c r="F2833" s="74"/>
    </row>
    <row r="2834" spans="2:6" s="76" customFormat="1" x14ac:dyDescent="0.2">
      <c r="B2834" s="75"/>
      <c r="C2834" s="75"/>
      <c r="D2834" s="75"/>
      <c r="E2834" s="75"/>
      <c r="F2834" s="74"/>
    </row>
    <row r="2835" spans="2:6" s="76" customFormat="1" x14ac:dyDescent="0.2">
      <c r="B2835" s="75"/>
      <c r="C2835" s="75"/>
      <c r="D2835" s="75"/>
      <c r="E2835" s="75"/>
      <c r="F2835" s="74"/>
    </row>
    <row r="2836" spans="2:6" s="76" customFormat="1" x14ac:dyDescent="0.2">
      <c r="B2836" s="75"/>
      <c r="C2836" s="75"/>
      <c r="D2836" s="75"/>
      <c r="E2836" s="75"/>
      <c r="F2836" s="74"/>
    </row>
    <row r="2837" spans="2:6" s="76" customFormat="1" x14ac:dyDescent="0.2">
      <c r="B2837" s="75"/>
      <c r="C2837" s="75"/>
      <c r="D2837" s="75"/>
      <c r="E2837" s="75"/>
      <c r="F2837" s="74"/>
    </row>
    <row r="2838" spans="2:6" s="76" customFormat="1" x14ac:dyDescent="0.2">
      <c r="B2838" s="75"/>
      <c r="C2838" s="75"/>
      <c r="D2838" s="75"/>
      <c r="E2838" s="75"/>
      <c r="F2838" s="74"/>
    </row>
    <row r="2839" spans="2:6" s="76" customFormat="1" x14ac:dyDescent="0.2">
      <c r="B2839" s="75"/>
      <c r="C2839" s="75"/>
      <c r="D2839" s="75"/>
      <c r="E2839" s="75"/>
      <c r="F2839" s="74"/>
    </row>
    <row r="2840" spans="2:6" s="76" customFormat="1" x14ac:dyDescent="0.2">
      <c r="B2840" s="75"/>
      <c r="C2840" s="75"/>
      <c r="D2840" s="75"/>
      <c r="E2840" s="75"/>
      <c r="F2840" s="74"/>
    </row>
    <row r="2841" spans="2:6" s="76" customFormat="1" x14ac:dyDescent="0.2">
      <c r="B2841" s="75"/>
      <c r="C2841" s="75"/>
      <c r="D2841" s="75"/>
      <c r="E2841" s="75"/>
      <c r="F2841" s="74"/>
    </row>
    <row r="2842" spans="2:6" s="76" customFormat="1" x14ac:dyDescent="0.2">
      <c r="B2842" s="75"/>
      <c r="C2842" s="75"/>
      <c r="D2842" s="75"/>
      <c r="E2842" s="75"/>
      <c r="F2842" s="74"/>
    </row>
    <row r="2843" spans="2:6" s="76" customFormat="1" x14ac:dyDescent="0.2">
      <c r="B2843" s="75"/>
      <c r="C2843" s="75"/>
      <c r="D2843" s="75"/>
      <c r="E2843" s="75"/>
      <c r="F2843" s="74"/>
    </row>
    <row r="2844" spans="2:6" s="76" customFormat="1" x14ac:dyDescent="0.2">
      <c r="B2844" s="75"/>
      <c r="C2844" s="75"/>
      <c r="D2844" s="75"/>
      <c r="E2844" s="75"/>
      <c r="F2844" s="74"/>
    </row>
    <row r="2845" spans="2:6" s="76" customFormat="1" x14ac:dyDescent="0.2">
      <c r="B2845" s="75"/>
      <c r="C2845" s="75"/>
      <c r="D2845" s="75"/>
      <c r="E2845" s="75"/>
      <c r="F2845" s="74"/>
    </row>
    <row r="2846" spans="2:6" s="76" customFormat="1" x14ac:dyDescent="0.2">
      <c r="B2846" s="75"/>
      <c r="C2846" s="75"/>
      <c r="D2846" s="75"/>
      <c r="E2846" s="75"/>
      <c r="F2846" s="74"/>
    </row>
    <row r="2847" spans="2:6" s="76" customFormat="1" x14ac:dyDescent="0.2">
      <c r="B2847" s="75"/>
      <c r="C2847" s="75"/>
      <c r="D2847" s="75"/>
      <c r="E2847" s="75"/>
      <c r="F2847" s="74"/>
    </row>
    <row r="2848" spans="2:6" s="76" customFormat="1" x14ac:dyDescent="0.2">
      <c r="B2848" s="75"/>
      <c r="C2848" s="75"/>
      <c r="D2848" s="75"/>
      <c r="E2848" s="75"/>
      <c r="F2848" s="74"/>
    </row>
    <row r="2849" spans="2:6" s="76" customFormat="1" x14ac:dyDescent="0.2">
      <c r="B2849" s="75"/>
      <c r="C2849" s="75"/>
      <c r="D2849" s="75"/>
      <c r="E2849" s="75"/>
      <c r="F2849" s="74"/>
    </row>
    <row r="2850" spans="2:6" s="76" customFormat="1" x14ac:dyDescent="0.2">
      <c r="B2850" s="75"/>
      <c r="C2850" s="75"/>
      <c r="D2850" s="75"/>
      <c r="E2850" s="75"/>
      <c r="F2850" s="74"/>
    </row>
    <row r="2851" spans="2:6" s="76" customFormat="1" x14ac:dyDescent="0.2">
      <c r="B2851" s="75"/>
      <c r="C2851" s="75"/>
      <c r="D2851" s="75"/>
      <c r="E2851" s="75"/>
      <c r="F2851" s="74"/>
    </row>
    <row r="2852" spans="2:6" s="76" customFormat="1" x14ac:dyDescent="0.2">
      <c r="B2852" s="75"/>
      <c r="C2852" s="75"/>
      <c r="D2852" s="75"/>
      <c r="E2852" s="75"/>
      <c r="F2852" s="74"/>
    </row>
    <row r="2853" spans="2:6" s="76" customFormat="1" x14ac:dyDescent="0.2">
      <c r="B2853" s="75"/>
      <c r="C2853" s="75"/>
      <c r="D2853" s="75"/>
      <c r="E2853" s="75"/>
      <c r="F2853" s="74"/>
    </row>
    <row r="2854" spans="2:6" s="76" customFormat="1" x14ac:dyDescent="0.2">
      <c r="B2854" s="75"/>
      <c r="C2854" s="75"/>
      <c r="D2854" s="75"/>
      <c r="E2854" s="75"/>
      <c r="F2854" s="74"/>
    </row>
    <row r="2855" spans="2:6" s="76" customFormat="1" x14ac:dyDescent="0.2">
      <c r="B2855" s="75"/>
      <c r="C2855" s="75"/>
      <c r="D2855" s="75"/>
      <c r="E2855" s="75"/>
      <c r="F2855" s="74"/>
    </row>
    <row r="2856" spans="2:6" s="76" customFormat="1" x14ac:dyDescent="0.2">
      <c r="B2856" s="75"/>
      <c r="C2856" s="75"/>
      <c r="D2856" s="75"/>
      <c r="E2856" s="75"/>
      <c r="F2856" s="74"/>
    </row>
    <row r="2857" spans="2:6" s="76" customFormat="1" x14ac:dyDescent="0.2">
      <c r="B2857" s="75"/>
      <c r="C2857" s="75"/>
      <c r="D2857" s="75"/>
      <c r="E2857" s="75"/>
      <c r="F2857" s="74"/>
    </row>
    <row r="2858" spans="2:6" s="76" customFormat="1" x14ac:dyDescent="0.2">
      <c r="B2858" s="75"/>
      <c r="C2858" s="75"/>
      <c r="D2858" s="75"/>
      <c r="E2858" s="75"/>
      <c r="F2858" s="74"/>
    </row>
    <row r="2859" spans="2:6" s="76" customFormat="1" x14ac:dyDescent="0.2">
      <c r="B2859" s="75"/>
      <c r="C2859" s="75"/>
      <c r="D2859" s="75"/>
      <c r="E2859" s="75"/>
      <c r="F2859" s="74"/>
    </row>
    <row r="2860" spans="2:6" s="76" customFormat="1" x14ac:dyDescent="0.2">
      <c r="B2860" s="75"/>
      <c r="C2860" s="75"/>
      <c r="D2860" s="75"/>
      <c r="E2860" s="75"/>
      <c r="F2860" s="74"/>
    </row>
    <row r="2861" spans="2:6" s="76" customFormat="1" x14ac:dyDescent="0.2">
      <c r="B2861" s="75"/>
      <c r="C2861" s="75"/>
      <c r="D2861" s="75"/>
      <c r="E2861" s="75"/>
      <c r="F2861" s="74"/>
    </row>
    <row r="2862" spans="2:6" s="76" customFormat="1" x14ac:dyDescent="0.2">
      <c r="B2862" s="75"/>
      <c r="C2862" s="75"/>
      <c r="D2862" s="75"/>
      <c r="E2862" s="75"/>
      <c r="F2862" s="74"/>
    </row>
    <row r="2863" spans="2:6" s="76" customFormat="1" x14ac:dyDescent="0.2">
      <c r="B2863" s="75"/>
      <c r="C2863" s="75"/>
      <c r="D2863" s="75"/>
      <c r="E2863" s="75"/>
      <c r="F2863" s="74"/>
    </row>
    <row r="2864" spans="2:6" s="76" customFormat="1" x14ac:dyDescent="0.2">
      <c r="B2864" s="75"/>
      <c r="C2864" s="75"/>
      <c r="D2864" s="75"/>
      <c r="E2864" s="75"/>
      <c r="F2864" s="74"/>
    </row>
    <row r="2865" spans="2:6" s="76" customFormat="1" x14ac:dyDescent="0.2">
      <c r="B2865" s="75"/>
      <c r="C2865" s="75"/>
      <c r="D2865" s="75"/>
      <c r="E2865" s="75"/>
      <c r="F2865" s="74"/>
    </row>
    <row r="2866" spans="2:6" s="76" customFormat="1" x14ac:dyDescent="0.2">
      <c r="B2866" s="75"/>
      <c r="C2866" s="75"/>
      <c r="D2866" s="75"/>
      <c r="E2866" s="75"/>
      <c r="F2866" s="74"/>
    </row>
    <row r="2867" spans="2:6" s="76" customFormat="1" x14ac:dyDescent="0.2">
      <c r="B2867" s="75"/>
      <c r="C2867" s="75"/>
      <c r="D2867" s="75"/>
      <c r="E2867" s="75"/>
      <c r="F2867" s="74"/>
    </row>
    <row r="2868" spans="2:6" s="76" customFormat="1" x14ac:dyDescent="0.2">
      <c r="B2868" s="75"/>
      <c r="C2868" s="75"/>
      <c r="D2868" s="75"/>
      <c r="E2868" s="75"/>
      <c r="F2868" s="74"/>
    </row>
    <row r="2869" spans="2:6" s="76" customFormat="1" x14ac:dyDescent="0.2">
      <c r="B2869" s="75"/>
      <c r="C2869" s="75"/>
      <c r="D2869" s="75"/>
      <c r="E2869" s="75"/>
      <c r="F2869" s="74"/>
    </row>
    <row r="2870" spans="2:6" s="76" customFormat="1" x14ac:dyDescent="0.2">
      <c r="B2870" s="75"/>
      <c r="C2870" s="75"/>
      <c r="D2870" s="75"/>
      <c r="E2870" s="75"/>
      <c r="F2870" s="74"/>
    </row>
    <row r="2871" spans="2:6" s="76" customFormat="1" x14ac:dyDescent="0.2">
      <c r="B2871" s="75"/>
      <c r="C2871" s="75"/>
      <c r="D2871" s="75"/>
      <c r="E2871" s="75"/>
      <c r="F2871" s="74"/>
    </row>
    <row r="2872" spans="2:6" s="76" customFormat="1" x14ac:dyDescent="0.2">
      <c r="B2872" s="75"/>
      <c r="C2872" s="75"/>
      <c r="D2872" s="75"/>
      <c r="E2872" s="75"/>
      <c r="F2872" s="74"/>
    </row>
    <row r="2873" spans="2:6" s="76" customFormat="1" x14ac:dyDescent="0.2">
      <c r="B2873" s="75"/>
      <c r="C2873" s="75"/>
      <c r="D2873" s="75"/>
      <c r="E2873" s="75"/>
      <c r="F2873" s="74"/>
    </row>
    <row r="2874" spans="2:6" s="76" customFormat="1" x14ac:dyDescent="0.2">
      <c r="B2874" s="75"/>
      <c r="C2874" s="75"/>
      <c r="D2874" s="75"/>
      <c r="E2874" s="75"/>
      <c r="F2874" s="74"/>
    </row>
    <row r="2875" spans="2:6" s="76" customFormat="1" x14ac:dyDescent="0.2">
      <c r="B2875" s="75"/>
      <c r="C2875" s="75"/>
      <c r="D2875" s="75"/>
      <c r="E2875" s="75"/>
      <c r="F2875" s="74"/>
    </row>
    <row r="2876" spans="2:6" s="76" customFormat="1" x14ac:dyDescent="0.2">
      <c r="B2876" s="75"/>
      <c r="C2876" s="75"/>
      <c r="D2876" s="75"/>
      <c r="E2876" s="75"/>
      <c r="F2876" s="74"/>
    </row>
    <row r="2877" spans="2:6" s="76" customFormat="1" x14ac:dyDescent="0.2">
      <c r="B2877" s="75"/>
      <c r="C2877" s="75"/>
      <c r="D2877" s="75"/>
      <c r="E2877" s="75"/>
      <c r="F2877" s="74"/>
    </row>
    <row r="2878" spans="2:6" s="76" customFormat="1" x14ac:dyDescent="0.2">
      <c r="B2878" s="75"/>
      <c r="C2878" s="75"/>
      <c r="D2878" s="75"/>
      <c r="E2878" s="75"/>
      <c r="F2878" s="74"/>
    </row>
    <row r="2879" spans="2:6" s="76" customFormat="1" x14ac:dyDescent="0.2">
      <c r="B2879" s="75"/>
      <c r="C2879" s="75"/>
      <c r="D2879" s="75"/>
      <c r="E2879" s="75"/>
      <c r="F2879" s="74"/>
    </row>
    <row r="2880" spans="2:6" s="76" customFormat="1" x14ac:dyDescent="0.2">
      <c r="B2880" s="75"/>
      <c r="C2880" s="75"/>
      <c r="D2880" s="75"/>
      <c r="E2880" s="75"/>
      <c r="F2880" s="74"/>
    </row>
    <row r="2881" spans="2:6" s="76" customFormat="1" x14ac:dyDescent="0.2">
      <c r="B2881" s="75"/>
      <c r="C2881" s="75"/>
      <c r="D2881" s="75"/>
      <c r="E2881" s="75"/>
      <c r="F2881" s="74"/>
    </row>
    <row r="2882" spans="2:6" s="76" customFormat="1" x14ac:dyDescent="0.2">
      <c r="B2882" s="75"/>
      <c r="C2882" s="75"/>
      <c r="D2882" s="75"/>
      <c r="E2882" s="75"/>
      <c r="F2882" s="74"/>
    </row>
    <row r="2883" spans="2:6" s="76" customFormat="1" x14ac:dyDescent="0.2">
      <c r="B2883" s="75"/>
      <c r="C2883" s="75"/>
      <c r="D2883" s="75"/>
      <c r="E2883" s="75"/>
      <c r="F2883" s="74"/>
    </row>
    <row r="2884" spans="2:6" s="76" customFormat="1" x14ac:dyDescent="0.2">
      <c r="B2884" s="75"/>
      <c r="C2884" s="75"/>
      <c r="D2884" s="75"/>
      <c r="E2884" s="75"/>
      <c r="F2884" s="74"/>
    </row>
    <row r="2885" spans="2:6" s="76" customFormat="1" x14ac:dyDescent="0.2">
      <c r="B2885" s="75"/>
      <c r="C2885" s="75"/>
      <c r="D2885" s="75"/>
      <c r="E2885" s="75"/>
      <c r="F2885" s="74"/>
    </row>
    <row r="2886" spans="2:6" s="76" customFormat="1" x14ac:dyDescent="0.2">
      <c r="B2886" s="75"/>
      <c r="C2886" s="75"/>
      <c r="D2886" s="75"/>
      <c r="E2886" s="75"/>
      <c r="F2886" s="74"/>
    </row>
    <row r="2887" spans="2:6" s="76" customFormat="1" x14ac:dyDescent="0.2">
      <c r="B2887" s="75"/>
      <c r="C2887" s="75"/>
      <c r="D2887" s="75"/>
      <c r="E2887" s="75"/>
      <c r="F2887" s="74"/>
    </row>
    <row r="2888" spans="2:6" s="76" customFormat="1" x14ac:dyDescent="0.2">
      <c r="B2888" s="75"/>
      <c r="C2888" s="75"/>
      <c r="D2888" s="75"/>
      <c r="E2888" s="75"/>
      <c r="F2888" s="74"/>
    </row>
    <row r="2889" spans="2:6" s="76" customFormat="1" x14ac:dyDescent="0.2">
      <c r="B2889" s="75"/>
      <c r="C2889" s="75"/>
      <c r="D2889" s="75"/>
      <c r="E2889" s="75"/>
      <c r="F2889" s="74"/>
    </row>
    <row r="2890" spans="2:6" s="76" customFormat="1" x14ac:dyDescent="0.2">
      <c r="B2890" s="75"/>
      <c r="C2890" s="75"/>
      <c r="D2890" s="75"/>
      <c r="E2890" s="75"/>
      <c r="F2890" s="74"/>
    </row>
    <row r="2891" spans="2:6" s="76" customFormat="1" x14ac:dyDescent="0.2">
      <c r="B2891" s="75"/>
      <c r="C2891" s="75"/>
      <c r="D2891" s="75"/>
      <c r="E2891" s="75"/>
      <c r="F2891" s="74"/>
    </row>
    <row r="2892" spans="2:6" s="76" customFormat="1" x14ac:dyDescent="0.2">
      <c r="B2892" s="75"/>
      <c r="C2892" s="75"/>
      <c r="D2892" s="75"/>
      <c r="E2892" s="75"/>
      <c r="F2892" s="74"/>
    </row>
    <row r="2893" spans="2:6" s="76" customFormat="1" x14ac:dyDescent="0.2">
      <c r="B2893" s="75"/>
      <c r="C2893" s="75"/>
      <c r="D2893" s="75"/>
      <c r="E2893" s="75"/>
      <c r="F2893" s="74"/>
    </row>
    <row r="2894" spans="2:6" s="76" customFormat="1" x14ac:dyDescent="0.2">
      <c r="B2894" s="75"/>
      <c r="C2894" s="75"/>
      <c r="D2894" s="75"/>
      <c r="E2894" s="75"/>
      <c r="F2894" s="74"/>
    </row>
    <row r="2895" spans="2:6" s="76" customFormat="1" x14ac:dyDescent="0.2">
      <c r="B2895" s="75"/>
      <c r="C2895" s="75"/>
      <c r="D2895" s="75"/>
      <c r="E2895" s="75"/>
      <c r="F2895" s="74"/>
    </row>
    <row r="2896" spans="2:6" s="76" customFormat="1" x14ac:dyDescent="0.2">
      <c r="B2896" s="75"/>
      <c r="C2896" s="75"/>
      <c r="D2896" s="75"/>
      <c r="E2896" s="75"/>
      <c r="F2896" s="74"/>
    </row>
    <row r="2897" spans="2:6" s="76" customFormat="1" x14ac:dyDescent="0.2">
      <c r="B2897" s="75"/>
      <c r="C2897" s="75"/>
      <c r="D2897" s="75"/>
      <c r="E2897" s="75"/>
      <c r="F2897" s="74"/>
    </row>
    <row r="2898" spans="2:6" s="76" customFormat="1" x14ac:dyDescent="0.2">
      <c r="B2898" s="75"/>
      <c r="C2898" s="75"/>
      <c r="D2898" s="75"/>
      <c r="E2898" s="75"/>
      <c r="F2898" s="74"/>
    </row>
    <row r="2899" spans="2:6" s="76" customFormat="1" x14ac:dyDescent="0.2">
      <c r="B2899" s="75"/>
      <c r="C2899" s="75"/>
      <c r="D2899" s="75"/>
      <c r="E2899" s="75"/>
      <c r="F2899" s="74"/>
    </row>
    <row r="2900" spans="2:6" s="76" customFormat="1" x14ac:dyDescent="0.2">
      <c r="B2900" s="75"/>
      <c r="C2900" s="75"/>
      <c r="D2900" s="75"/>
      <c r="E2900" s="75"/>
      <c r="F2900" s="74"/>
    </row>
    <row r="2901" spans="2:6" s="76" customFormat="1" x14ac:dyDescent="0.2">
      <c r="B2901" s="75"/>
      <c r="C2901" s="75"/>
      <c r="D2901" s="75"/>
      <c r="E2901" s="75"/>
      <c r="F2901" s="74"/>
    </row>
    <row r="2902" spans="2:6" s="76" customFormat="1" x14ac:dyDescent="0.2">
      <c r="B2902" s="75"/>
      <c r="C2902" s="75"/>
      <c r="D2902" s="75"/>
      <c r="E2902" s="75"/>
      <c r="F2902" s="74"/>
    </row>
    <row r="2903" spans="2:6" s="76" customFormat="1" x14ac:dyDescent="0.2">
      <c r="B2903" s="75"/>
      <c r="C2903" s="75"/>
      <c r="D2903" s="75"/>
      <c r="E2903" s="75"/>
      <c r="F2903" s="74"/>
    </row>
    <row r="2904" spans="2:6" s="76" customFormat="1" x14ac:dyDescent="0.2">
      <c r="B2904" s="75"/>
      <c r="C2904" s="75"/>
      <c r="D2904" s="75"/>
      <c r="E2904" s="75"/>
      <c r="F2904" s="74"/>
    </row>
    <row r="2905" spans="2:6" s="76" customFormat="1" x14ac:dyDescent="0.2">
      <c r="B2905" s="75"/>
      <c r="C2905" s="75"/>
      <c r="D2905" s="75"/>
      <c r="E2905" s="75"/>
      <c r="F2905" s="74"/>
    </row>
    <row r="2906" spans="2:6" s="76" customFormat="1" x14ac:dyDescent="0.2">
      <c r="B2906" s="75"/>
      <c r="C2906" s="75"/>
      <c r="D2906" s="75"/>
      <c r="E2906" s="75"/>
      <c r="F2906" s="74"/>
    </row>
    <row r="2907" spans="2:6" s="76" customFormat="1" x14ac:dyDescent="0.2">
      <c r="B2907" s="75"/>
      <c r="C2907" s="75"/>
      <c r="D2907" s="75"/>
      <c r="E2907" s="75"/>
      <c r="F2907" s="74"/>
    </row>
    <row r="2908" spans="2:6" s="76" customFormat="1" x14ac:dyDescent="0.2">
      <c r="B2908" s="75"/>
      <c r="C2908" s="75"/>
      <c r="D2908" s="75"/>
      <c r="E2908" s="75"/>
      <c r="F2908" s="74"/>
    </row>
    <row r="2909" spans="2:6" s="76" customFormat="1" x14ac:dyDescent="0.2">
      <c r="B2909" s="75"/>
      <c r="C2909" s="75"/>
      <c r="D2909" s="75"/>
      <c r="E2909" s="75"/>
      <c r="F2909" s="74"/>
    </row>
    <row r="2910" spans="2:6" s="76" customFormat="1" x14ac:dyDescent="0.2">
      <c r="B2910" s="75"/>
      <c r="C2910" s="75"/>
      <c r="D2910" s="75"/>
      <c r="E2910" s="75"/>
      <c r="F2910" s="74"/>
    </row>
    <row r="2911" spans="2:6" s="76" customFormat="1" x14ac:dyDescent="0.2">
      <c r="B2911" s="75"/>
      <c r="C2911" s="75"/>
      <c r="D2911" s="75"/>
      <c r="E2911" s="75"/>
      <c r="F2911" s="74"/>
    </row>
    <row r="2912" spans="2:6" s="76" customFormat="1" x14ac:dyDescent="0.2">
      <c r="B2912" s="75"/>
      <c r="C2912" s="75"/>
      <c r="D2912" s="75"/>
      <c r="E2912" s="75"/>
      <c r="F2912" s="74"/>
    </row>
    <row r="2913" spans="2:6" s="76" customFormat="1" x14ac:dyDescent="0.2">
      <c r="B2913" s="75"/>
      <c r="C2913" s="75"/>
      <c r="D2913" s="75"/>
      <c r="E2913" s="75"/>
      <c r="F2913" s="74"/>
    </row>
    <row r="2914" spans="2:6" s="76" customFormat="1" x14ac:dyDescent="0.2">
      <c r="B2914" s="75"/>
      <c r="C2914" s="75"/>
      <c r="D2914" s="75"/>
      <c r="E2914" s="75"/>
      <c r="F2914" s="74"/>
    </row>
    <row r="2915" spans="2:6" s="76" customFormat="1" x14ac:dyDescent="0.2">
      <c r="B2915" s="75"/>
      <c r="C2915" s="75"/>
      <c r="D2915" s="75"/>
      <c r="E2915" s="75"/>
      <c r="F2915" s="74"/>
    </row>
    <row r="2916" spans="2:6" s="76" customFormat="1" x14ac:dyDescent="0.2">
      <c r="B2916" s="75"/>
      <c r="C2916" s="75"/>
      <c r="D2916" s="75"/>
      <c r="E2916" s="75"/>
      <c r="F2916" s="74"/>
    </row>
    <row r="2917" spans="2:6" s="76" customFormat="1" x14ac:dyDescent="0.2">
      <c r="B2917" s="75"/>
      <c r="C2917" s="75"/>
      <c r="D2917" s="75"/>
      <c r="E2917" s="75"/>
      <c r="F2917" s="74"/>
    </row>
    <row r="2918" spans="2:6" s="76" customFormat="1" x14ac:dyDescent="0.2">
      <c r="B2918" s="75"/>
      <c r="C2918" s="75"/>
      <c r="D2918" s="75"/>
      <c r="E2918" s="75"/>
      <c r="F2918" s="74"/>
    </row>
    <row r="2919" spans="2:6" s="76" customFormat="1" x14ac:dyDescent="0.2">
      <c r="B2919" s="75"/>
      <c r="C2919" s="75"/>
      <c r="D2919" s="75"/>
      <c r="E2919" s="75"/>
      <c r="F2919" s="74"/>
    </row>
    <row r="2920" spans="2:6" s="76" customFormat="1" x14ac:dyDescent="0.2">
      <c r="B2920" s="75"/>
      <c r="C2920" s="75"/>
      <c r="D2920" s="75"/>
      <c r="E2920" s="75"/>
      <c r="F2920" s="74"/>
    </row>
    <row r="2921" spans="2:6" s="76" customFormat="1" x14ac:dyDescent="0.2">
      <c r="B2921" s="75"/>
      <c r="C2921" s="75"/>
      <c r="D2921" s="75"/>
      <c r="E2921" s="75"/>
      <c r="F2921" s="74"/>
    </row>
    <row r="2922" spans="2:6" s="76" customFormat="1" x14ac:dyDescent="0.2">
      <c r="B2922" s="75"/>
      <c r="C2922" s="75"/>
      <c r="D2922" s="75"/>
      <c r="E2922" s="75"/>
      <c r="F2922" s="74"/>
    </row>
    <row r="2923" spans="2:6" s="76" customFormat="1" x14ac:dyDescent="0.2">
      <c r="B2923" s="75"/>
      <c r="C2923" s="75"/>
      <c r="D2923" s="75"/>
      <c r="E2923" s="75"/>
      <c r="F2923" s="74"/>
    </row>
    <row r="2924" spans="2:6" s="76" customFormat="1" x14ac:dyDescent="0.2">
      <c r="B2924" s="75"/>
      <c r="C2924" s="75"/>
      <c r="D2924" s="75"/>
      <c r="E2924" s="75"/>
      <c r="F2924" s="74"/>
    </row>
    <row r="2925" spans="2:6" s="76" customFormat="1" x14ac:dyDescent="0.2">
      <c r="B2925" s="75"/>
      <c r="C2925" s="75"/>
      <c r="D2925" s="75"/>
      <c r="E2925" s="75"/>
      <c r="F2925" s="74"/>
    </row>
    <row r="2926" spans="2:6" s="76" customFormat="1" x14ac:dyDescent="0.2">
      <c r="B2926" s="75"/>
      <c r="C2926" s="75"/>
      <c r="D2926" s="75"/>
      <c r="E2926" s="75"/>
      <c r="F2926" s="74"/>
    </row>
    <row r="2927" spans="2:6" s="76" customFormat="1" x14ac:dyDescent="0.2">
      <c r="B2927" s="75"/>
      <c r="C2927" s="75"/>
      <c r="D2927" s="75"/>
      <c r="E2927" s="75"/>
      <c r="F2927" s="74"/>
    </row>
    <row r="2928" spans="2:6" s="76" customFormat="1" x14ac:dyDescent="0.2">
      <c r="B2928" s="75"/>
      <c r="C2928" s="75"/>
      <c r="D2928" s="75"/>
      <c r="E2928" s="75"/>
      <c r="F2928" s="74"/>
    </row>
    <row r="2929" spans="2:6" s="76" customFormat="1" x14ac:dyDescent="0.2">
      <c r="B2929" s="75"/>
      <c r="C2929" s="75"/>
      <c r="D2929" s="75"/>
      <c r="E2929" s="75"/>
      <c r="F2929" s="74"/>
    </row>
    <row r="2930" spans="2:6" s="76" customFormat="1" x14ac:dyDescent="0.2">
      <c r="B2930" s="75"/>
      <c r="C2930" s="75"/>
      <c r="D2930" s="75"/>
      <c r="E2930" s="75"/>
      <c r="F2930" s="74"/>
    </row>
    <row r="2931" spans="2:6" s="76" customFormat="1" x14ac:dyDescent="0.2">
      <c r="B2931" s="75"/>
      <c r="C2931" s="75"/>
      <c r="D2931" s="75"/>
      <c r="E2931" s="75"/>
      <c r="F2931" s="74"/>
    </row>
    <row r="2932" spans="2:6" s="76" customFormat="1" x14ac:dyDescent="0.2">
      <c r="B2932" s="75"/>
      <c r="C2932" s="75"/>
      <c r="D2932" s="75"/>
      <c r="E2932" s="75"/>
      <c r="F2932" s="74"/>
    </row>
    <row r="2933" spans="2:6" s="76" customFormat="1" x14ac:dyDescent="0.2">
      <c r="B2933" s="75"/>
      <c r="C2933" s="75"/>
      <c r="D2933" s="75"/>
      <c r="E2933" s="75"/>
      <c r="F2933" s="74"/>
    </row>
    <row r="2934" spans="2:6" s="76" customFormat="1" x14ac:dyDescent="0.2">
      <c r="B2934" s="75"/>
      <c r="C2934" s="75"/>
      <c r="D2934" s="75"/>
      <c r="E2934" s="75"/>
      <c r="F2934" s="74"/>
    </row>
    <row r="2935" spans="2:6" s="76" customFormat="1" x14ac:dyDescent="0.2">
      <c r="B2935" s="75"/>
      <c r="C2935" s="75"/>
      <c r="D2935" s="75"/>
      <c r="E2935" s="75"/>
      <c r="F2935" s="74"/>
    </row>
    <row r="2936" spans="2:6" s="76" customFormat="1" x14ac:dyDescent="0.2">
      <c r="B2936" s="75"/>
      <c r="C2936" s="75"/>
      <c r="D2936" s="75"/>
      <c r="E2936" s="75"/>
      <c r="F2936" s="74"/>
    </row>
    <row r="2937" spans="2:6" s="76" customFormat="1" x14ac:dyDescent="0.2">
      <c r="B2937" s="75"/>
      <c r="C2937" s="75"/>
      <c r="D2937" s="75"/>
      <c r="E2937" s="75"/>
      <c r="F2937" s="74"/>
    </row>
    <row r="2938" spans="2:6" s="76" customFormat="1" x14ac:dyDescent="0.2">
      <c r="B2938" s="75"/>
      <c r="C2938" s="75"/>
      <c r="D2938" s="75"/>
      <c r="E2938" s="75"/>
      <c r="F2938" s="74"/>
    </row>
    <row r="2939" spans="2:6" s="76" customFormat="1" x14ac:dyDescent="0.2">
      <c r="B2939" s="75"/>
      <c r="C2939" s="75"/>
      <c r="D2939" s="75"/>
      <c r="E2939" s="75"/>
      <c r="F2939" s="74"/>
    </row>
    <row r="2940" spans="2:6" s="76" customFormat="1" x14ac:dyDescent="0.2">
      <c r="B2940" s="75"/>
      <c r="C2940" s="75"/>
      <c r="D2940" s="75"/>
      <c r="E2940" s="75"/>
      <c r="F2940" s="74"/>
    </row>
    <row r="2941" spans="2:6" s="76" customFormat="1" x14ac:dyDescent="0.2">
      <c r="B2941" s="75"/>
      <c r="C2941" s="75"/>
      <c r="D2941" s="75"/>
      <c r="E2941" s="75"/>
      <c r="F2941" s="74"/>
    </row>
    <row r="2942" spans="2:6" s="76" customFormat="1" x14ac:dyDescent="0.2">
      <c r="B2942" s="75"/>
      <c r="C2942" s="75"/>
      <c r="D2942" s="75"/>
      <c r="E2942" s="75"/>
      <c r="F2942" s="74"/>
    </row>
    <row r="2943" spans="2:6" s="76" customFormat="1" x14ac:dyDescent="0.2">
      <c r="B2943" s="75"/>
      <c r="C2943" s="75"/>
      <c r="D2943" s="75"/>
      <c r="E2943" s="75"/>
      <c r="F2943" s="74"/>
    </row>
    <row r="2944" spans="2:6" s="76" customFormat="1" x14ac:dyDescent="0.2">
      <c r="B2944" s="75"/>
      <c r="C2944" s="75"/>
      <c r="D2944" s="75"/>
      <c r="E2944" s="75"/>
      <c r="F2944" s="74"/>
    </row>
    <row r="2945" spans="2:6" s="76" customFormat="1" x14ac:dyDescent="0.2">
      <c r="B2945" s="75"/>
      <c r="C2945" s="75"/>
      <c r="D2945" s="75"/>
      <c r="E2945" s="75"/>
      <c r="F2945" s="74"/>
    </row>
    <row r="2946" spans="2:6" s="76" customFormat="1" x14ac:dyDescent="0.2">
      <c r="B2946" s="75"/>
      <c r="C2946" s="75"/>
      <c r="D2946" s="75"/>
      <c r="E2946" s="75"/>
      <c r="F2946" s="74"/>
    </row>
    <row r="2947" spans="2:6" s="76" customFormat="1" x14ac:dyDescent="0.2">
      <c r="B2947" s="75"/>
      <c r="C2947" s="75"/>
      <c r="D2947" s="75"/>
      <c r="E2947" s="75"/>
      <c r="F2947" s="74"/>
    </row>
    <row r="2948" spans="2:6" s="76" customFormat="1" x14ac:dyDescent="0.2">
      <c r="B2948" s="75"/>
      <c r="C2948" s="75"/>
      <c r="D2948" s="75"/>
      <c r="E2948" s="75"/>
      <c r="F2948" s="74"/>
    </row>
    <row r="2949" spans="2:6" s="76" customFormat="1" x14ac:dyDescent="0.2">
      <c r="B2949" s="75"/>
      <c r="C2949" s="75"/>
      <c r="D2949" s="75"/>
      <c r="E2949" s="75"/>
      <c r="F2949" s="74"/>
    </row>
    <row r="2950" spans="2:6" s="76" customFormat="1" x14ac:dyDescent="0.2">
      <c r="B2950" s="75"/>
      <c r="C2950" s="75"/>
      <c r="D2950" s="75"/>
      <c r="E2950" s="75"/>
      <c r="F2950" s="74"/>
    </row>
    <row r="2951" spans="2:6" s="76" customFormat="1" x14ac:dyDescent="0.2">
      <c r="B2951" s="75"/>
      <c r="C2951" s="75"/>
      <c r="D2951" s="75"/>
      <c r="E2951" s="75"/>
      <c r="F2951" s="74"/>
    </row>
    <row r="2952" spans="2:6" s="76" customFormat="1" x14ac:dyDescent="0.2">
      <c r="B2952" s="75"/>
      <c r="C2952" s="75"/>
      <c r="D2952" s="75"/>
      <c r="E2952" s="75"/>
      <c r="F2952" s="74"/>
    </row>
    <row r="2953" spans="2:6" s="76" customFormat="1" x14ac:dyDescent="0.2">
      <c r="B2953" s="75"/>
      <c r="C2953" s="75"/>
      <c r="D2953" s="75"/>
      <c r="E2953" s="75"/>
      <c r="F2953" s="74"/>
    </row>
    <row r="2954" spans="2:6" s="76" customFormat="1" x14ac:dyDescent="0.2">
      <c r="B2954" s="75"/>
      <c r="C2954" s="75"/>
      <c r="D2954" s="75"/>
      <c r="E2954" s="75"/>
      <c r="F2954" s="74"/>
    </row>
    <row r="2955" spans="2:6" s="76" customFormat="1" x14ac:dyDescent="0.2">
      <c r="B2955" s="75"/>
      <c r="C2955" s="75"/>
      <c r="D2955" s="75"/>
      <c r="E2955" s="75"/>
      <c r="F2955" s="74"/>
    </row>
    <row r="2956" spans="2:6" s="76" customFormat="1" x14ac:dyDescent="0.2">
      <c r="B2956" s="75"/>
      <c r="C2956" s="75"/>
      <c r="D2956" s="75"/>
      <c r="E2956" s="75"/>
      <c r="F2956" s="74"/>
    </row>
    <row r="2957" spans="2:6" s="76" customFormat="1" x14ac:dyDescent="0.2">
      <c r="B2957" s="75"/>
      <c r="C2957" s="75"/>
      <c r="D2957" s="75"/>
      <c r="E2957" s="75"/>
      <c r="F2957" s="74"/>
    </row>
    <row r="2958" spans="2:6" s="76" customFormat="1" x14ac:dyDescent="0.2">
      <c r="B2958" s="75"/>
      <c r="C2958" s="75"/>
      <c r="D2958" s="75"/>
      <c r="E2958" s="75"/>
      <c r="F2958" s="74"/>
    </row>
    <row r="2959" spans="2:6" s="76" customFormat="1" x14ac:dyDescent="0.2">
      <c r="B2959" s="75"/>
      <c r="C2959" s="75"/>
      <c r="D2959" s="75"/>
      <c r="E2959" s="75"/>
      <c r="F2959" s="74"/>
    </row>
    <row r="2960" spans="2:6" s="76" customFormat="1" x14ac:dyDescent="0.2">
      <c r="B2960" s="75"/>
      <c r="C2960" s="75"/>
      <c r="D2960" s="75"/>
      <c r="E2960" s="75"/>
      <c r="F2960" s="74"/>
    </row>
    <row r="2961" spans="2:6" s="76" customFormat="1" x14ac:dyDescent="0.2">
      <c r="B2961" s="75"/>
      <c r="C2961" s="75"/>
      <c r="D2961" s="75"/>
      <c r="E2961" s="75"/>
      <c r="F2961" s="74"/>
    </row>
    <row r="2962" spans="2:6" s="76" customFormat="1" x14ac:dyDescent="0.2">
      <c r="B2962" s="75"/>
      <c r="C2962" s="75"/>
      <c r="D2962" s="75"/>
      <c r="E2962" s="75"/>
      <c r="F2962" s="74"/>
    </row>
    <row r="2963" spans="2:6" s="76" customFormat="1" x14ac:dyDescent="0.2">
      <c r="B2963" s="75"/>
      <c r="C2963" s="75"/>
      <c r="D2963" s="75"/>
      <c r="E2963" s="75"/>
      <c r="F2963" s="74"/>
    </row>
    <row r="2964" spans="2:6" s="76" customFormat="1" x14ac:dyDescent="0.2">
      <c r="B2964" s="75"/>
      <c r="C2964" s="75"/>
      <c r="D2964" s="75"/>
      <c r="E2964" s="75"/>
      <c r="F2964" s="74"/>
    </row>
    <row r="2965" spans="2:6" s="76" customFormat="1" x14ac:dyDescent="0.2">
      <c r="B2965" s="75"/>
      <c r="C2965" s="75"/>
      <c r="D2965" s="75"/>
      <c r="E2965" s="75"/>
      <c r="F2965" s="74"/>
    </row>
    <row r="2966" spans="2:6" s="76" customFormat="1" x14ac:dyDescent="0.2">
      <c r="B2966" s="75"/>
      <c r="C2966" s="75"/>
      <c r="D2966" s="75"/>
      <c r="E2966" s="75"/>
      <c r="F2966" s="74"/>
    </row>
    <row r="2967" spans="2:6" s="76" customFormat="1" x14ac:dyDescent="0.2">
      <c r="B2967" s="75"/>
      <c r="C2967" s="75"/>
      <c r="D2967" s="75"/>
      <c r="E2967" s="75"/>
      <c r="F2967" s="74"/>
    </row>
    <row r="2968" spans="2:6" s="76" customFormat="1" x14ac:dyDescent="0.2">
      <c r="B2968" s="75"/>
      <c r="C2968" s="75"/>
      <c r="D2968" s="75"/>
      <c r="E2968" s="75"/>
      <c r="F2968" s="74"/>
    </row>
    <row r="2969" spans="2:6" s="76" customFormat="1" x14ac:dyDescent="0.2">
      <c r="B2969" s="75"/>
      <c r="C2969" s="75"/>
      <c r="D2969" s="75"/>
      <c r="E2969" s="75"/>
      <c r="F2969" s="74"/>
    </row>
    <row r="2970" spans="2:6" s="76" customFormat="1" x14ac:dyDescent="0.2">
      <c r="B2970" s="75"/>
      <c r="C2970" s="75"/>
      <c r="D2970" s="75"/>
      <c r="E2970" s="75"/>
      <c r="F2970" s="74"/>
    </row>
    <row r="2971" spans="2:6" s="76" customFormat="1" x14ac:dyDescent="0.2">
      <c r="B2971" s="75"/>
      <c r="C2971" s="75"/>
      <c r="D2971" s="75"/>
      <c r="E2971" s="75"/>
      <c r="F2971" s="74"/>
    </row>
    <row r="2972" spans="2:6" s="76" customFormat="1" x14ac:dyDescent="0.2">
      <c r="B2972" s="75"/>
      <c r="C2972" s="75"/>
      <c r="D2972" s="75"/>
      <c r="E2972" s="75"/>
      <c r="F2972" s="74"/>
    </row>
    <row r="2973" spans="2:6" s="76" customFormat="1" x14ac:dyDescent="0.2">
      <c r="B2973" s="75"/>
      <c r="C2973" s="75"/>
      <c r="D2973" s="75"/>
      <c r="E2973" s="75"/>
      <c r="F2973" s="74"/>
    </row>
    <row r="2974" spans="2:6" s="76" customFormat="1" x14ac:dyDescent="0.2">
      <c r="B2974" s="75"/>
      <c r="C2974" s="75"/>
      <c r="D2974" s="75"/>
      <c r="E2974" s="75"/>
      <c r="F2974" s="74"/>
    </row>
    <row r="2975" spans="2:6" s="76" customFormat="1" x14ac:dyDescent="0.2">
      <c r="B2975" s="75"/>
      <c r="C2975" s="75"/>
      <c r="D2975" s="75"/>
      <c r="E2975" s="75"/>
      <c r="F2975" s="74"/>
    </row>
    <row r="2976" spans="2:6" s="76" customFormat="1" x14ac:dyDescent="0.2">
      <c r="B2976" s="75"/>
      <c r="C2976" s="75"/>
      <c r="D2976" s="75"/>
      <c r="E2976" s="75"/>
      <c r="F2976" s="74"/>
    </row>
    <row r="2977" spans="2:6" s="76" customFormat="1" x14ac:dyDescent="0.2">
      <c r="B2977" s="75"/>
      <c r="C2977" s="75"/>
      <c r="D2977" s="75"/>
      <c r="E2977" s="75"/>
      <c r="F2977" s="74"/>
    </row>
    <row r="2978" spans="2:6" s="76" customFormat="1" x14ac:dyDescent="0.2">
      <c r="B2978" s="75"/>
      <c r="C2978" s="75"/>
      <c r="D2978" s="75"/>
      <c r="E2978" s="75"/>
      <c r="F2978" s="74"/>
    </row>
    <row r="2979" spans="2:6" s="76" customFormat="1" x14ac:dyDescent="0.2">
      <c r="B2979" s="75"/>
      <c r="C2979" s="75"/>
      <c r="D2979" s="75"/>
      <c r="E2979" s="75"/>
      <c r="F2979" s="74"/>
    </row>
    <row r="2980" spans="2:6" s="76" customFormat="1" x14ac:dyDescent="0.2">
      <c r="B2980" s="75"/>
      <c r="C2980" s="75"/>
      <c r="D2980" s="75"/>
      <c r="E2980" s="75"/>
      <c r="F2980" s="74"/>
    </row>
    <row r="2981" spans="2:6" s="76" customFormat="1" x14ac:dyDescent="0.2">
      <c r="B2981" s="75"/>
      <c r="C2981" s="75"/>
      <c r="D2981" s="75"/>
      <c r="E2981" s="75"/>
      <c r="F2981" s="74"/>
    </row>
    <row r="2982" spans="2:6" s="76" customFormat="1" x14ac:dyDescent="0.2">
      <c r="B2982" s="75"/>
      <c r="C2982" s="75"/>
      <c r="D2982" s="75"/>
      <c r="E2982" s="75"/>
      <c r="F2982" s="74"/>
    </row>
    <row r="2983" spans="2:6" s="76" customFormat="1" x14ac:dyDescent="0.2">
      <c r="B2983" s="75"/>
      <c r="C2983" s="75"/>
      <c r="D2983" s="75"/>
      <c r="E2983" s="75"/>
      <c r="F2983" s="74"/>
    </row>
    <row r="2984" spans="2:6" s="76" customFormat="1" x14ac:dyDescent="0.2">
      <c r="B2984" s="75"/>
      <c r="C2984" s="75"/>
      <c r="D2984" s="75"/>
      <c r="E2984" s="75"/>
      <c r="F2984" s="74"/>
    </row>
    <row r="2985" spans="2:6" s="76" customFormat="1" x14ac:dyDescent="0.2">
      <c r="B2985" s="75"/>
      <c r="C2985" s="75"/>
      <c r="D2985" s="75"/>
      <c r="E2985" s="75"/>
      <c r="F2985" s="74"/>
    </row>
    <row r="2986" spans="2:6" s="76" customFormat="1" x14ac:dyDescent="0.2">
      <c r="B2986" s="75"/>
      <c r="C2986" s="75"/>
      <c r="D2986" s="75"/>
      <c r="E2986" s="75"/>
      <c r="F2986" s="74"/>
    </row>
    <row r="2987" spans="2:6" s="76" customFormat="1" x14ac:dyDescent="0.2">
      <c r="B2987" s="75"/>
      <c r="C2987" s="75"/>
      <c r="D2987" s="75"/>
      <c r="E2987" s="75"/>
      <c r="F2987" s="74"/>
    </row>
    <row r="2988" spans="2:6" s="76" customFormat="1" x14ac:dyDescent="0.2">
      <c r="B2988" s="75"/>
      <c r="C2988" s="75"/>
      <c r="D2988" s="75"/>
      <c r="E2988" s="75"/>
      <c r="F2988" s="74"/>
    </row>
    <row r="2989" spans="2:6" s="76" customFormat="1" x14ac:dyDescent="0.2">
      <c r="B2989" s="75"/>
      <c r="C2989" s="75"/>
      <c r="D2989" s="75"/>
      <c r="E2989" s="75"/>
      <c r="F2989" s="74"/>
    </row>
    <row r="2990" spans="2:6" s="76" customFormat="1" x14ac:dyDescent="0.2">
      <c r="B2990" s="75"/>
      <c r="C2990" s="75"/>
      <c r="D2990" s="75"/>
      <c r="E2990" s="75"/>
      <c r="F2990" s="74"/>
    </row>
    <row r="2991" spans="2:6" s="76" customFormat="1" x14ac:dyDescent="0.2">
      <c r="B2991" s="75"/>
      <c r="C2991" s="75"/>
      <c r="D2991" s="75"/>
      <c r="E2991" s="75"/>
      <c r="F2991" s="74"/>
    </row>
    <row r="2992" spans="2:6" s="76" customFormat="1" x14ac:dyDescent="0.2">
      <c r="B2992" s="75"/>
      <c r="C2992" s="75"/>
      <c r="D2992" s="75"/>
      <c r="E2992" s="75"/>
      <c r="F2992" s="74"/>
    </row>
    <row r="2993" spans="2:6" s="76" customFormat="1" x14ac:dyDescent="0.2">
      <c r="B2993" s="75"/>
      <c r="C2993" s="75"/>
      <c r="D2993" s="75"/>
      <c r="E2993" s="75"/>
      <c r="F2993" s="74"/>
    </row>
    <row r="2994" spans="2:6" s="76" customFormat="1" x14ac:dyDescent="0.2">
      <c r="B2994" s="75"/>
      <c r="C2994" s="75"/>
      <c r="D2994" s="75"/>
      <c r="E2994" s="75"/>
      <c r="F2994" s="74"/>
    </row>
    <row r="2995" spans="2:6" s="76" customFormat="1" x14ac:dyDescent="0.2">
      <c r="B2995" s="75"/>
      <c r="C2995" s="75"/>
      <c r="D2995" s="75"/>
      <c r="E2995" s="75"/>
      <c r="F2995" s="74"/>
    </row>
    <row r="2996" spans="2:6" s="76" customFormat="1" x14ac:dyDescent="0.2">
      <c r="B2996" s="75"/>
      <c r="C2996" s="75"/>
      <c r="D2996" s="75"/>
      <c r="E2996" s="75"/>
      <c r="F2996" s="74"/>
    </row>
    <row r="2997" spans="2:6" s="76" customFormat="1" x14ac:dyDescent="0.2">
      <c r="B2997" s="75"/>
      <c r="C2997" s="75"/>
      <c r="D2997" s="75"/>
      <c r="E2997" s="75"/>
      <c r="F2997" s="74"/>
    </row>
    <row r="2998" spans="2:6" s="76" customFormat="1" x14ac:dyDescent="0.2">
      <c r="B2998" s="75"/>
      <c r="C2998" s="75"/>
      <c r="D2998" s="75"/>
      <c r="E2998" s="75"/>
      <c r="F2998" s="74"/>
    </row>
    <row r="2999" spans="2:6" s="76" customFormat="1" x14ac:dyDescent="0.2">
      <c r="B2999" s="75"/>
      <c r="C2999" s="75"/>
      <c r="D2999" s="75"/>
      <c r="E2999" s="75"/>
      <c r="F2999" s="74"/>
    </row>
    <row r="3000" spans="2:6" s="76" customFormat="1" x14ac:dyDescent="0.2">
      <c r="B3000" s="75"/>
      <c r="C3000" s="75"/>
      <c r="D3000" s="75"/>
      <c r="E3000" s="75"/>
      <c r="F3000" s="74"/>
    </row>
    <row r="3001" spans="2:6" s="76" customFormat="1" x14ac:dyDescent="0.2">
      <c r="B3001" s="75"/>
      <c r="C3001" s="75"/>
      <c r="D3001" s="75"/>
      <c r="E3001" s="75"/>
      <c r="F3001" s="74"/>
    </row>
    <row r="3002" spans="2:6" s="76" customFormat="1" x14ac:dyDescent="0.2">
      <c r="B3002" s="75"/>
      <c r="C3002" s="75"/>
      <c r="D3002" s="75"/>
      <c r="E3002" s="75"/>
      <c r="F3002" s="74"/>
    </row>
    <row r="3003" spans="2:6" s="76" customFormat="1" x14ac:dyDescent="0.2">
      <c r="B3003" s="75"/>
      <c r="C3003" s="75"/>
      <c r="D3003" s="75"/>
      <c r="E3003" s="75"/>
      <c r="F3003" s="74"/>
    </row>
    <row r="3004" spans="2:6" s="76" customFormat="1" x14ac:dyDescent="0.2">
      <c r="B3004" s="75"/>
      <c r="C3004" s="75"/>
      <c r="D3004" s="75"/>
      <c r="E3004" s="75"/>
      <c r="F3004" s="74"/>
    </row>
    <row r="3005" spans="2:6" s="76" customFormat="1" x14ac:dyDescent="0.2">
      <c r="B3005" s="75"/>
      <c r="C3005" s="75"/>
      <c r="D3005" s="75"/>
      <c r="E3005" s="75"/>
      <c r="F3005" s="74"/>
    </row>
    <row r="3006" spans="2:6" s="76" customFormat="1" x14ac:dyDescent="0.2">
      <c r="B3006" s="75"/>
      <c r="C3006" s="75"/>
      <c r="D3006" s="75"/>
      <c r="E3006" s="75"/>
      <c r="F3006" s="74"/>
    </row>
    <row r="3007" spans="2:6" s="76" customFormat="1" x14ac:dyDescent="0.2">
      <c r="B3007" s="75"/>
      <c r="C3007" s="75"/>
      <c r="D3007" s="75"/>
      <c r="E3007" s="75"/>
      <c r="F3007" s="74"/>
    </row>
    <row r="3008" spans="2:6" s="76" customFormat="1" x14ac:dyDescent="0.2">
      <c r="B3008" s="75"/>
      <c r="C3008" s="75"/>
      <c r="D3008" s="75"/>
      <c r="E3008" s="75"/>
      <c r="F3008" s="74"/>
    </row>
    <row r="3009" spans="2:6" s="76" customFormat="1" x14ac:dyDescent="0.2">
      <c r="B3009" s="75"/>
      <c r="C3009" s="75"/>
      <c r="D3009" s="75"/>
      <c r="E3009" s="75"/>
      <c r="F3009" s="74"/>
    </row>
    <row r="3010" spans="2:6" s="76" customFormat="1" x14ac:dyDescent="0.2">
      <c r="B3010" s="75"/>
      <c r="C3010" s="75"/>
      <c r="D3010" s="75"/>
      <c r="E3010" s="75"/>
      <c r="F3010" s="74"/>
    </row>
    <row r="3011" spans="2:6" s="76" customFormat="1" x14ac:dyDescent="0.2">
      <c r="B3011" s="75"/>
      <c r="C3011" s="75"/>
      <c r="D3011" s="75"/>
      <c r="E3011" s="75"/>
      <c r="F3011" s="74"/>
    </row>
    <row r="3012" spans="2:6" s="76" customFormat="1" x14ac:dyDescent="0.2">
      <c r="B3012" s="75"/>
      <c r="C3012" s="75"/>
      <c r="D3012" s="75"/>
      <c r="E3012" s="75"/>
      <c r="F3012" s="74"/>
    </row>
    <row r="3013" spans="2:6" s="76" customFormat="1" x14ac:dyDescent="0.2">
      <c r="B3013" s="75"/>
      <c r="C3013" s="75"/>
      <c r="D3013" s="75"/>
      <c r="E3013" s="75"/>
      <c r="F3013" s="74"/>
    </row>
    <row r="3014" spans="2:6" s="76" customFormat="1" x14ac:dyDescent="0.2">
      <c r="B3014" s="75"/>
      <c r="C3014" s="75"/>
      <c r="D3014" s="75"/>
      <c r="E3014" s="75"/>
      <c r="F3014" s="74"/>
    </row>
    <row r="3015" spans="2:6" s="76" customFormat="1" x14ac:dyDescent="0.2">
      <c r="B3015" s="75"/>
      <c r="C3015" s="75"/>
      <c r="D3015" s="75"/>
      <c r="E3015" s="75"/>
      <c r="F3015" s="74"/>
    </row>
    <row r="3016" spans="2:6" s="76" customFormat="1" x14ac:dyDescent="0.2">
      <c r="B3016" s="75"/>
      <c r="C3016" s="75"/>
      <c r="D3016" s="75"/>
      <c r="E3016" s="75"/>
      <c r="F3016" s="74"/>
    </row>
    <row r="3017" spans="2:6" s="76" customFormat="1" x14ac:dyDescent="0.2">
      <c r="B3017" s="75"/>
      <c r="C3017" s="75"/>
      <c r="D3017" s="75"/>
      <c r="E3017" s="75"/>
      <c r="F3017" s="74"/>
    </row>
    <row r="3018" spans="2:6" s="76" customFormat="1" x14ac:dyDescent="0.2">
      <c r="B3018" s="75"/>
      <c r="C3018" s="75"/>
      <c r="D3018" s="75"/>
      <c r="E3018" s="75"/>
      <c r="F3018" s="74"/>
    </row>
    <row r="3019" spans="2:6" s="76" customFormat="1" x14ac:dyDescent="0.2">
      <c r="B3019" s="75"/>
      <c r="C3019" s="75"/>
      <c r="D3019" s="75"/>
      <c r="E3019" s="75"/>
      <c r="F3019" s="74"/>
    </row>
    <row r="3020" spans="2:6" s="76" customFormat="1" x14ac:dyDescent="0.2">
      <c r="B3020" s="75"/>
      <c r="C3020" s="75"/>
      <c r="D3020" s="75"/>
      <c r="E3020" s="75"/>
      <c r="F3020" s="74"/>
    </row>
    <row r="3021" spans="2:6" s="76" customFormat="1" x14ac:dyDescent="0.2">
      <c r="B3021" s="75"/>
      <c r="C3021" s="75"/>
      <c r="D3021" s="75"/>
      <c r="E3021" s="75"/>
      <c r="F3021" s="74"/>
    </row>
    <row r="3022" spans="2:6" s="76" customFormat="1" x14ac:dyDescent="0.2">
      <c r="B3022" s="75"/>
      <c r="C3022" s="75"/>
      <c r="D3022" s="75"/>
      <c r="E3022" s="75"/>
      <c r="F3022" s="74"/>
    </row>
    <row r="3023" spans="2:6" s="76" customFormat="1" x14ac:dyDescent="0.2">
      <c r="B3023" s="75"/>
      <c r="C3023" s="75"/>
      <c r="D3023" s="75"/>
      <c r="E3023" s="75"/>
      <c r="F3023" s="74"/>
    </row>
    <row r="3024" spans="2:6" s="76" customFormat="1" x14ac:dyDescent="0.2">
      <c r="B3024" s="75"/>
      <c r="C3024" s="75"/>
      <c r="D3024" s="75"/>
      <c r="E3024" s="75"/>
      <c r="F3024" s="74"/>
    </row>
    <row r="3025" spans="2:6" s="76" customFormat="1" x14ac:dyDescent="0.2">
      <c r="B3025" s="75"/>
      <c r="C3025" s="75"/>
      <c r="D3025" s="75"/>
      <c r="E3025" s="75"/>
      <c r="F3025" s="74"/>
    </row>
    <row r="3026" spans="2:6" s="76" customFormat="1" x14ac:dyDescent="0.2">
      <c r="B3026" s="75"/>
      <c r="C3026" s="75"/>
      <c r="D3026" s="75"/>
      <c r="E3026" s="75"/>
      <c r="F3026" s="74"/>
    </row>
    <row r="3027" spans="2:6" s="76" customFormat="1" x14ac:dyDescent="0.2">
      <c r="B3027" s="75"/>
      <c r="C3027" s="75"/>
      <c r="D3027" s="75"/>
      <c r="E3027" s="75"/>
      <c r="F3027" s="74"/>
    </row>
    <row r="3028" spans="2:6" s="76" customFormat="1" x14ac:dyDescent="0.2">
      <c r="B3028" s="75"/>
      <c r="C3028" s="75"/>
      <c r="D3028" s="75"/>
      <c r="E3028" s="75"/>
      <c r="F3028" s="74"/>
    </row>
    <row r="3029" spans="2:6" s="76" customFormat="1" x14ac:dyDescent="0.2">
      <c r="B3029" s="75"/>
      <c r="C3029" s="75"/>
      <c r="D3029" s="75"/>
      <c r="E3029" s="75"/>
      <c r="F3029" s="74"/>
    </row>
    <row r="3030" spans="2:6" s="76" customFormat="1" x14ac:dyDescent="0.2">
      <c r="B3030" s="75"/>
      <c r="C3030" s="75"/>
      <c r="D3030" s="75"/>
      <c r="E3030" s="75"/>
      <c r="F3030" s="74"/>
    </row>
    <row r="3031" spans="2:6" s="76" customFormat="1" x14ac:dyDescent="0.2">
      <c r="B3031" s="75"/>
      <c r="C3031" s="75"/>
      <c r="D3031" s="75"/>
      <c r="E3031" s="75"/>
      <c r="F3031" s="74"/>
    </row>
    <row r="3032" spans="2:6" s="76" customFormat="1" x14ac:dyDescent="0.2">
      <c r="B3032" s="75"/>
      <c r="C3032" s="75"/>
      <c r="D3032" s="75"/>
      <c r="E3032" s="75"/>
      <c r="F3032" s="74"/>
    </row>
    <row r="3033" spans="2:6" s="76" customFormat="1" x14ac:dyDescent="0.2">
      <c r="B3033" s="75"/>
      <c r="C3033" s="75"/>
      <c r="D3033" s="75"/>
      <c r="E3033" s="75"/>
      <c r="F3033" s="74"/>
    </row>
    <row r="3034" spans="2:6" s="76" customFormat="1" x14ac:dyDescent="0.2">
      <c r="B3034" s="75"/>
      <c r="C3034" s="75"/>
      <c r="D3034" s="75"/>
      <c r="E3034" s="75"/>
      <c r="F3034" s="74"/>
    </row>
    <row r="3035" spans="2:6" s="76" customFormat="1" x14ac:dyDescent="0.2">
      <c r="B3035" s="75"/>
      <c r="C3035" s="75"/>
      <c r="D3035" s="75"/>
      <c r="E3035" s="75"/>
      <c r="F3035" s="74"/>
    </row>
    <row r="3036" spans="2:6" s="76" customFormat="1" x14ac:dyDescent="0.2">
      <c r="B3036" s="75"/>
      <c r="C3036" s="75"/>
      <c r="D3036" s="75"/>
      <c r="E3036" s="75"/>
      <c r="F3036" s="74"/>
    </row>
    <row r="3037" spans="2:6" s="76" customFormat="1" x14ac:dyDescent="0.2">
      <c r="B3037" s="75"/>
      <c r="C3037" s="75"/>
      <c r="D3037" s="75"/>
      <c r="E3037" s="75"/>
      <c r="F3037" s="74"/>
    </row>
    <row r="3038" spans="2:6" s="76" customFormat="1" x14ac:dyDescent="0.2">
      <c r="B3038" s="75"/>
      <c r="C3038" s="75"/>
      <c r="D3038" s="75"/>
      <c r="E3038" s="75"/>
      <c r="F3038" s="74"/>
    </row>
    <row r="3039" spans="2:6" s="76" customFormat="1" x14ac:dyDescent="0.2">
      <c r="B3039" s="75"/>
      <c r="C3039" s="75"/>
      <c r="D3039" s="75"/>
      <c r="E3039" s="75"/>
      <c r="F3039" s="74"/>
    </row>
    <row r="3040" spans="2:6" s="76" customFormat="1" x14ac:dyDescent="0.2">
      <c r="B3040" s="75"/>
      <c r="C3040" s="75"/>
      <c r="D3040" s="75"/>
      <c r="E3040" s="75"/>
      <c r="F3040" s="74"/>
    </row>
    <row r="3041" spans="2:6" s="76" customFormat="1" x14ac:dyDescent="0.2">
      <c r="B3041" s="75"/>
      <c r="C3041" s="75"/>
      <c r="D3041" s="75"/>
      <c r="E3041" s="75"/>
      <c r="F3041" s="74"/>
    </row>
    <row r="3042" spans="2:6" s="76" customFormat="1" x14ac:dyDescent="0.2">
      <c r="B3042" s="75"/>
      <c r="C3042" s="75"/>
      <c r="D3042" s="75"/>
      <c r="E3042" s="75"/>
      <c r="F3042" s="74"/>
    </row>
    <row r="3043" spans="2:6" s="76" customFormat="1" x14ac:dyDescent="0.2">
      <c r="B3043" s="75"/>
      <c r="C3043" s="75"/>
      <c r="D3043" s="75"/>
      <c r="E3043" s="75"/>
      <c r="F3043" s="74"/>
    </row>
    <row r="3044" spans="2:6" s="76" customFormat="1" x14ac:dyDescent="0.2">
      <c r="B3044" s="75"/>
      <c r="C3044" s="75"/>
      <c r="D3044" s="75"/>
      <c r="E3044" s="75"/>
      <c r="F3044" s="74"/>
    </row>
    <row r="3045" spans="2:6" s="76" customFormat="1" x14ac:dyDescent="0.2">
      <c r="B3045" s="75"/>
      <c r="C3045" s="75"/>
      <c r="D3045" s="75"/>
      <c r="E3045" s="75"/>
      <c r="F3045" s="74"/>
    </row>
    <row r="3046" spans="2:6" s="76" customFormat="1" x14ac:dyDescent="0.2">
      <c r="B3046" s="75"/>
      <c r="C3046" s="75"/>
      <c r="D3046" s="75"/>
      <c r="E3046" s="75"/>
      <c r="F3046" s="74"/>
    </row>
    <row r="3047" spans="2:6" s="76" customFormat="1" x14ac:dyDescent="0.2">
      <c r="B3047" s="75"/>
      <c r="C3047" s="75"/>
      <c r="D3047" s="75"/>
      <c r="E3047" s="75"/>
      <c r="F3047" s="74"/>
    </row>
    <row r="3048" spans="2:6" s="76" customFormat="1" x14ac:dyDescent="0.2">
      <c r="B3048" s="75"/>
      <c r="C3048" s="75"/>
      <c r="D3048" s="75"/>
      <c r="E3048" s="75"/>
      <c r="F3048" s="74"/>
    </row>
    <row r="3049" spans="2:6" s="76" customFormat="1" x14ac:dyDescent="0.2">
      <c r="B3049" s="75"/>
      <c r="C3049" s="75"/>
      <c r="D3049" s="75"/>
      <c r="E3049" s="75"/>
      <c r="F3049" s="74"/>
    </row>
    <row r="3050" spans="2:6" s="76" customFormat="1" x14ac:dyDescent="0.2">
      <c r="B3050" s="75"/>
      <c r="C3050" s="75"/>
      <c r="D3050" s="75"/>
      <c r="E3050" s="75"/>
      <c r="F3050" s="74"/>
    </row>
    <row r="3051" spans="2:6" s="76" customFormat="1" x14ac:dyDescent="0.2">
      <c r="B3051" s="75"/>
      <c r="C3051" s="75"/>
      <c r="D3051" s="75"/>
      <c r="E3051" s="75"/>
      <c r="F3051" s="74"/>
    </row>
    <row r="3052" spans="2:6" s="76" customFormat="1" x14ac:dyDescent="0.2">
      <c r="B3052" s="75"/>
      <c r="C3052" s="75"/>
      <c r="D3052" s="75"/>
      <c r="E3052" s="75"/>
      <c r="F3052" s="74"/>
    </row>
    <row r="3053" spans="2:6" s="76" customFormat="1" x14ac:dyDescent="0.2">
      <c r="B3053" s="75"/>
      <c r="C3053" s="75"/>
      <c r="D3053" s="75"/>
      <c r="E3053" s="75"/>
      <c r="F3053" s="74"/>
    </row>
    <row r="3054" spans="2:6" s="76" customFormat="1" x14ac:dyDescent="0.2">
      <c r="B3054" s="75"/>
      <c r="C3054" s="75"/>
      <c r="D3054" s="75"/>
      <c r="E3054" s="75"/>
      <c r="F3054" s="74"/>
    </row>
    <row r="3055" spans="2:6" s="76" customFormat="1" x14ac:dyDescent="0.2">
      <c r="B3055" s="75"/>
      <c r="C3055" s="75"/>
      <c r="D3055" s="75"/>
      <c r="E3055" s="75"/>
      <c r="F3055" s="74"/>
    </row>
    <row r="3056" spans="2:6" s="76" customFormat="1" x14ac:dyDescent="0.2">
      <c r="B3056" s="75"/>
      <c r="C3056" s="75"/>
      <c r="D3056" s="75"/>
      <c r="E3056" s="75"/>
      <c r="F3056" s="74"/>
    </row>
    <row r="3057" spans="2:6" s="76" customFormat="1" x14ac:dyDescent="0.2">
      <c r="B3057" s="75"/>
      <c r="C3057" s="75"/>
      <c r="D3057" s="75"/>
      <c r="E3057" s="75"/>
      <c r="F3057" s="74"/>
    </row>
    <row r="3058" spans="2:6" s="76" customFormat="1" x14ac:dyDescent="0.2">
      <c r="B3058" s="75"/>
      <c r="C3058" s="75"/>
      <c r="D3058" s="75"/>
      <c r="E3058" s="75"/>
      <c r="F3058" s="74"/>
    </row>
    <row r="3059" spans="2:6" s="76" customFormat="1" x14ac:dyDescent="0.2">
      <c r="B3059" s="75"/>
      <c r="C3059" s="75"/>
      <c r="D3059" s="75"/>
      <c r="E3059" s="75"/>
      <c r="F3059" s="74"/>
    </row>
    <row r="3060" spans="2:6" s="76" customFormat="1" x14ac:dyDescent="0.2">
      <c r="B3060" s="75"/>
      <c r="C3060" s="75"/>
      <c r="D3060" s="75"/>
      <c r="E3060" s="75"/>
      <c r="F3060" s="74"/>
    </row>
    <row r="3061" spans="2:6" s="76" customFormat="1" x14ac:dyDescent="0.2">
      <c r="B3061" s="75"/>
      <c r="C3061" s="75"/>
      <c r="D3061" s="75"/>
      <c r="E3061" s="75"/>
      <c r="F3061" s="74"/>
    </row>
    <row r="3062" spans="2:6" s="76" customFormat="1" x14ac:dyDescent="0.2">
      <c r="B3062" s="75"/>
      <c r="C3062" s="75"/>
      <c r="D3062" s="75"/>
      <c r="E3062" s="75"/>
      <c r="F3062" s="74"/>
    </row>
    <row r="3063" spans="2:6" s="76" customFormat="1" x14ac:dyDescent="0.2">
      <c r="B3063" s="75"/>
      <c r="C3063" s="75"/>
      <c r="D3063" s="75"/>
      <c r="E3063" s="75"/>
      <c r="F3063" s="74"/>
    </row>
    <row r="3064" spans="2:6" s="76" customFormat="1" x14ac:dyDescent="0.2">
      <c r="B3064" s="75"/>
      <c r="C3064" s="75"/>
      <c r="D3064" s="75"/>
      <c r="E3064" s="75"/>
      <c r="F3064" s="74"/>
    </row>
    <row r="3065" spans="2:6" s="76" customFormat="1" x14ac:dyDescent="0.2">
      <c r="B3065" s="75"/>
      <c r="C3065" s="75"/>
      <c r="D3065" s="75"/>
      <c r="E3065" s="75"/>
      <c r="F3065" s="74"/>
    </row>
    <row r="3066" spans="2:6" s="76" customFormat="1" x14ac:dyDescent="0.2">
      <c r="B3066" s="75"/>
      <c r="C3066" s="75"/>
      <c r="D3066" s="75"/>
      <c r="E3066" s="75"/>
      <c r="F3066" s="74"/>
    </row>
    <row r="3067" spans="2:6" s="76" customFormat="1" x14ac:dyDescent="0.2">
      <c r="B3067" s="75"/>
      <c r="C3067" s="75"/>
      <c r="D3067" s="75"/>
      <c r="E3067" s="75"/>
      <c r="F3067" s="74"/>
    </row>
    <row r="3068" spans="2:6" s="76" customFormat="1" x14ac:dyDescent="0.2">
      <c r="B3068" s="75"/>
      <c r="C3068" s="75"/>
      <c r="D3068" s="75"/>
      <c r="E3068" s="75"/>
      <c r="F3068" s="74"/>
    </row>
    <row r="3069" spans="2:6" s="76" customFormat="1" x14ac:dyDescent="0.2">
      <c r="B3069" s="75"/>
      <c r="C3069" s="75"/>
      <c r="D3069" s="75"/>
      <c r="E3069" s="75"/>
      <c r="F3069" s="74"/>
    </row>
    <row r="3070" spans="2:6" s="76" customFormat="1" x14ac:dyDescent="0.2">
      <c r="B3070" s="75"/>
      <c r="C3070" s="75"/>
      <c r="D3070" s="75"/>
      <c r="E3070" s="75"/>
      <c r="F3070" s="74"/>
    </row>
    <row r="3071" spans="2:6" s="76" customFormat="1" x14ac:dyDescent="0.2">
      <c r="B3071" s="75"/>
      <c r="C3071" s="75"/>
      <c r="D3071" s="75"/>
      <c r="E3071" s="75"/>
      <c r="F3071" s="74"/>
    </row>
    <row r="3072" spans="2:6" s="76" customFormat="1" x14ac:dyDescent="0.2">
      <c r="B3072" s="75"/>
      <c r="C3072" s="75"/>
      <c r="D3072" s="75"/>
      <c r="E3072" s="75"/>
      <c r="F3072" s="74"/>
    </row>
    <row r="3073" spans="2:6" s="76" customFormat="1" x14ac:dyDescent="0.2">
      <c r="B3073" s="75"/>
      <c r="C3073" s="75"/>
      <c r="D3073" s="75"/>
      <c r="E3073" s="75"/>
      <c r="F3073" s="74"/>
    </row>
    <row r="3074" spans="2:6" s="76" customFormat="1" x14ac:dyDescent="0.2">
      <c r="B3074" s="75"/>
      <c r="C3074" s="75"/>
      <c r="D3074" s="75"/>
      <c r="E3074" s="75"/>
      <c r="F3074" s="74"/>
    </row>
    <row r="3075" spans="2:6" s="76" customFormat="1" x14ac:dyDescent="0.2">
      <c r="B3075" s="75"/>
      <c r="C3075" s="75"/>
      <c r="D3075" s="75"/>
      <c r="E3075" s="75"/>
      <c r="F3075" s="74"/>
    </row>
    <row r="3076" spans="2:6" s="76" customFormat="1" x14ac:dyDescent="0.2">
      <c r="B3076" s="75"/>
      <c r="C3076" s="75"/>
      <c r="D3076" s="75"/>
      <c r="E3076" s="75"/>
      <c r="F3076" s="74"/>
    </row>
    <row r="3077" spans="2:6" s="76" customFormat="1" x14ac:dyDescent="0.2">
      <c r="B3077" s="75"/>
      <c r="C3077" s="75"/>
      <c r="D3077" s="75"/>
      <c r="E3077" s="75"/>
      <c r="F3077" s="74"/>
    </row>
    <row r="3078" spans="2:6" s="76" customFormat="1" x14ac:dyDescent="0.2">
      <c r="B3078" s="75"/>
      <c r="C3078" s="75"/>
      <c r="D3078" s="75"/>
      <c r="E3078" s="75"/>
      <c r="F3078" s="74"/>
    </row>
    <row r="3079" spans="2:6" s="76" customFormat="1" x14ac:dyDescent="0.2">
      <c r="B3079" s="75"/>
      <c r="C3079" s="75"/>
      <c r="D3079" s="75"/>
      <c r="E3079" s="75"/>
      <c r="F3079" s="74"/>
    </row>
    <row r="3080" spans="2:6" s="76" customFormat="1" x14ac:dyDescent="0.2">
      <c r="B3080" s="75"/>
      <c r="C3080" s="75"/>
      <c r="D3080" s="75"/>
      <c r="E3080" s="75"/>
      <c r="F3080" s="74"/>
    </row>
    <row r="3081" spans="2:6" s="76" customFormat="1" x14ac:dyDescent="0.2">
      <c r="B3081" s="75"/>
      <c r="C3081" s="75"/>
      <c r="D3081" s="75"/>
      <c r="E3081" s="75"/>
      <c r="F3081" s="74"/>
    </row>
    <row r="3082" spans="2:6" s="76" customFormat="1" x14ac:dyDescent="0.2">
      <c r="B3082" s="75"/>
      <c r="C3082" s="75"/>
      <c r="D3082" s="75"/>
      <c r="E3082" s="75"/>
      <c r="F3082" s="74"/>
    </row>
    <row r="3083" spans="2:6" s="76" customFormat="1" x14ac:dyDescent="0.2">
      <c r="B3083" s="75"/>
      <c r="C3083" s="75"/>
      <c r="D3083" s="75"/>
      <c r="E3083" s="75"/>
      <c r="F3083" s="74"/>
    </row>
    <row r="3084" spans="2:6" s="76" customFormat="1" x14ac:dyDescent="0.2">
      <c r="B3084" s="75"/>
      <c r="C3084" s="75"/>
      <c r="D3084" s="75"/>
      <c r="E3084" s="75"/>
      <c r="F3084" s="74"/>
    </row>
    <row r="3085" spans="2:6" s="76" customFormat="1" x14ac:dyDescent="0.2">
      <c r="B3085" s="75"/>
      <c r="C3085" s="75"/>
      <c r="D3085" s="75"/>
      <c r="E3085" s="75"/>
      <c r="F3085" s="74"/>
    </row>
    <row r="3086" spans="2:6" s="76" customFormat="1" x14ac:dyDescent="0.2">
      <c r="B3086" s="75"/>
      <c r="C3086" s="75"/>
      <c r="D3086" s="75"/>
      <c r="E3086" s="75"/>
      <c r="F3086" s="74"/>
    </row>
    <row r="3087" spans="2:6" s="76" customFormat="1" x14ac:dyDescent="0.2">
      <c r="B3087" s="75"/>
      <c r="C3087" s="75"/>
      <c r="D3087" s="75"/>
      <c r="E3087" s="75"/>
      <c r="F3087" s="74"/>
    </row>
    <row r="3088" spans="2:6" s="76" customFormat="1" x14ac:dyDescent="0.2">
      <c r="B3088" s="75"/>
      <c r="C3088" s="75"/>
      <c r="D3088" s="75"/>
      <c r="E3088" s="75"/>
      <c r="F3088" s="74"/>
    </row>
    <row r="3089" spans="2:6" s="76" customFormat="1" x14ac:dyDescent="0.2">
      <c r="B3089" s="75"/>
      <c r="C3089" s="75"/>
      <c r="D3089" s="75"/>
      <c r="E3089" s="75"/>
      <c r="F3089" s="74"/>
    </row>
    <row r="3090" spans="2:6" s="76" customFormat="1" x14ac:dyDescent="0.2">
      <c r="B3090" s="75"/>
      <c r="C3090" s="75"/>
      <c r="D3090" s="75"/>
      <c r="E3090" s="75"/>
      <c r="F3090" s="74"/>
    </row>
    <row r="3091" spans="2:6" s="76" customFormat="1" x14ac:dyDescent="0.2">
      <c r="B3091" s="75"/>
      <c r="C3091" s="75"/>
      <c r="D3091" s="75"/>
      <c r="E3091" s="75"/>
      <c r="F3091" s="74"/>
    </row>
    <row r="3092" spans="2:6" s="76" customFormat="1" x14ac:dyDescent="0.2">
      <c r="B3092" s="75"/>
      <c r="C3092" s="75"/>
      <c r="D3092" s="75"/>
      <c r="E3092" s="75"/>
      <c r="F3092" s="74"/>
    </row>
    <row r="3093" spans="2:6" s="76" customFormat="1" x14ac:dyDescent="0.2">
      <c r="B3093" s="75"/>
      <c r="C3093" s="75"/>
      <c r="D3093" s="75"/>
      <c r="E3093" s="75"/>
      <c r="F3093" s="74"/>
    </row>
    <row r="3094" spans="2:6" s="76" customFormat="1" x14ac:dyDescent="0.2">
      <c r="B3094" s="75"/>
      <c r="C3094" s="75"/>
      <c r="D3094" s="75"/>
      <c r="E3094" s="75"/>
      <c r="F3094" s="74"/>
    </row>
    <row r="3095" spans="2:6" s="76" customFormat="1" x14ac:dyDescent="0.2">
      <c r="B3095" s="75"/>
      <c r="C3095" s="75"/>
      <c r="D3095" s="75"/>
      <c r="E3095" s="75"/>
      <c r="F3095" s="74"/>
    </row>
    <row r="3096" spans="2:6" s="76" customFormat="1" x14ac:dyDescent="0.2">
      <c r="B3096" s="75"/>
      <c r="C3096" s="75"/>
      <c r="D3096" s="75"/>
      <c r="E3096" s="75"/>
      <c r="F3096" s="74"/>
    </row>
    <row r="3097" spans="2:6" s="76" customFormat="1" x14ac:dyDescent="0.2">
      <c r="B3097" s="75"/>
      <c r="C3097" s="75"/>
      <c r="D3097" s="75"/>
      <c r="E3097" s="75"/>
      <c r="F3097" s="74"/>
    </row>
    <row r="3098" spans="2:6" s="76" customFormat="1" x14ac:dyDescent="0.2">
      <c r="B3098" s="75"/>
      <c r="C3098" s="75"/>
      <c r="D3098" s="75"/>
      <c r="E3098" s="75"/>
      <c r="F3098" s="74"/>
    </row>
    <row r="3099" spans="2:6" s="76" customFormat="1" x14ac:dyDescent="0.2">
      <c r="B3099" s="75"/>
      <c r="C3099" s="75"/>
      <c r="D3099" s="75"/>
      <c r="E3099" s="75"/>
      <c r="F3099" s="74"/>
    </row>
    <row r="3100" spans="2:6" s="76" customFormat="1" x14ac:dyDescent="0.2">
      <c r="B3100" s="75"/>
      <c r="C3100" s="75"/>
      <c r="D3100" s="75"/>
      <c r="E3100" s="75"/>
      <c r="F3100" s="74"/>
    </row>
    <row r="3101" spans="2:6" s="76" customFormat="1" x14ac:dyDescent="0.2">
      <c r="B3101" s="75"/>
      <c r="C3101" s="75"/>
      <c r="D3101" s="75"/>
      <c r="E3101" s="75"/>
      <c r="F3101" s="74"/>
    </row>
    <row r="3102" spans="2:6" s="76" customFormat="1" x14ac:dyDescent="0.2">
      <c r="B3102" s="75"/>
      <c r="C3102" s="75"/>
      <c r="D3102" s="75"/>
      <c r="E3102" s="75"/>
      <c r="F3102" s="74"/>
    </row>
    <row r="3103" spans="2:6" s="76" customFormat="1" x14ac:dyDescent="0.2">
      <c r="B3103" s="75"/>
      <c r="C3103" s="75"/>
      <c r="D3103" s="75"/>
      <c r="E3103" s="75"/>
      <c r="F3103" s="74"/>
    </row>
    <row r="3104" spans="2:6" s="76" customFormat="1" x14ac:dyDescent="0.2">
      <c r="B3104" s="75"/>
      <c r="C3104" s="75"/>
      <c r="D3104" s="75"/>
      <c r="E3104" s="75"/>
      <c r="F3104" s="74"/>
    </row>
    <row r="3105" spans="2:6" s="76" customFormat="1" x14ac:dyDescent="0.2">
      <c r="B3105" s="75"/>
      <c r="C3105" s="75"/>
      <c r="D3105" s="75"/>
      <c r="E3105" s="75"/>
      <c r="F3105" s="74"/>
    </row>
    <row r="3106" spans="2:6" s="76" customFormat="1" x14ac:dyDescent="0.2">
      <c r="B3106" s="75"/>
      <c r="C3106" s="75"/>
      <c r="D3106" s="75"/>
      <c r="E3106" s="75"/>
      <c r="F3106" s="74"/>
    </row>
    <row r="3107" spans="2:6" s="76" customFormat="1" x14ac:dyDescent="0.2">
      <c r="B3107" s="75"/>
      <c r="C3107" s="75"/>
      <c r="D3107" s="75"/>
      <c r="E3107" s="75"/>
      <c r="F3107" s="74"/>
    </row>
    <row r="3108" spans="2:6" s="76" customFormat="1" x14ac:dyDescent="0.2">
      <c r="B3108" s="75"/>
      <c r="C3108" s="75"/>
      <c r="D3108" s="75"/>
      <c r="E3108" s="75"/>
      <c r="F3108" s="74"/>
    </row>
    <row r="3109" spans="2:6" s="76" customFormat="1" x14ac:dyDescent="0.2">
      <c r="B3109" s="75"/>
      <c r="C3109" s="75"/>
      <c r="D3109" s="75"/>
      <c r="E3109" s="75"/>
      <c r="F3109" s="74"/>
    </row>
    <row r="3110" spans="2:6" s="76" customFormat="1" x14ac:dyDescent="0.2">
      <c r="B3110" s="75"/>
      <c r="C3110" s="75"/>
      <c r="D3110" s="75"/>
      <c r="E3110" s="75"/>
      <c r="F3110" s="74"/>
    </row>
    <row r="3111" spans="2:6" s="76" customFormat="1" x14ac:dyDescent="0.2">
      <c r="B3111" s="75"/>
      <c r="C3111" s="75"/>
      <c r="D3111" s="75"/>
      <c r="E3111" s="75"/>
      <c r="F3111" s="74"/>
    </row>
    <row r="3112" spans="2:6" s="76" customFormat="1" x14ac:dyDescent="0.2">
      <c r="B3112" s="75"/>
      <c r="C3112" s="75"/>
      <c r="D3112" s="75"/>
      <c r="E3112" s="75"/>
      <c r="F3112" s="74"/>
    </row>
    <row r="3113" spans="2:6" s="76" customFormat="1" x14ac:dyDescent="0.2">
      <c r="B3113" s="75"/>
      <c r="C3113" s="75"/>
      <c r="D3113" s="75"/>
      <c r="E3113" s="75"/>
      <c r="F3113" s="74"/>
    </row>
    <row r="3114" spans="2:6" s="76" customFormat="1" x14ac:dyDescent="0.2">
      <c r="B3114" s="75"/>
      <c r="C3114" s="75"/>
      <c r="D3114" s="75"/>
      <c r="E3114" s="75"/>
      <c r="F3114" s="74"/>
    </row>
    <row r="3115" spans="2:6" s="76" customFormat="1" x14ac:dyDescent="0.2">
      <c r="B3115" s="75"/>
      <c r="C3115" s="75"/>
      <c r="D3115" s="75"/>
      <c r="E3115" s="75"/>
      <c r="F3115" s="74"/>
    </row>
    <row r="3116" spans="2:6" s="76" customFormat="1" x14ac:dyDescent="0.2">
      <c r="B3116" s="75"/>
      <c r="C3116" s="75"/>
      <c r="D3116" s="75"/>
      <c r="E3116" s="75"/>
      <c r="F3116" s="74"/>
    </row>
    <row r="3117" spans="2:6" s="76" customFormat="1" x14ac:dyDescent="0.2">
      <c r="B3117" s="75"/>
      <c r="C3117" s="75"/>
      <c r="D3117" s="75"/>
      <c r="E3117" s="75"/>
      <c r="F3117" s="74"/>
    </row>
    <row r="3118" spans="2:6" s="76" customFormat="1" x14ac:dyDescent="0.2">
      <c r="B3118" s="75"/>
      <c r="C3118" s="75"/>
      <c r="D3118" s="75"/>
      <c r="E3118" s="75"/>
      <c r="F3118" s="74"/>
    </row>
    <row r="3119" spans="2:6" s="76" customFormat="1" x14ac:dyDescent="0.2">
      <c r="B3119" s="75"/>
      <c r="C3119" s="75"/>
      <c r="D3119" s="75"/>
      <c r="E3119" s="75"/>
      <c r="F3119" s="74"/>
    </row>
    <row r="3120" spans="2:6" s="76" customFormat="1" x14ac:dyDescent="0.2">
      <c r="B3120" s="75"/>
      <c r="C3120" s="75"/>
      <c r="D3120" s="75"/>
      <c r="E3120" s="75"/>
      <c r="F3120" s="74"/>
    </row>
    <row r="3121" spans="2:6" s="76" customFormat="1" x14ac:dyDescent="0.2">
      <c r="B3121" s="75"/>
      <c r="C3121" s="75"/>
      <c r="D3121" s="75"/>
      <c r="E3121" s="75"/>
      <c r="F3121" s="74"/>
    </row>
    <row r="3122" spans="2:6" s="76" customFormat="1" x14ac:dyDescent="0.2">
      <c r="B3122" s="75"/>
      <c r="C3122" s="75"/>
      <c r="D3122" s="75"/>
      <c r="E3122" s="75"/>
      <c r="F3122" s="74"/>
    </row>
    <row r="3123" spans="2:6" s="76" customFormat="1" x14ac:dyDescent="0.2">
      <c r="B3123" s="75"/>
      <c r="C3123" s="75"/>
      <c r="D3123" s="75"/>
      <c r="E3123" s="75"/>
      <c r="F3123" s="74"/>
    </row>
    <row r="3124" spans="2:6" s="76" customFormat="1" x14ac:dyDescent="0.2">
      <c r="B3124" s="75"/>
      <c r="C3124" s="75"/>
      <c r="D3124" s="75"/>
      <c r="E3124" s="75"/>
      <c r="F3124" s="74"/>
    </row>
    <row r="3125" spans="2:6" s="76" customFormat="1" x14ac:dyDescent="0.2">
      <c r="B3125" s="75"/>
      <c r="C3125" s="75"/>
      <c r="D3125" s="75"/>
      <c r="E3125" s="75"/>
      <c r="F3125" s="74"/>
    </row>
    <row r="3126" spans="2:6" s="76" customFormat="1" x14ac:dyDescent="0.2">
      <c r="B3126" s="75"/>
      <c r="C3126" s="75"/>
      <c r="D3126" s="75"/>
      <c r="E3126" s="75"/>
      <c r="F3126" s="74"/>
    </row>
    <row r="3127" spans="2:6" s="76" customFormat="1" x14ac:dyDescent="0.2">
      <c r="B3127" s="75"/>
      <c r="C3127" s="75"/>
      <c r="D3127" s="75"/>
      <c r="E3127" s="75"/>
      <c r="F3127" s="74"/>
    </row>
    <row r="3128" spans="2:6" s="76" customFormat="1" x14ac:dyDescent="0.2">
      <c r="B3128" s="75"/>
      <c r="C3128" s="75"/>
      <c r="D3128" s="75"/>
      <c r="E3128" s="75"/>
      <c r="F3128" s="74"/>
    </row>
    <row r="3129" spans="2:6" s="76" customFormat="1" x14ac:dyDescent="0.2">
      <c r="B3129" s="75"/>
      <c r="C3129" s="75"/>
      <c r="D3129" s="75"/>
      <c r="E3129" s="75"/>
      <c r="F3129" s="74"/>
    </row>
    <row r="3130" spans="2:6" s="76" customFormat="1" x14ac:dyDescent="0.2">
      <c r="B3130" s="75"/>
      <c r="C3130" s="75"/>
      <c r="D3130" s="75"/>
      <c r="E3130" s="75"/>
      <c r="F3130" s="74"/>
    </row>
    <row r="3131" spans="2:6" s="76" customFormat="1" x14ac:dyDescent="0.2">
      <c r="B3131" s="75"/>
      <c r="C3131" s="75"/>
      <c r="D3131" s="75"/>
      <c r="E3131" s="75"/>
      <c r="F3131" s="74"/>
    </row>
    <row r="3132" spans="2:6" s="76" customFormat="1" x14ac:dyDescent="0.2">
      <c r="B3132" s="75"/>
      <c r="C3132" s="75"/>
      <c r="D3132" s="75"/>
      <c r="E3132" s="75"/>
      <c r="F3132" s="74"/>
    </row>
    <row r="3133" spans="2:6" s="76" customFormat="1" x14ac:dyDescent="0.2">
      <c r="B3133" s="75"/>
      <c r="C3133" s="75"/>
      <c r="D3133" s="75"/>
      <c r="E3133" s="75"/>
      <c r="F3133" s="74"/>
    </row>
    <row r="3134" spans="2:6" s="76" customFormat="1" x14ac:dyDescent="0.2">
      <c r="B3134" s="75"/>
      <c r="C3134" s="75"/>
      <c r="D3134" s="75"/>
      <c r="E3134" s="75"/>
      <c r="F3134" s="74"/>
    </row>
    <row r="3135" spans="2:6" s="76" customFormat="1" x14ac:dyDescent="0.2">
      <c r="B3135" s="75"/>
      <c r="C3135" s="75"/>
      <c r="D3135" s="75"/>
      <c r="E3135" s="75"/>
      <c r="F3135" s="74"/>
    </row>
    <row r="3136" spans="2:6" s="76" customFormat="1" x14ac:dyDescent="0.2">
      <c r="B3136" s="75"/>
      <c r="C3136" s="75"/>
      <c r="D3136" s="75"/>
      <c r="E3136" s="75"/>
      <c r="F3136" s="74"/>
    </row>
    <row r="3137" spans="2:6" s="76" customFormat="1" x14ac:dyDescent="0.2">
      <c r="B3137" s="75"/>
      <c r="C3137" s="75"/>
      <c r="D3137" s="75"/>
      <c r="E3137" s="75"/>
      <c r="F3137" s="74"/>
    </row>
    <row r="3138" spans="2:6" s="76" customFormat="1" x14ac:dyDescent="0.2">
      <c r="B3138" s="75"/>
      <c r="C3138" s="75"/>
      <c r="D3138" s="75"/>
      <c r="E3138" s="75"/>
      <c r="F3138" s="74"/>
    </row>
    <row r="3139" spans="2:6" s="76" customFormat="1" x14ac:dyDescent="0.2">
      <c r="B3139" s="75"/>
      <c r="C3139" s="75"/>
      <c r="D3139" s="75"/>
      <c r="E3139" s="75"/>
      <c r="F3139" s="74"/>
    </row>
    <row r="3140" spans="2:6" s="76" customFormat="1" x14ac:dyDescent="0.2">
      <c r="B3140" s="75"/>
      <c r="C3140" s="75"/>
      <c r="D3140" s="75"/>
      <c r="E3140" s="75"/>
      <c r="F3140" s="74"/>
    </row>
    <row r="3141" spans="2:6" s="76" customFormat="1" x14ac:dyDescent="0.2">
      <c r="B3141" s="75"/>
      <c r="C3141" s="75"/>
      <c r="D3141" s="75"/>
      <c r="E3141" s="75"/>
      <c r="F3141" s="74"/>
    </row>
    <row r="3142" spans="2:6" s="76" customFormat="1" x14ac:dyDescent="0.2">
      <c r="B3142" s="75"/>
      <c r="C3142" s="75"/>
      <c r="D3142" s="75"/>
      <c r="E3142" s="75"/>
      <c r="F3142" s="74"/>
    </row>
    <row r="3143" spans="2:6" s="76" customFormat="1" x14ac:dyDescent="0.2">
      <c r="B3143" s="75"/>
      <c r="C3143" s="75"/>
      <c r="D3143" s="75"/>
      <c r="E3143" s="75"/>
      <c r="F3143" s="74"/>
    </row>
    <row r="3144" spans="2:6" s="76" customFormat="1" x14ac:dyDescent="0.2">
      <c r="B3144" s="75"/>
      <c r="C3144" s="75"/>
      <c r="D3144" s="75"/>
      <c r="E3144" s="75"/>
      <c r="F3144" s="74"/>
    </row>
    <row r="3145" spans="2:6" s="76" customFormat="1" x14ac:dyDescent="0.2">
      <c r="B3145" s="75"/>
      <c r="C3145" s="75"/>
      <c r="D3145" s="75"/>
      <c r="E3145" s="75"/>
      <c r="F3145" s="74"/>
    </row>
    <row r="3146" spans="2:6" s="76" customFormat="1" x14ac:dyDescent="0.2">
      <c r="B3146" s="75"/>
      <c r="C3146" s="75"/>
      <c r="D3146" s="75"/>
      <c r="E3146" s="75"/>
      <c r="F3146" s="74"/>
    </row>
    <row r="3147" spans="2:6" s="76" customFormat="1" x14ac:dyDescent="0.2">
      <c r="B3147" s="75"/>
      <c r="C3147" s="75"/>
      <c r="D3147" s="75"/>
      <c r="E3147" s="75"/>
      <c r="F3147" s="74"/>
    </row>
    <row r="3148" spans="2:6" s="76" customFormat="1" x14ac:dyDescent="0.2">
      <c r="B3148" s="75"/>
      <c r="C3148" s="75"/>
      <c r="D3148" s="75"/>
      <c r="E3148" s="75"/>
      <c r="F3148" s="74"/>
    </row>
    <row r="3149" spans="2:6" s="76" customFormat="1" x14ac:dyDescent="0.2">
      <c r="B3149" s="75"/>
      <c r="C3149" s="75"/>
      <c r="D3149" s="75"/>
      <c r="E3149" s="75"/>
      <c r="F3149" s="74"/>
    </row>
    <row r="3150" spans="2:6" s="76" customFormat="1" x14ac:dyDescent="0.2">
      <c r="B3150" s="75"/>
      <c r="C3150" s="75"/>
      <c r="D3150" s="75"/>
      <c r="E3150" s="75"/>
      <c r="F3150" s="74"/>
    </row>
    <row r="3151" spans="2:6" s="76" customFormat="1" x14ac:dyDescent="0.2">
      <c r="B3151" s="75"/>
      <c r="C3151" s="75"/>
      <c r="D3151" s="75"/>
      <c r="E3151" s="75"/>
      <c r="F3151" s="74"/>
    </row>
    <row r="3152" spans="2:6" s="76" customFormat="1" x14ac:dyDescent="0.2">
      <c r="B3152" s="75"/>
      <c r="C3152" s="75"/>
      <c r="D3152" s="75"/>
      <c r="E3152" s="75"/>
      <c r="F3152" s="74"/>
    </row>
    <row r="3153" spans="2:6" s="76" customFormat="1" x14ac:dyDescent="0.2">
      <c r="B3153" s="75"/>
      <c r="C3153" s="75"/>
      <c r="D3153" s="75"/>
      <c r="E3153" s="75"/>
      <c r="F3153" s="74"/>
    </row>
    <row r="3154" spans="2:6" s="76" customFormat="1" x14ac:dyDescent="0.2">
      <c r="B3154" s="75"/>
      <c r="C3154" s="75"/>
      <c r="D3154" s="75"/>
      <c r="E3154" s="75"/>
      <c r="F3154" s="74"/>
    </row>
    <row r="3155" spans="2:6" s="76" customFormat="1" x14ac:dyDescent="0.2">
      <c r="B3155" s="75"/>
      <c r="C3155" s="75"/>
      <c r="D3155" s="75"/>
      <c r="E3155" s="75"/>
      <c r="F3155" s="74"/>
    </row>
    <row r="3156" spans="2:6" s="76" customFormat="1" x14ac:dyDescent="0.2">
      <c r="B3156" s="75"/>
      <c r="C3156" s="75"/>
      <c r="D3156" s="75"/>
      <c r="E3156" s="75"/>
      <c r="F3156" s="74"/>
    </row>
    <row r="3157" spans="2:6" s="76" customFormat="1" x14ac:dyDescent="0.2">
      <c r="B3157" s="75"/>
      <c r="C3157" s="75"/>
      <c r="D3157" s="75"/>
      <c r="E3157" s="75"/>
      <c r="F3157" s="74"/>
    </row>
    <row r="3158" spans="2:6" s="76" customFormat="1" x14ac:dyDescent="0.2">
      <c r="B3158" s="75"/>
      <c r="C3158" s="75"/>
      <c r="D3158" s="75"/>
      <c r="E3158" s="75"/>
      <c r="F3158" s="74"/>
    </row>
    <row r="3159" spans="2:6" s="76" customFormat="1" x14ac:dyDescent="0.2">
      <c r="B3159" s="75"/>
      <c r="C3159" s="75"/>
      <c r="D3159" s="75"/>
      <c r="E3159" s="75"/>
      <c r="F3159" s="74"/>
    </row>
    <row r="3160" spans="2:6" s="76" customFormat="1" x14ac:dyDescent="0.2">
      <c r="B3160" s="75"/>
      <c r="C3160" s="75"/>
      <c r="D3160" s="75"/>
      <c r="E3160" s="75"/>
      <c r="F3160" s="74"/>
    </row>
    <row r="3161" spans="2:6" s="76" customFormat="1" x14ac:dyDescent="0.2">
      <c r="B3161" s="75"/>
      <c r="C3161" s="75"/>
      <c r="D3161" s="75"/>
      <c r="E3161" s="75"/>
      <c r="F3161" s="74"/>
    </row>
    <row r="3162" spans="2:6" s="76" customFormat="1" x14ac:dyDescent="0.2">
      <c r="B3162" s="75"/>
      <c r="C3162" s="75"/>
      <c r="D3162" s="75"/>
      <c r="E3162" s="75"/>
      <c r="F3162" s="74"/>
    </row>
    <row r="3163" spans="2:6" s="76" customFormat="1" x14ac:dyDescent="0.2">
      <c r="B3163" s="75"/>
      <c r="C3163" s="75"/>
      <c r="D3163" s="75"/>
      <c r="E3163" s="75"/>
      <c r="F3163" s="74"/>
    </row>
    <row r="3164" spans="2:6" s="76" customFormat="1" x14ac:dyDescent="0.2">
      <c r="B3164" s="75"/>
      <c r="C3164" s="75"/>
      <c r="D3164" s="75"/>
      <c r="E3164" s="75"/>
      <c r="F3164" s="74"/>
    </row>
    <row r="3165" spans="2:6" s="76" customFormat="1" x14ac:dyDescent="0.2">
      <c r="B3165" s="75"/>
      <c r="C3165" s="75"/>
      <c r="D3165" s="75"/>
      <c r="E3165" s="75"/>
      <c r="F3165" s="74"/>
    </row>
    <row r="3166" spans="2:6" s="76" customFormat="1" x14ac:dyDescent="0.2">
      <c r="B3166" s="75"/>
      <c r="C3166" s="75"/>
      <c r="D3166" s="75"/>
      <c r="E3166" s="75"/>
      <c r="F3166" s="74"/>
    </row>
    <row r="3167" spans="2:6" s="76" customFormat="1" x14ac:dyDescent="0.2">
      <c r="B3167" s="75"/>
      <c r="C3167" s="75"/>
      <c r="D3167" s="75"/>
      <c r="E3167" s="75"/>
      <c r="F3167" s="74"/>
    </row>
    <row r="3168" spans="2:6" s="76" customFormat="1" x14ac:dyDescent="0.2">
      <c r="B3168" s="75"/>
      <c r="C3168" s="75"/>
      <c r="D3168" s="75"/>
      <c r="E3168" s="75"/>
      <c r="F3168" s="74"/>
    </row>
    <row r="3169" spans="2:6" s="76" customFormat="1" x14ac:dyDescent="0.2">
      <c r="B3169" s="75"/>
      <c r="C3169" s="75"/>
      <c r="D3169" s="75"/>
      <c r="E3169" s="75"/>
      <c r="F3169" s="74"/>
    </row>
    <row r="3170" spans="2:6" s="76" customFormat="1" x14ac:dyDescent="0.2">
      <c r="B3170" s="75"/>
      <c r="C3170" s="75"/>
      <c r="D3170" s="75"/>
      <c r="E3170" s="75"/>
      <c r="F3170" s="74"/>
    </row>
    <row r="3171" spans="2:6" s="76" customFormat="1" x14ac:dyDescent="0.2">
      <c r="B3171" s="75"/>
      <c r="C3171" s="75"/>
      <c r="D3171" s="75"/>
      <c r="E3171" s="75"/>
      <c r="F3171" s="74"/>
    </row>
    <row r="3172" spans="2:6" s="76" customFormat="1" x14ac:dyDescent="0.2">
      <c r="B3172" s="75"/>
      <c r="C3172" s="75"/>
      <c r="D3172" s="75"/>
      <c r="E3172" s="75"/>
      <c r="F3172" s="74"/>
    </row>
    <row r="3173" spans="2:6" s="76" customFormat="1" x14ac:dyDescent="0.2">
      <c r="B3173" s="75"/>
      <c r="C3173" s="75"/>
      <c r="D3173" s="75"/>
      <c r="E3173" s="75"/>
      <c r="F3173" s="74"/>
    </row>
    <row r="3174" spans="2:6" s="76" customFormat="1" x14ac:dyDescent="0.2">
      <c r="B3174" s="75"/>
      <c r="C3174" s="75"/>
      <c r="D3174" s="75"/>
      <c r="E3174" s="75"/>
      <c r="F3174" s="74"/>
    </row>
    <row r="3175" spans="2:6" s="76" customFormat="1" x14ac:dyDescent="0.2">
      <c r="B3175" s="75"/>
      <c r="C3175" s="75"/>
      <c r="D3175" s="75"/>
      <c r="E3175" s="75"/>
      <c r="F3175" s="74"/>
    </row>
    <row r="3176" spans="2:6" s="76" customFormat="1" x14ac:dyDescent="0.2">
      <c r="B3176" s="75"/>
      <c r="C3176" s="75"/>
      <c r="D3176" s="75"/>
      <c r="E3176" s="75"/>
      <c r="F3176" s="74"/>
    </row>
    <row r="3177" spans="2:6" s="76" customFormat="1" x14ac:dyDescent="0.2">
      <c r="B3177" s="75"/>
      <c r="C3177" s="75"/>
      <c r="D3177" s="75"/>
      <c r="E3177" s="75"/>
      <c r="F3177" s="74"/>
    </row>
    <row r="3178" spans="2:6" s="76" customFormat="1" x14ac:dyDescent="0.2">
      <c r="B3178" s="75"/>
      <c r="C3178" s="75"/>
      <c r="D3178" s="75"/>
      <c r="E3178" s="75"/>
      <c r="F3178" s="74"/>
    </row>
    <row r="3179" spans="2:6" s="76" customFormat="1" x14ac:dyDescent="0.2">
      <c r="B3179" s="75"/>
      <c r="C3179" s="75"/>
      <c r="D3179" s="75"/>
      <c r="E3179" s="75"/>
      <c r="F3179" s="74"/>
    </row>
    <row r="3180" spans="2:6" s="76" customFormat="1" x14ac:dyDescent="0.2">
      <c r="B3180" s="75"/>
      <c r="C3180" s="75"/>
      <c r="D3180" s="75"/>
      <c r="E3180" s="75"/>
      <c r="F3180" s="74"/>
    </row>
    <row r="3181" spans="2:6" s="76" customFormat="1" x14ac:dyDescent="0.2">
      <c r="B3181" s="75"/>
      <c r="C3181" s="75"/>
      <c r="D3181" s="75"/>
      <c r="E3181" s="75"/>
      <c r="F3181" s="74"/>
    </row>
    <row r="3182" spans="2:6" s="76" customFormat="1" x14ac:dyDescent="0.2">
      <c r="B3182" s="75"/>
      <c r="C3182" s="75"/>
      <c r="D3182" s="75"/>
      <c r="E3182" s="75"/>
      <c r="F3182" s="74"/>
    </row>
    <row r="3183" spans="2:6" s="76" customFormat="1" x14ac:dyDescent="0.2">
      <c r="B3183" s="75"/>
      <c r="C3183" s="75"/>
      <c r="D3183" s="75"/>
      <c r="E3183" s="75"/>
      <c r="F3183" s="74"/>
    </row>
    <row r="3184" spans="2:6" s="76" customFormat="1" x14ac:dyDescent="0.2">
      <c r="B3184" s="75"/>
      <c r="C3184" s="75"/>
      <c r="D3184" s="75"/>
      <c r="E3184" s="75"/>
      <c r="F3184" s="74"/>
    </row>
    <row r="3185" spans="2:6" s="76" customFormat="1" x14ac:dyDescent="0.2">
      <c r="B3185" s="75"/>
      <c r="C3185" s="75"/>
      <c r="D3185" s="75"/>
      <c r="E3185" s="75"/>
      <c r="F3185" s="74"/>
    </row>
    <row r="3186" spans="2:6" s="76" customFormat="1" x14ac:dyDescent="0.2">
      <c r="B3186" s="75"/>
      <c r="C3186" s="75"/>
      <c r="D3186" s="75"/>
      <c r="E3186" s="75"/>
      <c r="F3186" s="74"/>
    </row>
    <row r="3187" spans="2:6" s="76" customFormat="1" x14ac:dyDescent="0.2">
      <c r="B3187" s="75"/>
      <c r="C3187" s="75"/>
      <c r="D3187" s="75"/>
      <c r="E3187" s="75"/>
      <c r="F3187" s="74"/>
    </row>
    <row r="3188" spans="2:6" s="76" customFormat="1" x14ac:dyDescent="0.2">
      <c r="B3188" s="75"/>
      <c r="C3188" s="75"/>
      <c r="D3188" s="75"/>
      <c r="E3188" s="75"/>
      <c r="F3188" s="74"/>
    </row>
    <row r="3189" spans="2:6" s="76" customFormat="1" x14ac:dyDescent="0.2">
      <c r="B3189" s="75"/>
      <c r="C3189" s="75"/>
      <c r="D3189" s="75"/>
      <c r="E3189" s="75"/>
      <c r="F3189" s="74"/>
    </row>
    <row r="3190" spans="2:6" s="76" customFormat="1" x14ac:dyDescent="0.2">
      <c r="B3190" s="75"/>
      <c r="C3190" s="75"/>
      <c r="D3190" s="75"/>
      <c r="E3190" s="75"/>
      <c r="F3190" s="74"/>
    </row>
    <row r="3191" spans="2:6" s="76" customFormat="1" x14ac:dyDescent="0.2">
      <c r="B3191" s="75"/>
      <c r="C3191" s="75"/>
      <c r="D3191" s="75"/>
      <c r="E3191" s="75"/>
      <c r="F3191" s="74"/>
    </row>
    <row r="3192" spans="2:6" s="76" customFormat="1" x14ac:dyDescent="0.2">
      <c r="B3192" s="75"/>
      <c r="C3192" s="75"/>
      <c r="D3192" s="75"/>
      <c r="E3192" s="75"/>
      <c r="F3192" s="74"/>
    </row>
    <row r="3193" spans="2:6" s="76" customFormat="1" x14ac:dyDescent="0.2">
      <c r="B3193" s="75"/>
      <c r="C3193" s="75"/>
      <c r="D3193" s="75"/>
      <c r="E3193" s="75"/>
      <c r="F3193" s="74"/>
    </row>
    <row r="3194" spans="2:6" s="76" customFormat="1" x14ac:dyDescent="0.2">
      <c r="B3194" s="75"/>
      <c r="C3194" s="75"/>
      <c r="D3194" s="75"/>
      <c r="E3194" s="75"/>
      <c r="F3194" s="74"/>
    </row>
    <row r="3195" spans="2:6" s="76" customFormat="1" x14ac:dyDescent="0.2">
      <c r="B3195" s="75"/>
      <c r="C3195" s="75"/>
      <c r="D3195" s="75"/>
      <c r="E3195" s="75"/>
      <c r="F3195" s="74"/>
    </row>
    <row r="3196" spans="2:6" s="76" customFormat="1" x14ac:dyDescent="0.2">
      <c r="B3196" s="75"/>
      <c r="C3196" s="75"/>
      <c r="D3196" s="75"/>
      <c r="E3196" s="75"/>
      <c r="F3196" s="74"/>
    </row>
    <row r="3197" spans="2:6" s="76" customFormat="1" x14ac:dyDescent="0.2">
      <c r="B3197" s="75"/>
      <c r="C3197" s="75"/>
      <c r="D3197" s="75"/>
      <c r="E3197" s="75"/>
      <c r="F3197" s="74"/>
    </row>
    <row r="3198" spans="2:6" s="76" customFormat="1" x14ac:dyDescent="0.2">
      <c r="B3198" s="75"/>
      <c r="C3198" s="75"/>
      <c r="D3198" s="75"/>
      <c r="E3198" s="75"/>
      <c r="F3198" s="74"/>
    </row>
    <row r="3199" spans="2:6" s="76" customFormat="1" x14ac:dyDescent="0.2">
      <c r="B3199" s="75"/>
      <c r="C3199" s="75"/>
      <c r="D3199" s="75"/>
      <c r="E3199" s="75"/>
      <c r="F3199" s="74"/>
    </row>
    <row r="3200" spans="2:6" s="76" customFormat="1" x14ac:dyDescent="0.2">
      <c r="B3200" s="75"/>
      <c r="C3200" s="75"/>
      <c r="D3200" s="75"/>
      <c r="E3200" s="75"/>
      <c r="F3200" s="74"/>
    </row>
    <row r="3201" spans="2:6" s="76" customFormat="1" x14ac:dyDescent="0.2">
      <c r="B3201" s="75"/>
      <c r="C3201" s="75"/>
      <c r="D3201" s="75"/>
      <c r="E3201" s="75"/>
      <c r="F3201" s="74"/>
    </row>
    <row r="3202" spans="2:6" s="76" customFormat="1" x14ac:dyDescent="0.2">
      <c r="B3202" s="75"/>
      <c r="C3202" s="75"/>
      <c r="D3202" s="75"/>
      <c r="E3202" s="75"/>
      <c r="F3202" s="74"/>
    </row>
    <row r="3203" spans="2:6" s="76" customFormat="1" x14ac:dyDescent="0.2">
      <c r="B3203" s="75"/>
      <c r="C3203" s="75"/>
      <c r="D3203" s="75"/>
      <c r="E3203" s="75"/>
      <c r="F3203" s="74"/>
    </row>
    <row r="3204" spans="2:6" s="76" customFormat="1" x14ac:dyDescent="0.2">
      <c r="B3204" s="75"/>
      <c r="C3204" s="75"/>
      <c r="D3204" s="75"/>
      <c r="E3204" s="75"/>
      <c r="F3204" s="74"/>
    </row>
    <row r="3205" spans="2:6" s="76" customFormat="1" x14ac:dyDescent="0.2">
      <c r="B3205" s="75"/>
      <c r="C3205" s="75"/>
      <c r="D3205" s="75"/>
      <c r="E3205" s="75"/>
      <c r="F3205" s="74"/>
    </row>
    <row r="3206" spans="2:6" s="76" customFormat="1" x14ac:dyDescent="0.2">
      <c r="B3206" s="75"/>
      <c r="C3206" s="75"/>
      <c r="D3206" s="75"/>
      <c r="E3206" s="75"/>
      <c r="F3206" s="74"/>
    </row>
    <row r="3207" spans="2:6" s="76" customFormat="1" x14ac:dyDescent="0.2">
      <c r="B3207" s="75"/>
      <c r="C3207" s="75"/>
      <c r="D3207" s="75"/>
      <c r="E3207" s="75"/>
      <c r="F3207" s="74"/>
    </row>
    <row r="3208" spans="2:6" s="76" customFormat="1" x14ac:dyDescent="0.2">
      <c r="B3208" s="75"/>
      <c r="C3208" s="75"/>
      <c r="D3208" s="75"/>
      <c r="E3208" s="75"/>
      <c r="F3208" s="74"/>
    </row>
    <row r="3209" spans="2:6" s="76" customFormat="1" x14ac:dyDescent="0.2">
      <c r="B3209" s="75"/>
      <c r="C3209" s="75"/>
      <c r="D3209" s="75"/>
      <c r="E3209" s="75"/>
      <c r="F3209" s="74"/>
    </row>
    <row r="3210" spans="2:6" s="76" customFormat="1" x14ac:dyDescent="0.2">
      <c r="B3210" s="75"/>
      <c r="C3210" s="75"/>
      <c r="D3210" s="75"/>
      <c r="E3210" s="75"/>
      <c r="F3210" s="74"/>
    </row>
    <row r="3211" spans="2:6" s="76" customFormat="1" x14ac:dyDescent="0.2">
      <c r="B3211" s="75"/>
      <c r="C3211" s="75"/>
      <c r="D3211" s="75"/>
      <c r="E3211" s="75"/>
      <c r="F3211" s="74"/>
    </row>
    <row r="3212" spans="2:6" s="76" customFormat="1" x14ac:dyDescent="0.2">
      <c r="B3212" s="75"/>
      <c r="C3212" s="75"/>
      <c r="D3212" s="75"/>
      <c r="E3212" s="75"/>
      <c r="F3212" s="74"/>
    </row>
    <row r="3213" spans="2:6" s="76" customFormat="1" x14ac:dyDescent="0.2">
      <c r="B3213" s="75"/>
      <c r="C3213" s="75"/>
      <c r="D3213" s="75"/>
      <c r="E3213" s="75"/>
      <c r="F3213" s="74"/>
    </row>
    <row r="3214" spans="2:6" s="76" customFormat="1" x14ac:dyDescent="0.2">
      <c r="B3214" s="75"/>
      <c r="C3214" s="75"/>
      <c r="D3214" s="75"/>
      <c r="E3214" s="75"/>
      <c r="F3214" s="74"/>
    </row>
    <row r="3215" spans="2:6" s="76" customFormat="1" x14ac:dyDescent="0.2">
      <c r="B3215" s="75"/>
      <c r="C3215" s="75"/>
      <c r="D3215" s="75"/>
      <c r="E3215" s="75"/>
      <c r="F3215" s="74"/>
    </row>
    <row r="3216" spans="2:6" s="76" customFormat="1" x14ac:dyDescent="0.2">
      <c r="B3216" s="75"/>
      <c r="C3216" s="75"/>
      <c r="D3216" s="75"/>
      <c r="E3216" s="75"/>
      <c r="F3216" s="74"/>
    </row>
    <row r="3217" spans="2:6" s="76" customFormat="1" x14ac:dyDescent="0.2">
      <c r="B3217" s="75"/>
      <c r="C3217" s="75"/>
      <c r="D3217" s="75"/>
      <c r="E3217" s="75"/>
      <c r="F3217" s="74"/>
    </row>
    <row r="3218" spans="2:6" s="76" customFormat="1" x14ac:dyDescent="0.2">
      <c r="B3218" s="75"/>
      <c r="C3218" s="75"/>
      <c r="D3218" s="75"/>
      <c r="E3218" s="75"/>
      <c r="F3218" s="74"/>
    </row>
    <row r="3219" spans="2:6" s="76" customFormat="1" x14ac:dyDescent="0.2">
      <c r="B3219" s="75"/>
      <c r="C3219" s="75"/>
      <c r="D3219" s="75"/>
      <c r="E3219" s="75"/>
      <c r="F3219" s="74"/>
    </row>
    <row r="3220" spans="2:6" s="76" customFormat="1" x14ac:dyDescent="0.2">
      <c r="B3220" s="75"/>
      <c r="C3220" s="75"/>
      <c r="D3220" s="75"/>
      <c r="E3220" s="75"/>
      <c r="F3220" s="74"/>
    </row>
    <row r="3221" spans="2:6" s="76" customFormat="1" x14ac:dyDescent="0.2">
      <c r="B3221" s="75"/>
      <c r="C3221" s="75"/>
      <c r="D3221" s="75"/>
      <c r="E3221" s="75"/>
      <c r="F3221" s="74"/>
    </row>
    <row r="3222" spans="2:6" s="76" customFormat="1" x14ac:dyDescent="0.2">
      <c r="B3222" s="75"/>
      <c r="C3222" s="75"/>
      <c r="D3222" s="75"/>
      <c r="E3222" s="75"/>
      <c r="F3222" s="74"/>
    </row>
    <row r="3223" spans="2:6" s="76" customFormat="1" x14ac:dyDescent="0.2">
      <c r="B3223" s="75"/>
      <c r="C3223" s="75"/>
      <c r="D3223" s="75"/>
      <c r="E3223" s="75"/>
      <c r="F3223" s="74"/>
    </row>
    <row r="3224" spans="2:6" s="76" customFormat="1" x14ac:dyDescent="0.2">
      <c r="B3224" s="75"/>
      <c r="C3224" s="75"/>
      <c r="D3224" s="75"/>
      <c r="E3224" s="75"/>
      <c r="F3224" s="74"/>
    </row>
    <row r="3225" spans="2:6" s="76" customFormat="1" x14ac:dyDescent="0.2">
      <c r="B3225" s="75"/>
      <c r="C3225" s="75"/>
      <c r="D3225" s="75"/>
      <c r="E3225" s="75"/>
      <c r="F3225" s="74"/>
    </row>
    <row r="3226" spans="2:6" s="76" customFormat="1" x14ac:dyDescent="0.2">
      <c r="B3226" s="75"/>
      <c r="C3226" s="75"/>
      <c r="D3226" s="75"/>
      <c r="E3226" s="75"/>
      <c r="F3226" s="74"/>
    </row>
    <row r="3227" spans="2:6" s="76" customFormat="1" x14ac:dyDescent="0.2">
      <c r="B3227" s="75"/>
      <c r="C3227" s="75"/>
      <c r="D3227" s="75"/>
      <c r="E3227" s="75"/>
      <c r="F3227" s="74"/>
    </row>
    <row r="3228" spans="2:6" s="76" customFormat="1" x14ac:dyDescent="0.2">
      <c r="B3228" s="75"/>
      <c r="C3228" s="75"/>
      <c r="D3228" s="75"/>
      <c r="E3228" s="75"/>
      <c r="F3228" s="74"/>
    </row>
    <row r="3229" spans="2:6" s="76" customFormat="1" x14ac:dyDescent="0.2">
      <c r="B3229" s="75"/>
      <c r="C3229" s="75"/>
      <c r="D3229" s="75"/>
      <c r="E3229" s="75"/>
      <c r="F3229" s="74"/>
    </row>
    <row r="3230" spans="2:6" s="76" customFormat="1" x14ac:dyDescent="0.2">
      <c r="B3230" s="75"/>
      <c r="C3230" s="75"/>
      <c r="D3230" s="75"/>
      <c r="E3230" s="75"/>
      <c r="F3230" s="74"/>
    </row>
    <row r="3231" spans="2:6" s="76" customFormat="1" x14ac:dyDescent="0.2">
      <c r="B3231" s="75"/>
      <c r="C3231" s="75"/>
      <c r="D3231" s="75"/>
      <c r="E3231" s="75"/>
      <c r="F3231" s="74"/>
    </row>
    <row r="3232" spans="2:6" s="76" customFormat="1" x14ac:dyDescent="0.2">
      <c r="B3232" s="75"/>
      <c r="C3232" s="75"/>
      <c r="D3232" s="75"/>
      <c r="E3232" s="75"/>
      <c r="F3232" s="74"/>
    </row>
    <row r="3233" spans="2:6" s="76" customFormat="1" x14ac:dyDescent="0.2">
      <c r="B3233" s="75"/>
      <c r="C3233" s="75"/>
      <c r="D3233" s="75"/>
      <c r="E3233" s="75"/>
      <c r="F3233" s="74"/>
    </row>
    <row r="3234" spans="2:6" s="76" customFormat="1" x14ac:dyDescent="0.2">
      <c r="B3234" s="75"/>
      <c r="C3234" s="75"/>
      <c r="D3234" s="75"/>
      <c r="E3234" s="75"/>
      <c r="F3234" s="74"/>
    </row>
    <row r="3235" spans="2:6" s="76" customFormat="1" x14ac:dyDescent="0.2">
      <c r="B3235" s="75"/>
      <c r="C3235" s="75"/>
      <c r="D3235" s="75"/>
      <c r="E3235" s="75"/>
      <c r="F3235" s="74"/>
    </row>
    <row r="3236" spans="2:6" s="76" customFormat="1" x14ac:dyDescent="0.2">
      <c r="B3236" s="75"/>
      <c r="C3236" s="75"/>
      <c r="D3236" s="75"/>
      <c r="E3236" s="75"/>
      <c r="F3236" s="74"/>
    </row>
    <row r="3237" spans="2:6" s="76" customFormat="1" x14ac:dyDescent="0.2">
      <c r="B3237" s="75"/>
      <c r="C3237" s="75"/>
      <c r="D3237" s="75"/>
      <c r="E3237" s="75"/>
      <c r="F3237" s="74"/>
    </row>
    <row r="3238" spans="2:6" s="76" customFormat="1" x14ac:dyDescent="0.2">
      <c r="B3238" s="75"/>
      <c r="C3238" s="75"/>
      <c r="D3238" s="75"/>
      <c r="E3238" s="75"/>
      <c r="F3238" s="74"/>
    </row>
    <row r="3239" spans="2:6" s="76" customFormat="1" x14ac:dyDescent="0.2">
      <c r="B3239" s="75"/>
      <c r="C3239" s="75"/>
      <c r="D3239" s="75"/>
      <c r="E3239" s="75"/>
      <c r="F3239" s="74"/>
    </row>
    <row r="3240" spans="2:6" s="76" customFormat="1" x14ac:dyDescent="0.2">
      <c r="B3240" s="75"/>
      <c r="C3240" s="75"/>
      <c r="D3240" s="75"/>
      <c r="E3240" s="75"/>
      <c r="F3240" s="74"/>
    </row>
    <row r="3241" spans="2:6" s="76" customFormat="1" x14ac:dyDescent="0.2">
      <c r="B3241" s="75"/>
      <c r="C3241" s="75"/>
      <c r="D3241" s="75"/>
      <c r="E3241" s="75"/>
      <c r="F3241" s="74"/>
    </row>
    <row r="3242" spans="2:6" s="76" customFormat="1" x14ac:dyDescent="0.2">
      <c r="B3242" s="75"/>
      <c r="C3242" s="75"/>
      <c r="D3242" s="75"/>
      <c r="E3242" s="75"/>
      <c r="F3242" s="74"/>
    </row>
    <row r="3243" spans="2:6" s="76" customFormat="1" x14ac:dyDescent="0.2">
      <c r="B3243" s="75"/>
      <c r="C3243" s="75"/>
      <c r="D3243" s="75"/>
      <c r="E3243" s="75"/>
      <c r="F3243" s="74"/>
    </row>
    <row r="3244" spans="2:6" s="76" customFormat="1" x14ac:dyDescent="0.2">
      <c r="B3244" s="75"/>
      <c r="C3244" s="75"/>
      <c r="D3244" s="75"/>
      <c r="E3244" s="75"/>
      <c r="F3244" s="74"/>
    </row>
    <row r="3245" spans="2:6" s="76" customFormat="1" x14ac:dyDescent="0.2">
      <c r="B3245" s="75"/>
      <c r="C3245" s="75"/>
      <c r="D3245" s="75"/>
      <c r="E3245" s="75"/>
      <c r="F3245" s="74"/>
    </row>
    <row r="3246" spans="2:6" s="76" customFormat="1" x14ac:dyDescent="0.2">
      <c r="B3246" s="75"/>
      <c r="C3246" s="75"/>
      <c r="D3246" s="75"/>
      <c r="E3246" s="75"/>
      <c r="F3246" s="74"/>
    </row>
    <row r="3247" spans="2:6" s="76" customFormat="1" x14ac:dyDescent="0.2">
      <c r="B3247" s="75"/>
      <c r="C3247" s="75"/>
      <c r="D3247" s="75"/>
      <c r="E3247" s="75"/>
      <c r="F3247" s="74"/>
    </row>
    <row r="3248" spans="2:6" s="76" customFormat="1" x14ac:dyDescent="0.2">
      <c r="B3248" s="75"/>
      <c r="C3248" s="75"/>
      <c r="D3248" s="75"/>
      <c r="E3248" s="75"/>
      <c r="F3248" s="74"/>
    </row>
    <row r="3249" spans="2:6" s="76" customFormat="1" x14ac:dyDescent="0.2">
      <c r="B3249" s="75"/>
      <c r="C3249" s="75"/>
      <c r="D3249" s="75"/>
      <c r="E3249" s="75"/>
      <c r="F3249" s="74"/>
    </row>
    <row r="3250" spans="2:6" s="76" customFormat="1" x14ac:dyDescent="0.2">
      <c r="B3250" s="75"/>
      <c r="C3250" s="75"/>
      <c r="D3250" s="75"/>
      <c r="E3250" s="75"/>
      <c r="F3250" s="74"/>
    </row>
    <row r="3251" spans="2:6" s="76" customFormat="1" x14ac:dyDescent="0.2">
      <c r="B3251" s="75"/>
      <c r="C3251" s="75"/>
      <c r="D3251" s="75"/>
      <c r="E3251" s="75"/>
      <c r="F3251" s="74"/>
    </row>
    <row r="3252" spans="2:6" s="76" customFormat="1" x14ac:dyDescent="0.2">
      <c r="B3252" s="75"/>
      <c r="C3252" s="75"/>
      <c r="D3252" s="75"/>
      <c r="E3252" s="75"/>
      <c r="F3252" s="74"/>
    </row>
    <row r="3253" spans="2:6" s="76" customFormat="1" x14ac:dyDescent="0.2">
      <c r="B3253" s="75"/>
      <c r="C3253" s="75"/>
      <c r="D3253" s="75"/>
      <c r="E3253" s="75"/>
      <c r="F3253" s="74"/>
    </row>
    <row r="3254" spans="2:6" s="76" customFormat="1" x14ac:dyDescent="0.2">
      <c r="B3254" s="75"/>
      <c r="C3254" s="75"/>
      <c r="D3254" s="75"/>
      <c r="E3254" s="75"/>
      <c r="F3254" s="74"/>
    </row>
    <row r="3255" spans="2:6" s="76" customFormat="1" x14ac:dyDescent="0.2">
      <c r="B3255" s="75"/>
      <c r="C3255" s="75"/>
      <c r="D3255" s="75"/>
      <c r="E3255" s="75"/>
      <c r="F3255" s="74"/>
    </row>
    <row r="3256" spans="2:6" s="76" customFormat="1" x14ac:dyDescent="0.2">
      <c r="B3256" s="75"/>
      <c r="C3256" s="75"/>
      <c r="D3256" s="75"/>
      <c r="E3256" s="75"/>
      <c r="F3256" s="74"/>
    </row>
    <row r="3257" spans="2:6" s="76" customFormat="1" x14ac:dyDescent="0.2">
      <c r="B3257" s="75"/>
      <c r="C3257" s="75"/>
      <c r="D3257" s="75"/>
      <c r="E3257" s="75"/>
      <c r="F3257" s="74"/>
    </row>
    <row r="3258" spans="2:6" s="76" customFormat="1" x14ac:dyDescent="0.2">
      <c r="B3258" s="75"/>
      <c r="C3258" s="75"/>
      <c r="D3258" s="75"/>
      <c r="E3258" s="75"/>
      <c r="F3258" s="74"/>
    </row>
    <row r="3259" spans="2:6" s="76" customFormat="1" x14ac:dyDescent="0.2">
      <c r="B3259" s="75"/>
      <c r="C3259" s="75"/>
      <c r="D3259" s="75"/>
      <c r="E3259" s="75"/>
      <c r="F3259" s="74"/>
    </row>
    <row r="3260" spans="2:6" s="76" customFormat="1" x14ac:dyDescent="0.2">
      <c r="B3260" s="75"/>
      <c r="C3260" s="75"/>
      <c r="D3260" s="75"/>
      <c r="E3260" s="75"/>
      <c r="F3260" s="74"/>
    </row>
    <row r="3261" spans="2:6" s="76" customFormat="1" x14ac:dyDescent="0.2">
      <c r="B3261" s="75"/>
      <c r="C3261" s="75"/>
      <c r="D3261" s="75"/>
      <c r="E3261" s="75"/>
      <c r="F3261" s="74"/>
    </row>
    <row r="3262" spans="2:6" s="76" customFormat="1" x14ac:dyDescent="0.2">
      <c r="B3262" s="75"/>
      <c r="C3262" s="75"/>
      <c r="D3262" s="75"/>
      <c r="E3262" s="75"/>
      <c r="F3262" s="74"/>
    </row>
    <row r="3263" spans="2:6" s="76" customFormat="1" x14ac:dyDescent="0.2">
      <c r="B3263" s="75"/>
      <c r="C3263" s="75"/>
      <c r="D3263" s="75"/>
      <c r="E3263" s="75"/>
      <c r="F3263" s="74"/>
    </row>
    <row r="3264" spans="2:6" s="76" customFormat="1" x14ac:dyDescent="0.2">
      <c r="B3264" s="75"/>
      <c r="C3264" s="75"/>
      <c r="D3264" s="75"/>
      <c r="E3264" s="75"/>
      <c r="F3264" s="74"/>
    </row>
    <row r="3265" spans="2:6" s="76" customFormat="1" x14ac:dyDescent="0.2">
      <c r="B3265" s="75"/>
      <c r="C3265" s="75"/>
      <c r="D3265" s="75"/>
      <c r="E3265" s="75"/>
      <c r="F3265" s="74"/>
    </row>
    <row r="3266" spans="2:6" s="76" customFormat="1" x14ac:dyDescent="0.2">
      <c r="B3266" s="75"/>
      <c r="C3266" s="75"/>
      <c r="D3266" s="75"/>
      <c r="E3266" s="75"/>
      <c r="F3266" s="74"/>
    </row>
    <row r="3267" spans="2:6" s="76" customFormat="1" x14ac:dyDescent="0.2">
      <c r="B3267" s="75"/>
      <c r="C3267" s="75"/>
      <c r="D3267" s="75"/>
      <c r="E3267" s="75"/>
      <c r="F3267" s="74"/>
    </row>
    <row r="3268" spans="2:6" s="76" customFormat="1" x14ac:dyDescent="0.2">
      <c r="B3268" s="75"/>
      <c r="C3268" s="75"/>
      <c r="D3268" s="75"/>
      <c r="E3268" s="75"/>
      <c r="F3268" s="74"/>
    </row>
    <row r="3269" spans="2:6" s="76" customFormat="1" x14ac:dyDescent="0.2">
      <c r="B3269" s="75"/>
      <c r="C3269" s="75"/>
      <c r="D3269" s="75"/>
      <c r="E3269" s="75"/>
      <c r="F3269" s="74"/>
    </row>
    <row r="3270" spans="2:6" s="76" customFormat="1" x14ac:dyDescent="0.2">
      <c r="B3270" s="75"/>
      <c r="C3270" s="75"/>
      <c r="D3270" s="75"/>
      <c r="E3270" s="75"/>
      <c r="F3270" s="74"/>
    </row>
    <row r="3271" spans="2:6" s="76" customFormat="1" x14ac:dyDescent="0.2">
      <c r="B3271" s="75"/>
      <c r="C3271" s="75"/>
      <c r="D3271" s="75"/>
      <c r="E3271" s="75"/>
      <c r="F3271" s="74"/>
    </row>
    <row r="3272" spans="2:6" s="76" customFormat="1" x14ac:dyDescent="0.2">
      <c r="B3272" s="75"/>
      <c r="C3272" s="75"/>
      <c r="D3272" s="75"/>
      <c r="E3272" s="75"/>
      <c r="F3272" s="74"/>
    </row>
    <row r="3273" spans="2:6" s="76" customFormat="1" x14ac:dyDescent="0.2">
      <c r="B3273" s="75"/>
      <c r="C3273" s="75"/>
      <c r="D3273" s="75"/>
      <c r="E3273" s="75"/>
      <c r="F3273" s="74"/>
    </row>
    <row r="3274" spans="2:6" s="76" customFormat="1" x14ac:dyDescent="0.2">
      <c r="B3274" s="75"/>
      <c r="C3274" s="75"/>
      <c r="D3274" s="75"/>
      <c r="E3274" s="75"/>
      <c r="F3274" s="74"/>
    </row>
    <row r="3275" spans="2:6" s="76" customFormat="1" x14ac:dyDescent="0.2">
      <c r="B3275" s="75"/>
      <c r="C3275" s="75"/>
      <c r="D3275" s="75"/>
      <c r="E3275" s="75"/>
      <c r="F3275" s="74"/>
    </row>
    <row r="3276" spans="2:6" s="76" customFormat="1" x14ac:dyDescent="0.2">
      <c r="B3276" s="75"/>
      <c r="C3276" s="75"/>
      <c r="D3276" s="75"/>
      <c r="E3276" s="75"/>
      <c r="F3276" s="74"/>
    </row>
    <row r="3277" spans="2:6" s="76" customFormat="1" x14ac:dyDescent="0.2">
      <c r="B3277" s="75"/>
      <c r="C3277" s="75"/>
      <c r="D3277" s="75"/>
      <c r="E3277" s="75"/>
      <c r="F3277" s="74"/>
    </row>
    <row r="3278" spans="2:6" s="76" customFormat="1" x14ac:dyDescent="0.2">
      <c r="B3278" s="75"/>
      <c r="C3278" s="75"/>
      <c r="D3278" s="75"/>
      <c r="E3278" s="75"/>
      <c r="F3278" s="74"/>
    </row>
    <row r="3279" spans="2:6" s="76" customFormat="1" x14ac:dyDescent="0.2">
      <c r="B3279" s="75"/>
      <c r="C3279" s="75"/>
      <c r="D3279" s="75"/>
      <c r="E3279" s="75"/>
      <c r="F3279" s="74"/>
    </row>
    <row r="3280" spans="2:6" s="76" customFormat="1" x14ac:dyDescent="0.2">
      <c r="B3280" s="75"/>
      <c r="C3280" s="75"/>
      <c r="D3280" s="75"/>
      <c r="E3280" s="75"/>
      <c r="F3280" s="74"/>
    </row>
    <row r="3281" spans="2:6" s="76" customFormat="1" x14ac:dyDescent="0.2">
      <c r="B3281" s="75"/>
      <c r="C3281" s="75"/>
      <c r="D3281" s="75"/>
      <c r="E3281" s="75"/>
      <c r="F3281" s="74"/>
    </row>
    <row r="3282" spans="2:6" s="76" customFormat="1" x14ac:dyDescent="0.2">
      <c r="B3282" s="75"/>
      <c r="C3282" s="75"/>
      <c r="D3282" s="75"/>
      <c r="E3282" s="75"/>
      <c r="F3282" s="74"/>
    </row>
    <row r="3283" spans="2:6" s="76" customFormat="1" x14ac:dyDescent="0.2">
      <c r="B3283" s="75"/>
      <c r="C3283" s="75"/>
      <c r="D3283" s="75"/>
      <c r="E3283" s="75"/>
      <c r="F3283" s="74"/>
    </row>
    <row r="3284" spans="2:6" s="76" customFormat="1" x14ac:dyDescent="0.2">
      <c r="B3284" s="75"/>
      <c r="C3284" s="75"/>
      <c r="D3284" s="75"/>
      <c r="E3284" s="75"/>
      <c r="F3284" s="74"/>
    </row>
    <row r="3285" spans="2:6" s="76" customFormat="1" x14ac:dyDescent="0.2">
      <c r="B3285" s="75"/>
      <c r="C3285" s="75"/>
      <c r="D3285" s="75"/>
      <c r="E3285" s="75"/>
      <c r="F3285" s="74"/>
    </row>
    <row r="3286" spans="2:6" s="76" customFormat="1" x14ac:dyDescent="0.2">
      <c r="B3286" s="75"/>
      <c r="C3286" s="75"/>
      <c r="D3286" s="75"/>
      <c r="E3286" s="75"/>
      <c r="F3286" s="74"/>
    </row>
    <row r="3287" spans="2:6" s="76" customFormat="1" x14ac:dyDescent="0.2">
      <c r="B3287" s="75"/>
      <c r="C3287" s="75"/>
      <c r="D3287" s="75"/>
      <c r="E3287" s="75"/>
      <c r="F3287" s="74"/>
    </row>
    <row r="3288" spans="2:6" s="76" customFormat="1" x14ac:dyDescent="0.2">
      <c r="B3288" s="75"/>
      <c r="C3288" s="75"/>
      <c r="D3288" s="75"/>
      <c r="E3288" s="75"/>
      <c r="F3288" s="74"/>
    </row>
    <row r="3289" spans="2:6" s="76" customFormat="1" x14ac:dyDescent="0.2">
      <c r="B3289" s="75"/>
      <c r="C3289" s="75"/>
      <c r="D3289" s="75"/>
      <c r="E3289" s="75"/>
      <c r="F3289" s="74"/>
    </row>
    <row r="3290" spans="2:6" s="76" customFormat="1" x14ac:dyDescent="0.2">
      <c r="B3290" s="75"/>
      <c r="C3290" s="75"/>
      <c r="D3290" s="75"/>
      <c r="E3290" s="75"/>
      <c r="F3290" s="74"/>
    </row>
    <row r="3291" spans="2:6" s="76" customFormat="1" x14ac:dyDescent="0.2">
      <c r="B3291" s="75"/>
      <c r="C3291" s="75"/>
      <c r="D3291" s="75"/>
      <c r="E3291" s="75"/>
      <c r="F3291" s="74"/>
    </row>
    <row r="3292" spans="2:6" s="76" customFormat="1" x14ac:dyDescent="0.2">
      <c r="B3292" s="75"/>
      <c r="C3292" s="75"/>
      <c r="D3292" s="75"/>
      <c r="E3292" s="75"/>
      <c r="F3292" s="74"/>
    </row>
    <row r="3293" spans="2:6" s="76" customFormat="1" x14ac:dyDescent="0.2">
      <c r="B3293" s="75"/>
      <c r="C3293" s="75"/>
      <c r="D3293" s="75"/>
      <c r="E3293" s="75"/>
      <c r="F3293" s="74"/>
    </row>
    <row r="3294" spans="2:6" s="76" customFormat="1" x14ac:dyDescent="0.2">
      <c r="B3294" s="75"/>
      <c r="C3294" s="75"/>
      <c r="D3294" s="75"/>
      <c r="E3294" s="75"/>
      <c r="F3294" s="74"/>
    </row>
    <row r="3295" spans="2:6" s="76" customFormat="1" x14ac:dyDescent="0.2">
      <c r="B3295" s="75"/>
      <c r="C3295" s="75"/>
      <c r="D3295" s="75"/>
      <c r="E3295" s="75"/>
      <c r="F3295" s="74"/>
    </row>
    <row r="3296" spans="2:6" s="76" customFormat="1" x14ac:dyDescent="0.2">
      <c r="B3296" s="75"/>
      <c r="C3296" s="75"/>
      <c r="D3296" s="75"/>
      <c r="E3296" s="75"/>
      <c r="F3296" s="74"/>
    </row>
    <row r="3297" spans="2:6" s="76" customFormat="1" x14ac:dyDescent="0.2">
      <c r="B3297" s="75"/>
      <c r="C3297" s="75"/>
      <c r="D3297" s="75"/>
      <c r="E3297" s="75"/>
      <c r="F3297" s="74"/>
    </row>
    <row r="3298" spans="2:6" s="76" customFormat="1" x14ac:dyDescent="0.2">
      <c r="B3298" s="75"/>
      <c r="C3298" s="75"/>
      <c r="D3298" s="75"/>
      <c r="E3298" s="75"/>
      <c r="F3298" s="74"/>
    </row>
    <row r="3299" spans="2:6" s="76" customFormat="1" x14ac:dyDescent="0.2">
      <c r="B3299" s="75"/>
      <c r="C3299" s="75"/>
      <c r="D3299" s="75"/>
      <c r="E3299" s="75"/>
      <c r="F3299" s="74"/>
    </row>
    <row r="3300" spans="2:6" s="76" customFormat="1" x14ac:dyDescent="0.2">
      <c r="B3300" s="75"/>
      <c r="C3300" s="75"/>
      <c r="D3300" s="75"/>
      <c r="E3300" s="75"/>
      <c r="F3300" s="74"/>
    </row>
    <row r="3301" spans="2:6" s="76" customFormat="1" x14ac:dyDescent="0.2">
      <c r="B3301" s="75"/>
      <c r="C3301" s="75"/>
      <c r="D3301" s="75"/>
      <c r="E3301" s="75"/>
      <c r="F3301" s="74"/>
    </row>
    <row r="3302" spans="2:6" s="76" customFormat="1" x14ac:dyDescent="0.2">
      <c r="B3302" s="75"/>
      <c r="C3302" s="75"/>
      <c r="D3302" s="75"/>
      <c r="E3302" s="75"/>
      <c r="F3302" s="74"/>
    </row>
    <row r="3303" spans="2:6" s="76" customFormat="1" x14ac:dyDescent="0.2">
      <c r="B3303" s="75"/>
      <c r="C3303" s="75"/>
      <c r="D3303" s="75"/>
      <c r="E3303" s="75"/>
      <c r="F3303" s="74"/>
    </row>
    <row r="3304" spans="2:6" s="76" customFormat="1" x14ac:dyDescent="0.2">
      <c r="B3304" s="75"/>
      <c r="C3304" s="75"/>
      <c r="D3304" s="75"/>
      <c r="E3304" s="75"/>
      <c r="F3304" s="74"/>
    </row>
    <row r="3305" spans="2:6" s="76" customFormat="1" x14ac:dyDescent="0.2">
      <c r="B3305" s="75"/>
      <c r="C3305" s="75"/>
      <c r="D3305" s="75"/>
      <c r="E3305" s="75"/>
      <c r="F3305" s="74"/>
    </row>
    <row r="3306" spans="2:6" s="76" customFormat="1" x14ac:dyDescent="0.2">
      <c r="B3306" s="75"/>
      <c r="C3306" s="75"/>
      <c r="D3306" s="75"/>
      <c r="E3306" s="75"/>
      <c r="F3306" s="74"/>
    </row>
    <row r="3307" spans="2:6" s="76" customFormat="1" x14ac:dyDescent="0.2">
      <c r="B3307" s="75"/>
      <c r="C3307" s="75"/>
      <c r="D3307" s="75"/>
      <c r="E3307" s="75"/>
      <c r="F3307" s="74"/>
    </row>
    <row r="3308" spans="2:6" s="76" customFormat="1" x14ac:dyDescent="0.2">
      <c r="B3308" s="75"/>
      <c r="C3308" s="75"/>
      <c r="D3308" s="75"/>
      <c r="E3308" s="75"/>
      <c r="F3308" s="74"/>
    </row>
    <row r="3309" spans="2:6" s="76" customFormat="1" x14ac:dyDescent="0.2">
      <c r="B3309" s="75"/>
      <c r="C3309" s="75"/>
      <c r="D3309" s="75"/>
      <c r="E3309" s="75"/>
      <c r="F3309" s="74"/>
    </row>
    <row r="3310" spans="2:6" s="76" customFormat="1" x14ac:dyDescent="0.2">
      <c r="B3310" s="75"/>
      <c r="C3310" s="75"/>
      <c r="D3310" s="75"/>
      <c r="E3310" s="75"/>
      <c r="F3310" s="74"/>
    </row>
    <row r="3311" spans="2:6" s="76" customFormat="1" x14ac:dyDescent="0.2">
      <c r="B3311" s="75"/>
      <c r="C3311" s="75"/>
      <c r="D3311" s="75"/>
      <c r="E3311" s="75"/>
      <c r="F3311" s="74"/>
    </row>
    <row r="3312" spans="2:6" s="76" customFormat="1" x14ac:dyDescent="0.2">
      <c r="B3312" s="75"/>
      <c r="C3312" s="75"/>
      <c r="D3312" s="75"/>
      <c r="E3312" s="75"/>
      <c r="F3312" s="74"/>
    </row>
    <row r="3313" spans="2:6" s="76" customFormat="1" x14ac:dyDescent="0.2">
      <c r="B3313" s="75"/>
      <c r="C3313" s="75"/>
      <c r="D3313" s="75"/>
      <c r="E3313" s="75"/>
      <c r="F3313" s="74"/>
    </row>
    <row r="3314" spans="2:6" s="76" customFormat="1" x14ac:dyDescent="0.2">
      <c r="B3314" s="75"/>
      <c r="C3314" s="75"/>
      <c r="D3314" s="75"/>
      <c r="E3314" s="75"/>
      <c r="F3314" s="74"/>
    </row>
    <row r="3315" spans="2:6" s="76" customFormat="1" x14ac:dyDescent="0.2">
      <c r="B3315" s="75"/>
      <c r="C3315" s="75"/>
      <c r="D3315" s="75"/>
      <c r="E3315" s="75"/>
      <c r="F3315" s="74"/>
    </row>
    <row r="3316" spans="2:6" s="76" customFormat="1" x14ac:dyDescent="0.2">
      <c r="B3316" s="75"/>
      <c r="C3316" s="75"/>
      <c r="D3316" s="75"/>
      <c r="E3316" s="75"/>
      <c r="F3316" s="74"/>
    </row>
    <row r="3317" spans="2:6" s="76" customFormat="1" x14ac:dyDescent="0.2">
      <c r="B3317" s="75"/>
      <c r="C3317" s="75"/>
      <c r="D3317" s="75"/>
      <c r="E3317" s="75"/>
      <c r="F3317" s="74"/>
    </row>
    <row r="3318" spans="2:6" s="76" customFormat="1" x14ac:dyDescent="0.2">
      <c r="B3318" s="75"/>
      <c r="C3318" s="75"/>
      <c r="D3318" s="75"/>
      <c r="E3318" s="75"/>
      <c r="F3318" s="74"/>
    </row>
    <row r="3319" spans="2:6" s="76" customFormat="1" x14ac:dyDescent="0.2">
      <c r="B3319" s="75"/>
      <c r="C3319" s="75"/>
      <c r="D3319" s="75"/>
      <c r="E3319" s="75"/>
      <c r="F3319" s="74"/>
    </row>
    <row r="3320" spans="2:6" s="76" customFormat="1" x14ac:dyDescent="0.2">
      <c r="B3320" s="75"/>
      <c r="C3320" s="75"/>
      <c r="D3320" s="75"/>
      <c r="E3320" s="75"/>
      <c r="F3320" s="74"/>
    </row>
    <row r="3321" spans="2:6" s="76" customFormat="1" x14ac:dyDescent="0.2">
      <c r="B3321" s="75"/>
      <c r="C3321" s="75"/>
      <c r="D3321" s="75"/>
      <c r="E3321" s="75"/>
      <c r="F3321" s="74"/>
    </row>
    <row r="3322" spans="2:6" s="76" customFormat="1" x14ac:dyDescent="0.2">
      <c r="B3322" s="75"/>
      <c r="C3322" s="75"/>
      <c r="D3322" s="75"/>
      <c r="E3322" s="75"/>
      <c r="F3322" s="74"/>
    </row>
    <row r="3323" spans="2:6" s="76" customFormat="1" x14ac:dyDescent="0.2">
      <c r="B3323" s="75"/>
      <c r="C3323" s="75"/>
      <c r="D3323" s="75"/>
      <c r="E3323" s="75"/>
      <c r="F3323" s="74"/>
    </row>
    <row r="3324" spans="2:6" s="76" customFormat="1" x14ac:dyDescent="0.2">
      <c r="B3324" s="75"/>
      <c r="C3324" s="75"/>
      <c r="D3324" s="75"/>
      <c r="E3324" s="75"/>
      <c r="F3324" s="74"/>
    </row>
    <row r="3325" spans="2:6" s="76" customFormat="1" x14ac:dyDescent="0.2">
      <c r="B3325" s="75"/>
      <c r="C3325" s="75"/>
      <c r="D3325" s="75"/>
      <c r="E3325" s="75"/>
      <c r="F3325" s="74"/>
    </row>
    <row r="3326" spans="2:6" s="76" customFormat="1" x14ac:dyDescent="0.2">
      <c r="B3326" s="75"/>
      <c r="C3326" s="75"/>
      <c r="D3326" s="75"/>
      <c r="E3326" s="75"/>
      <c r="F3326" s="74"/>
    </row>
    <row r="3327" spans="2:6" s="76" customFormat="1" x14ac:dyDescent="0.2">
      <c r="B3327" s="75"/>
      <c r="C3327" s="75"/>
      <c r="D3327" s="75"/>
      <c r="E3327" s="75"/>
      <c r="F3327" s="74"/>
    </row>
    <row r="3328" spans="2:6" s="76" customFormat="1" x14ac:dyDescent="0.2">
      <c r="B3328" s="75"/>
      <c r="C3328" s="75"/>
      <c r="D3328" s="75"/>
      <c r="E3328" s="75"/>
      <c r="F3328" s="74"/>
    </row>
    <row r="3329" spans="2:6" s="76" customFormat="1" x14ac:dyDescent="0.2">
      <c r="B3329" s="75"/>
      <c r="C3329" s="75"/>
      <c r="D3329" s="75"/>
      <c r="E3329" s="75"/>
      <c r="F3329" s="74"/>
    </row>
    <row r="3330" spans="2:6" s="76" customFormat="1" x14ac:dyDescent="0.2">
      <c r="B3330" s="75"/>
      <c r="C3330" s="75"/>
      <c r="D3330" s="75"/>
      <c r="E3330" s="75"/>
      <c r="F3330" s="74"/>
    </row>
    <row r="3331" spans="2:6" s="76" customFormat="1" x14ac:dyDescent="0.2">
      <c r="B3331" s="75"/>
      <c r="C3331" s="75"/>
      <c r="D3331" s="75"/>
      <c r="E3331" s="75"/>
      <c r="F3331" s="74"/>
    </row>
    <row r="3332" spans="2:6" s="76" customFormat="1" x14ac:dyDescent="0.2">
      <c r="B3332" s="75"/>
      <c r="C3332" s="75"/>
      <c r="D3332" s="75"/>
      <c r="E3332" s="75"/>
      <c r="F3332" s="74"/>
    </row>
    <row r="3333" spans="2:6" s="76" customFormat="1" x14ac:dyDescent="0.2">
      <c r="B3333" s="75"/>
      <c r="C3333" s="75"/>
      <c r="D3333" s="75"/>
      <c r="E3333" s="75"/>
      <c r="F3333" s="74"/>
    </row>
    <row r="3334" spans="2:6" s="76" customFormat="1" x14ac:dyDescent="0.2">
      <c r="B3334" s="75"/>
      <c r="C3334" s="75"/>
      <c r="D3334" s="75"/>
      <c r="E3334" s="75"/>
      <c r="F3334" s="74"/>
    </row>
    <row r="3335" spans="2:6" s="76" customFormat="1" x14ac:dyDescent="0.2">
      <c r="B3335" s="75"/>
      <c r="C3335" s="75"/>
      <c r="D3335" s="75"/>
      <c r="E3335" s="75"/>
      <c r="F3335" s="74"/>
    </row>
    <row r="3336" spans="2:6" s="76" customFormat="1" x14ac:dyDescent="0.2">
      <c r="B3336" s="75"/>
      <c r="C3336" s="75"/>
      <c r="D3336" s="75"/>
      <c r="E3336" s="75"/>
      <c r="F3336" s="74"/>
    </row>
    <row r="3337" spans="2:6" s="76" customFormat="1" x14ac:dyDescent="0.2">
      <c r="B3337" s="75"/>
      <c r="C3337" s="75"/>
      <c r="D3337" s="75"/>
      <c r="E3337" s="75"/>
      <c r="F3337" s="74"/>
    </row>
    <row r="3338" spans="2:6" s="76" customFormat="1" x14ac:dyDescent="0.2">
      <c r="B3338" s="75"/>
      <c r="C3338" s="75"/>
      <c r="D3338" s="75"/>
      <c r="E3338" s="75"/>
      <c r="F3338" s="74"/>
    </row>
    <row r="3339" spans="2:6" s="76" customFormat="1" x14ac:dyDescent="0.2">
      <c r="B3339" s="75"/>
      <c r="C3339" s="75"/>
      <c r="D3339" s="75"/>
      <c r="E3339" s="75"/>
      <c r="F3339" s="74"/>
    </row>
    <row r="3340" spans="2:6" s="76" customFormat="1" x14ac:dyDescent="0.2">
      <c r="B3340" s="75"/>
      <c r="C3340" s="75"/>
      <c r="D3340" s="75"/>
      <c r="E3340" s="75"/>
      <c r="F3340" s="74"/>
    </row>
    <row r="3341" spans="2:6" s="76" customFormat="1" x14ac:dyDescent="0.2">
      <c r="B3341" s="75"/>
      <c r="C3341" s="75"/>
      <c r="D3341" s="75"/>
      <c r="E3341" s="75"/>
      <c r="F3341" s="74"/>
    </row>
    <row r="3342" spans="2:6" s="76" customFormat="1" x14ac:dyDescent="0.2">
      <c r="B3342" s="75"/>
      <c r="C3342" s="75"/>
      <c r="D3342" s="75"/>
      <c r="E3342" s="75"/>
      <c r="F3342" s="74"/>
    </row>
    <row r="3343" spans="2:6" s="76" customFormat="1" x14ac:dyDescent="0.2">
      <c r="B3343" s="75"/>
      <c r="C3343" s="75"/>
      <c r="D3343" s="75"/>
      <c r="E3343" s="75"/>
      <c r="F3343" s="74"/>
    </row>
    <row r="3344" spans="2:6" s="76" customFormat="1" x14ac:dyDescent="0.2">
      <c r="B3344" s="75"/>
      <c r="C3344" s="75"/>
      <c r="D3344" s="75"/>
      <c r="E3344" s="75"/>
      <c r="F3344" s="74"/>
    </row>
    <row r="3345" spans="2:6" s="76" customFormat="1" x14ac:dyDescent="0.2">
      <c r="B3345" s="75"/>
      <c r="C3345" s="75"/>
      <c r="D3345" s="75"/>
      <c r="E3345" s="75"/>
      <c r="F3345" s="74"/>
    </row>
    <row r="3346" spans="2:6" s="76" customFormat="1" x14ac:dyDescent="0.2">
      <c r="B3346" s="75"/>
      <c r="C3346" s="75"/>
      <c r="D3346" s="75"/>
      <c r="E3346" s="75"/>
      <c r="F3346" s="74"/>
    </row>
    <row r="3347" spans="2:6" s="76" customFormat="1" x14ac:dyDescent="0.2">
      <c r="B3347" s="75"/>
      <c r="C3347" s="75"/>
      <c r="D3347" s="75"/>
      <c r="E3347" s="75"/>
      <c r="F3347" s="74"/>
    </row>
    <row r="3348" spans="2:6" s="76" customFormat="1" x14ac:dyDescent="0.2">
      <c r="B3348" s="75"/>
      <c r="C3348" s="75"/>
      <c r="D3348" s="75"/>
      <c r="E3348" s="75"/>
      <c r="F3348" s="74"/>
    </row>
    <row r="3349" spans="2:6" s="76" customFormat="1" x14ac:dyDescent="0.2">
      <c r="B3349" s="75"/>
      <c r="C3349" s="75"/>
      <c r="D3349" s="75"/>
      <c r="E3349" s="75"/>
      <c r="F3349" s="74"/>
    </row>
    <row r="3350" spans="2:6" s="76" customFormat="1" x14ac:dyDescent="0.2">
      <c r="B3350" s="75"/>
      <c r="C3350" s="75"/>
      <c r="D3350" s="75"/>
      <c r="E3350" s="75"/>
      <c r="F3350" s="74"/>
    </row>
    <row r="3351" spans="2:6" s="76" customFormat="1" x14ac:dyDescent="0.2">
      <c r="B3351" s="75"/>
      <c r="C3351" s="75"/>
      <c r="D3351" s="75"/>
      <c r="E3351" s="75"/>
      <c r="F3351" s="74"/>
    </row>
    <row r="3352" spans="2:6" s="76" customFormat="1" x14ac:dyDescent="0.2">
      <c r="B3352" s="75"/>
      <c r="C3352" s="75"/>
      <c r="D3352" s="75"/>
      <c r="E3352" s="75"/>
      <c r="F3352" s="74"/>
    </row>
    <row r="3353" spans="2:6" s="76" customFormat="1" x14ac:dyDescent="0.2">
      <c r="B3353" s="75"/>
      <c r="C3353" s="75"/>
      <c r="D3353" s="75"/>
      <c r="E3353" s="75"/>
      <c r="F3353" s="74"/>
    </row>
    <row r="3354" spans="2:6" s="76" customFormat="1" x14ac:dyDescent="0.2">
      <c r="B3354" s="75"/>
      <c r="C3354" s="75"/>
      <c r="D3354" s="75"/>
      <c r="E3354" s="75"/>
      <c r="F3354" s="74"/>
    </row>
    <row r="3355" spans="2:6" s="76" customFormat="1" x14ac:dyDescent="0.2">
      <c r="B3355" s="75"/>
      <c r="C3355" s="75"/>
      <c r="D3355" s="75"/>
      <c r="E3355" s="75"/>
      <c r="F3355" s="74"/>
    </row>
    <row r="3356" spans="2:6" s="76" customFormat="1" x14ac:dyDescent="0.2">
      <c r="B3356" s="75"/>
      <c r="C3356" s="75"/>
      <c r="D3356" s="75"/>
      <c r="E3356" s="75"/>
      <c r="F3356" s="74"/>
    </row>
    <row r="3357" spans="2:6" s="76" customFormat="1" x14ac:dyDescent="0.2">
      <c r="B3357" s="75"/>
      <c r="C3357" s="75"/>
      <c r="D3357" s="75"/>
      <c r="E3357" s="75"/>
      <c r="F3357" s="74"/>
    </row>
    <row r="3358" spans="2:6" s="76" customFormat="1" x14ac:dyDescent="0.2">
      <c r="B3358" s="75"/>
      <c r="C3358" s="75"/>
      <c r="D3358" s="75"/>
      <c r="E3358" s="75"/>
      <c r="F3358" s="74"/>
    </row>
    <row r="3359" spans="2:6" s="76" customFormat="1" x14ac:dyDescent="0.2">
      <c r="B3359" s="75"/>
      <c r="C3359" s="75"/>
      <c r="D3359" s="75"/>
      <c r="E3359" s="75"/>
      <c r="F3359" s="74"/>
    </row>
    <row r="3360" spans="2:6" s="76" customFormat="1" x14ac:dyDescent="0.2">
      <c r="B3360" s="75"/>
      <c r="C3360" s="75"/>
      <c r="D3360" s="75"/>
      <c r="E3360" s="75"/>
      <c r="F3360" s="74"/>
    </row>
    <row r="3361" spans="2:6" s="76" customFormat="1" x14ac:dyDescent="0.2">
      <c r="B3361" s="75"/>
      <c r="C3361" s="75"/>
      <c r="D3361" s="75"/>
      <c r="E3361" s="75"/>
      <c r="F3361" s="74"/>
    </row>
    <row r="3362" spans="2:6" s="76" customFormat="1" x14ac:dyDescent="0.2">
      <c r="B3362" s="75"/>
      <c r="C3362" s="75"/>
      <c r="D3362" s="75"/>
      <c r="E3362" s="75"/>
      <c r="F3362" s="74"/>
    </row>
    <row r="3363" spans="2:6" s="76" customFormat="1" x14ac:dyDescent="0.2">
      <c r="B3363" s="75"/>
      <c r="C3363" s="75"/>
      <c r="D3363" s="75"/>
      <c r="E3363" s="75"/>
      <c r="F3363" s="74"/>
    </row>
    <row r="3364" spans="2:6" s="76" customFormat="1" x14ac:dyDescent="0.2">
      <c r="B3364" s="75"/>
      <c r="C3364" s="75"/>
      <c r="D3364" s="75"/>
      <c r="E3364" s="75"/>
      <c r="F3364" s="74"/>
    </row>
    <row r="3365" spans="2:6" s="76" customFormat="1" x14ac:dyDescent="0.2">
      <c r="B3365" s="75"/>
      <c r="C3365" s="75"/>
      <c r="D3365" s="75"/>
      <c r="E3365" s="75"/>
      <c r="F3365" s="74"/>
    </row>
    <row r="3366" spans="2:6" s="76" customFormat="1" x14ac:dyDescent="0.2">
      <c r="B3366" s="75"/>
      <c r="C3366" s="75"/>
      <c r="D3366" s="75"/>
      <c r="E3366" s="75"/>
      <c r="F3366" s="74"/>
    </row>
    <row r="3367" spans="2:6" s="76" customFormat="1" x14ac:dyDescent="0.2">
      <c r="B3367" s="75"/>
      <c r="C3367" s="75"/>
      <c r="D3367" s="75"/>
      <c r="E3367" s="75"/>
      <c r="F3367" s="74"/>
    </row>
    <row r="3368" spans="2:6" s="76" customFormat="1" x14ac:dyDescent="0.2">
      <c r="B3368" s="75"/>
      <c r="C3368" s="75"/>
      <c r="D3368" s="75"/>
      <c r="E3368" s="75"/>
      <c r="F3368" s="74"/>
    </row>
    <row r="3369" spans="2:6" s="76" customFormat="1" x14ac:dyDescent="0.2">
      <c r="B3369" s="75"/>
      <c r="C3369" s="75"/>
      <c r="D3369" s="75"/>
      <c r="E3369" s="75"/>
      <c r="F3369" s="74"/>
    </row>
    <row r="3370" spans="2:6" s="76" customFormat="1" x14ac:dyDescent="0.2">
      <c r="B3370" s="75"/>
      <c r="C3370" s="75"/>
      <c r="D3370" s="75"/>
      <c r="E3370" s="75"/>
      <c r="F3370" s="74"/>
    </row>
    <row r="3371" spans="2:6" s="76" customFormat="1" x14ac:dyDescent="0.2">
      <c r="B3371" s="75"/>
      <c r="C3371" s="75"/>
      <c r="D3371" s="75"/>
      <c r="E3371" s="75"/>
      <c r="F3371" s="74"/>
    </row>
    <row r="3372" spans="2:6" s="76" customFormat="1" x14ac:dyDescent="0.2">
      <c r="B3372" s="75"/>
      <c r="C3372" s="75"/>
      <c r="D3372" s="75"/>
      <c r="E3372" s="75"/>
      <c r="F3372" s="74"/>
    </row>
    <row r="3373" spans="2:6" s="76" customFormat="1" x14ac:dyDescent="0.2">
      <c r="B3373" s="75"/>
      <c r="C3373" s="75"/>
      <c r="D3373" s="75"/>
      <c r="E3373" s="75"/>
      <c r="F3373" s="74"/>
    </row>
    <row r="3374" spans="2:6" s="76" customFormat="1" x14ac:dyDescent="0.2">
      <c r="B3374" s="75"/>
      <c r="C3374" s="75"/>
      <c r="D3374" s="75"/>
      <c r="E3374" s="75"/>
      <c r="F3374" s="74"/>
    </row>
    <row r="3375" spans="2:6" s="76" customFormat="1" x14ac:dyDescent="0.2">
      <c r="B3375" s="75"/>
      <c r="C3375" s="75"/>
      <c r="D3375" s="75"/>
      <c r="E3375" s="75"/>
      <c r="F3375" s="74"/>
    </row>
    <row r="3376" spans="2:6" s="76" customFormat="1" x14ac:dyDescent="0.2">
      <c r="B3376" s="75"/>
      <c r="C3376" s="75"/>
      <c r="D3376" s="75"/>
      <c r="E3376" s="75"/>
      <c r="F3376" s="74"/>
    </row>
    <row r="3377" spans="2:6" s="76" customFormat="1" x14ac:dyDescent="0.2">
      <c r="B3377" s="75"/>
      <c r="C3377" s="75"/>
      <c r="D3377" s="75"/>
      <c r="E3377" s="75"/>
      <c r="F3377" s="74"/>
    </row>
    <row r="3378" spans="2:6" s="76" customFormat="1" x14ac:dyDescent="0.2">
      <c r="B3378" s="75"/>
      <c r="C3378" s="75"/>
      <c r="D3378" s="75"/>
      <c r="E3378" s="75"/>
      <c r="F3378" s="74"/>
    </row>
    <row r="3379" spans="2:6" s="76" customFormat="1" x14ac:dyDescent="0.2">
      <c r="B3379" s="75"/>
      <c r="C3379" s="75"/>
      <c r="D3379" s="75"/>
      <c r="E3379" s="75"/>
      <c r="F3379" s="74"/>
    </row>
    <row r="3380" spans="2:6" s="76" customFormat="1" x14ac:dyDescent="0.2">
      <c r="B3380" s="75"/>
      <c r="C3380" s="75"/>
      <c r="D3380" s="75"/>
      <c r="E3380" s="75"/>
      <c r="F3380" s="74"/>
    </row>
    <row r="3381" spans="2:6" s="76" customFormat="1" x14ac:dyDescent="0.2">
      <c r="B3381" s="75"/>
      <c r="C3381" s="75"/>
      <c r="D3381" s="75"/>
      <c r="E3381" s="75"/>
      <c r="F3381" s="74"/>
    </row>
    <row r="3382" spans="2:6" s="76" customFormat="1" x14ac:dyDescent="0.2">
      <c r="B3382" s="75"/>
      <c r="C3382" s="75"/>
      <c r="D3382" s="75"/>
      <c r="E3382" s="75"/>
      <c r="F3382" s="74"/>
    </row>
    <row r="3383" spans="2:6" s="76" customFormat="1" x14ac:dyDescent="0.2">
      <c r="B3383" s="75"/>
      <c r="C3383" s="75"/>
      <c r="D3383" s="75"/>
      <c r="E3383" s="75"/>
      <c r="F3383" s="74"/>
    </row>
    <row r="3384" spans="2:6" s="76" customFormat="1" x14ac:dyDescent="0.2">
      <c r="B3384" s="75"/>
      <c r="C3384" s="75"/>
      <c r="D3384" s="75"/>
      <c r="E3384" s="75"/>
      <c r="F3384" s="74"/>
    </row>
    <row r="3385" spans="2:6" s="76" customFormat="1" x14ac:dyDescent="0.2">
      <c r="B3385" s="75"/>
      <c r="C3385" s="75"/>
      <c r="D3385" s="75"/>
      <c r="E3385" s="75"/>
      <c r="F3385" s="74"/>
    </row>
    <row r="3386" spans="2:6" s="76" customFormat="1" x14ac:dyDescent="0.2">
      <c r="B3386" s="75"/>
      <c r="C3386" s="75"/>
      <c r="D3386" s="75"/>
      <c r="E3386" s="75"/>
      <c r="F3386" s="74"/>
    </row>
    <row r="3387" spans="2:6" s="76" customFormat="1" x14ac:dyDescent="0.2">
      <c r="B3387" s="75"/>
      <c r="C3387" s="75"/>
      <c r="D3387" s="75"/>
      <c r="E3387" s="75"/>
      <c r="F3387" s="74"/>
    </row>
    <row r="3388" spans="2:6" s="76" customFormat="1" x14ac:dyDescent="0.2">
      <c r="B3388" s="75"/>
      <c r="C3388" s="75"/>
      <c r="D3388" s="75"/>
      <c r="E3388" s="75"/>
      <c r="F3388" s="74"/>
    </row>
    <row r="3389" spans="2:6" s="76" customFormat="1" x14ac:dyDescent="0.2">
      <c r="B3389" s="75"/>
      <c r="C3389" s="75"/>
      <c r="D3389" s="75"/>
      <c r="E3389" s="75"/>
      <c r="F3389" s="74"/>
    </row>
    <row r="3390" spans="2:6" s="76" customFormat="1" x14ac:dyDescent="0.2">
      <c r="B3390" s="75"/>
      <c r="C3390" s="75"/>
      <c r="D3390" s="75"/>
      <c r="E3390" s="75"/>
      <c r="F3390" s="74"/>
    </row>
    <row r="3391" spans="2:6" s="76" customFormat="1" x14ac:dyDescent="0.2">
      <c r="B3391" s="75"/>
      <c r="C3391" s="75"/>
      <c r="D3391" s="75"/>
      <c r="E3391" s="75"/>
      <c r="F3391" s="74"/>
    </row>
    <row r="3392" spans="2:6" s="76" customFormat="1" x14ac:dyDescent="0.2">
      <c r="B3392" s="75"/>
      <c r="C3392" s="75"/>
      <c r="D3392" s="75"/>
      <c r="E3392" s="75"/>
      <c r="F3392" s="74"/>
    </row>
    <row r="3393" spans="2:6" s="76" customFormat="1" x14ac:dyDescent="0.2">
      <c r="B3393" s="75"/>
      <c r="C3393" s="75"/>
      <c r="D3393" s="75"/>
      <c r="E3393" s="75"/>
      <c r="F3393" s="74"/>
    </row>
    <row r="3394" spans="2:6" s="76" customFormat="1" x14ac:dyDescent="0.2">
      <c r="B3394" s="75"/>
      <c r="C3394" s="75"/>
      <c r="D3394" s="75"/>
      <c r="E3394" s="75"/>
      <c r="F3394" s="74"/>
    </row>
    <row r="3395" spans="2:6" s="76" customFormat="1" x14ac:dyDescent="0.2">
      <c r="B3395" s="75"/>
      <c r="C3395" s="75"/>
      <c r="D3395" s="75"/>
      <c r="E3395" s="75"/>
      <c r="F3395" s="74"/>
    </row>
    <row r="3396" spans="2:6" s="76" customFormat="1" x14ac:dyDescent="0.2">
      <c r="B3396" s="75"/>
      <c r="C3396" s="75"/>
      <c r="D3396" s="75"/>
      <c r="E3396" s="75"/>
      <c r="F3396" s="74"/>
    </row>
    <row r="3397" spans="2:6" s="76" customFormat="1" x14ac:dyDescent="0.2">
      <c r="B3397" s="75"/>
      <c r="C3397" s="75"/>
      <c r="D3397" s="75"/>
      <c r="E3397" s="75"/>
      <c r="F3397" s="74"/>
    </row>
    <row r="3398" spans="2:6" s="76" customFormat="1" x14ac:dyDescent="0.2">
      <c r="B3398" s="75"/>
      <c r="C3398" s="75"/>
      <c r="D3398" s="75"/>
      <c r="E3398" s="75"/>
      <c r="F3398" s="74"/>
    </row>
    <row r="3399" spans="2:6" s="76" customFormat="1" x14ac:dyDescent="0.2">
      <c r="B3399" s="75"/>
      <c r="C3399" s="75"/>
      <c r="D3399" s="75"/>
      <c r="E3399" s="75"/>
      <c r="F3399" s="74"/>
    </row>
    <row r="3400" spans="2:6" s="76" customFormat="1" x14ac:dyDescent="0.2">
      <c r="B3400" s="75"/>
      <c r="C3400" s="75"/>
      <c r="D3400" s="75"/>
      <c r="E3400" s="75"/>
      <c r="F3400" s="74"/>
    </row>
    <row r="3401" spans="2:6" s="76" customFormat="1" x14ac:dyDescent="0.2">
      <c r="B3401" s="75"/>
      <c r="C3401" s="75"/>
      <c r="D3401" s="75"/>
      <c r="E3401" s="75"/>
      <c r="F3401" s="74"/>
    </row>
    <row r="3402" spans="2:6" s="76" customFormat="1" x14ac:dyDescent="0.2">
      <c r="B3402" s="75"/>
      <c r="C3402" s="75"/>
      <c r="D3402" s="75"/>
      <c r="E3402" s="75"/>
      <c r="F3402" s="74"/>
    </row>
    <row r="3403" spans="2:6" s="76" customFormat="1" x14ac:dyDescent="0.2">
      <c r="B3403" s="75"/>
      <c r="C3403" s="75"/>
      <c r="D3403" s="75"/>
      <c r="E3403" s="75"/>
      <c r="F3403" s="74"/>
    </row>
    <row r="3404" spans="2:6" s="76" customFormat="1" x14ac:dyDescent="0.2">
      <c r="B3404" s="75"/>
      <c r="C3404" s="75"/>
      <c r="D3404" s="75"/>
      <c r="E3404" s="75"/>
      <c r="F3404" s="74"/>
    </row>
    <row r="3405" spans="2:6" s="76" customFormat="1" x14ac:dyDescent="0.2">
      <c r="B3405" s="75"/>
      <c r="C3405" s="75"/>
      <c r="D3405" s="75"/>
      <c r="E3405" s="75"/>
      <c r="F3405" s="74"/>
    </row>
    <row r="3406" spans="2:6" s="76" customFormat="1" x14ac:dyDescent="0.2">
      <c r="B3406" s="75"/>
      <c r="C3406" s="75"/>
      <c r="D3406" s="75"/>
      <c r="E3406" s="75"/>
      <c r="F3406" s="74"/>
    </row>
    <row r="3407" spans="2:6" s="76" customFormat="1" x14ac:dyDescent="0.2">
      <c r="B3407" s="75"/>
      <c r="C3407" s="75"/>
      <c r="D3407" s="75"/>
      <c r="E3407" s="75"/>
      <c r="F3407" s="74"/>
    </row>
    <row r="3408" spans="2:6" s="76" customFormat="1" x14ac:dyDescent="0.2">
      <c r="B3408" s="75"/>
      <c r="C3408" s="75"/>
      <c r="D3408" s="75"/>
      <c r="E3408" s="75"/>
      <c r="F3408" s="74"/>
    </row>
    <row r="3409" spans="2:6" s="76" customFormat="1" x14ac:dyDescent="0.2">
      <c r="B3409" s="75"/>
      <c r="C3409" s="75"/>
      <c r="D3409" s="75"/>
      <c r="E3409" s="75"/>
      <c r="F3409" s="74"/>
    </row>
    <row r="3410" spans="2:6" s="76" customFormat="1" x14ac:dyDescent="0.2">
      <c r="B3410" s="75"/>
      <c r="C3410" s="75"/>
      <c r="D3410" s="75"/>
      <c r="E3410" s="75"/>
      <c r="F3410" s="74"/>
    </row>
    <row r="3411" spans="2:6" s="76" customFormat="1" x14ac:dyDescent="0.2">
      <c r="B3411" s="75"/>
      <c r="C3411" s="75"/>
      <c r="D3411" s="75"/>
      <c r="E3411" s="75"/>
      <c r="F3411" s="74"/>
    </row>
    <row r="3412" spans="2:6" s="76" customFormat="1" x14ac:dyDescent="0.2">
      <c r="B3412" s="75"/>
      <c r="C3412" s="75"/>
      <c r="D3412" s="75"/>
      <c r="E3412" s="75"/>
      <c r="F3412" s="74"/>
    </row>
    <row r="3413" spans="2:6" s="76" customFormat="1" x14ac:dyDescent="0.2">
      <c r="B3413" s="75"/>
      <c r="C3413" s="75"/>
      <c r="D3413" s="75"/>
      <c r="E3413" s="75"/>
      <c r="F3413" s="74"/>
    </row>
    <row r="3414" spans="2:6" s="76" customFormat="1" x14ac:dyDescent="0.2">
      <c r="B3414" s="75"/>
      <c r="C3414" s="75"/>
      <c r="D3414" s="75"/>
      <c r="E3414" s="75"/>
      <c r="F3414" s="74"/>
    </row>
    <row r="3415" spans="2:6" s="76" customFormat="1" x14ac:dyDescent="0.2">
      <c r="B3415" s="75"/>
      <c r="C3415" s="75"/>
      <c r="D3415" s="75"/>
      <c r="E3415" s="75"/>
      <c r="F3415" s="74"/>
    </row>
    <row r="3416" spans="2:6" s="76" customFormat="1" x14ac:dyDescent="0.2">
      <c r="B3416" s="75"/>
      <c r="C3416" s="75"/>
      <c r="D3416" s="75"/>
      <c r="E3416" s="75"/>
      <c r="F3416" s="74"/>
    </row>
    <row r="3417" spans="2:6" s="76" customFormat="1" x14ac:dyDescent="0.2">
      <c r="B3417" s="75"/>
      <c r="C3417" s="75"/>
      <c r="D3417" s="75"/>
      <c r="E3417" s="75"/>
      <c r="F3417" s="74"/>
    </row>
    <row r="3418" spans="2:6" s="76" customFormat="1" x14ac:dyDescent="0.2">
      <c r="B3418" s="75"/>
      <c r="C3418" s="75"/>
      <c r="D3418" s="75"/>
      <c r="E3418" s="75"/>
      <c r="F3418" s="74"/>
    </row>
    <row r="3419" spans="2:6" s="76" customFormat="1" x14ac:dyDescent="0.2">
      <c r="B3419" s="75"/>
      <c r="C3419" s="75"/>
      <c r="D3419" s="75"/>
      <c r="E3419" s="75"/>
      <c r="F3419" s="74"/>
    </row>
    <row r="3420" spans="2:6" s="76" customFormat="1" x14ac:dyDescent="0.2">
      <c r="B3420" s="75"/>
      <c r="C3420" s="75"/>
      <c r="D3420" s="75"/>
      <c r="E3420" s="75"/>
      <c r="F3420" s="74"/>
    </row>
    <row r="3421" spans="2:6" s="76" customFormat="1" x14ac:dyDescent="0.2">
      <c r="B3421" s="75"/>
      <c r="C3421" s="75"/>
      <c r="D3421" s="75"/>
      <c r="E3421" s="75"/>
      <c r="F3421" s="74"/>
    </row>
    <row r="3422" spans="2:6" s="76" customFormat="1" x14ac:dyDescent="0.2">
      <c r="B3422" s="75"/>
      <c r="C3422" s="75"/>
      <c r="D3422" s="75"/>
      <c r="E3422" s="75"/>
      <c r="F3422" s="74"/>
    </row>
    <row r="3423" spans="2:6" s="76" customFormat="1" x14ac:dyDescent="0.2">
      <c r="B3423" s="75"/>
      <c r="C3423" s="75"/>
      <c r="D3423" s="75"/>
      <c r="E3423" s="75"/>
      <c r="F3423" s="74"/>
    </row>
    <row r="3424" spans="2:6" s="76" customFormat="1" x14ac:dyDescent="0.2">
      <c r="B3424" s="75"/>
      <c r="C3424" s="75"/>
      <c r="D3424" s="75"/>
      <c r="E3424" s="75"/>
      <c r="F3424" s="74"/>
    </row>
    <row r="3425" spans="2:6" s="76" customFormat="1" x14ac:dyDescent="0.2">
      <c r="B3425" s="75"/>
      <c r="C3425" s="75"/>
      <c r="D3425" s="75"/>
      <c r="E3425" s="75"/>
      <c r="F3425" s="74"/>
    </row>
    <row r="3426" spans="2:6" s="76" customFormat="1" x14ac:dyDescent="0.2">
      <c r="B3426" s="75"/>
      <c r="C3426" s="75"/>
      <c r="D3426" s="75"/>
      <c r="E3426" s="75"/>
      <c r="F3426" s="74"/>
    </row>
    <row r="3427" spans="2:6" s="76" customFormat="1" x14ac:dyDescent="0.2">
      <c r="B3427" s="75"/>
      <c r="C3427" s="75"/>
      <c r="D3427" s="75"/>
      <c r="E3427" s="75"/>
      <c r="F3427" s="74"/>
    </row>
    <row r="3428" spans="2:6" s="76" customFormat="1" x14ac:dyDescent="0.2">
      <c r="B3428" s="75"/>
      <c r="C3428" s="75"/>
      <c r="D3428" s="75"/>
      <c r="E3428" s="75"/>
      <c r="F3428" s="74"/>
    </row>
    <row r="3429" spans="2:6" s="76" customFormat="1" x14ac:dyDescent="0.2">
      <c r="B3429" s="75"/>
      <c r="C3429" s="75"/>
      <c r="D3429" s="75"/>
      <c r="E3429" s="75"/>
      <c r="F3429" s="74"/>
    </row>
    <row r="3430" spans="2:6" s="76" customFormat="1" x14ac:dyDescent="0.2">
      <c r="B3430" s="75"/>
      <c r="C3430" s="75"/>
      <c r="D3430" s="75"/>
      <c r="E3430" s="75"/>
      <c r="F3430" s="74"/>
    </row>
    <row r="3431" spans="2:6" s="76" customFormat="1" x14ac:dyDescent="0.2">
      <c r="B3431" s="75"/>
      <c r="C3431" s="75"/>
      <c r="D3431" s="75"/>
      <c r="E3431" s="75"/>
      <c r="F3431" s="74"/>
    </row>
    <row r="3432" spans="2:6" s="76" customFormat="1" x14ac:dyDescent="0.2">
      <c r="B3432" s="75"/>
      <c r="C3432" s="75"/>
      <c r="D3432" s="75"/>
      <c r="E3432" s="75"/>
      <c r="F3432" s="74"/>
    </row>
    <row r="3433" spans="2:6" s="76" customFormat="1" x14ac:dyDescent="0.2">
      <c r="B3433" s="75"/>
      <c r="C3433" s="75"/>
      <c r="D3433" s="75"/>
      <c r="E3433" s="75"/>
      <c r="F3433" s="74"/>
    </row>
    <row r="3434" spans="2:6" s="76" customFormat="1" x14ac:dyDescent="0.2">
      <c r="B3434" s="75"/>
      <c r="C3434" s="75"/>
      <c r="D3434" s="75"/>
      <c r="E3434" s="75"/>
      <c r="F3434" s="74"/>
    </row>
    <row r="3435" spans="2:6" s="76" customFormat="1" x14ac:dyDescent="0.2">
      <c r="B3435" s="75"/>
      <c r="C3435" s="75"/>
      <c r="D3435" s="75"/>
      <c r="E3435" s="75"/>
      <c r="F3435" s="74"/>
    </row>
    <row r="3436" spans="2:6" s="76" customFormat="1" x14ac:dyDescent="0.2">
      <c r="B3436" s="75"/>
      <c r="C3436" s="75"/>
      <c r="D3436" s="75"/>
      <c r="E3436" s="75"/>
      <c r="F3436" s="74"/>
    </row>
    <row r="3437" spans="2:6" s="76" customFormat="1" x14ac:dyDescent="0.2">
      <c r="B3437" s="75"/>
      <c r="C3437" s="75"/>
      <c r="D3437" s="75"/>
      <c r="E3437" s="75"/>
      <c r="F3437" s="74"/>
    </row>
    <row r="3438" spans="2:6" s="76" customFormat="1" x14ac:dyDescent="0.2">
      <c r="B3438" s="75"/>
      <c r="C3438" s="75"/>
      <c r="D3438" s="75"/>
      <c r="E3438" s="75"/>
      <c r="F3438" s="74"/>
    </row>
    <row r="3439" spans="2:6" s="76" customFormat="1" x14ac:dyDescent="0.2">
      <c r="B3439" s="75"/>
      <c r="C3439" s="75"/>
      <c r="D3439" s="75"/>
      <c r="E3439" s="75"/>
      <c r="F3439" s="74"/>
    </row>
    <row r="3440" spans="2:6" s="76" customFormat="1" x14ac:dyDescent="0.2">
      <c r="B3440" s="75"/>
      <c r="C3440" s="75"/>
      <c r="D3440" s="75"/>
      <c r="E3440" s="75"/>
      <c r="F3440" s="74"/>
    </row>
    <row r="3441" spans="2:6" s="76" customFormat="1" x14ac:dyDescent="0.2">
      <c r="B3441" s="75"/>
      <c r="C3441" s="75"/>
      <c r="D3441" s="75"/>
      <c r="E3441" s="75"/>
      <c r="F3441" s="74"/>
    </row>
    <row r="3442" spans="2:6" s="76" customFormat="1" x14ac:dyDescent="0.2">
      <c r="B3442" s="75"/>
      <c r="C3442" s="75"/>
      <c r="D3442" s="75"/>
      <c r="E3442" s="75"/>
      <c r="F3442" s="74"/>
    </row>
    <row r="3443" spans="2:6" s="76" customFormat="1" x14ac:dyDescent="0.2">
      <c r="B3443" s="75"/>
      <c r="C3443" s="75"/>
      <c r="D3443" s="75"/>
      <c r="E3443" s="75"/>
      <c r="F3443" s="74"/>
    </row>
    <row r="3444" spans="2:6" s="76" customFormat="1" x14ac:dyDescent="0.2">
      <c r="B3444" s="75"/>
      <c r="C3444" s="75"/>
      <c r="D3444" s="75"/>
      <c r="E3444" s="75"/>
      <c r="F3444" s="74"/>
    </row>
    <row r="3445" spans="2:6" s="76" customFormat="1" x14ac:dyDescent="0.2">
      <c r="B3445" s="75"/>
      <c r="C3445" s="75"/>
      <c r="D3445" s="75"/>
      <c r="E3445" s="75"/>
      <c r="F3445" s="74"/>
    </row>
    <row r="3446" spans="2:6" s="76" customFormat="1" x14ac:dyDescent="0.2">
      <c r="B3446" s="75"/>
      <c r="C3446" s="75"/>
      <c r="D3446" s="75"/>
      <c r="E3446" s="75"/>
      <c r="F3446" s="74"/>
    </row>
    <row r="3447" spans="2:6" s="76" customFormat="1" x14ac:dyDescent="0.2">
      <c r="B3447" s="75"/>
      <c r="C3447" s="75"/>
      <c r="D3447" s="75"/>
      <c r="E3447" s="75"/>
      <c r="F3447" s="74"/>
    </row>
    <row r="3448" spans="2:6" s="76" customFormat="1" x14ac:dyDescent="0.2">
      <c r="B3448" s="75"/>
      <c r="C3448" s="75"/>
      <c r="D3448" s="75"/>
      <c r="E3448" s="75"/>
      <c r="F3448" s="74"/>
    </row>
    <row r="3449" spans="2:6" s="76" customFormat="1" x14ac:dyDescent="0.2">
      <c r="B3449" s="75"/>
      <c r="C3449" s="75"/>
      <c r="D3449" s="75"/>
      <c r="E3449" s="75"/>
      <c r="F3449" s="74"/>
    </row>
    <row r="3450" spans="2:6" s="76" customFormat="1" x14ac:dyDescent="0.2">
      <c r="B3450" s="75"/>
      <c r="C3450" s="75"/>
      <c r="D3450" s="75"/>
      <c r="E3450" s="75"/>
      <c r="F3450" s="74"/>
    </row>
    <row r="3451" spans="2:6" s="76" customFormat="1" x14ac:dyDescent="0.2">
      <c r="B3451" s="75"/>
      <c r="C3451" s="75"/>
      <c r="D3451" s="75"/>
      <c r="E3451" s="75"/>
      <c r="F3451" s="74"/>
    </row>
    <row r="3452" spans="2:6" s="76" customFormat="1" x14ac:dyDescent="0.2">
      <c r="B3452" s="75"/>
      <c r="C3452" s="75"/>
      <c r="D3452" s="75"/>
      <c r="E3452" s="75"/>
      <c r="F3452" s="74"/>
    </row>
    <row r="3453" spans="2:6" s="76" customFormat="1" x14ac:dyDescent="0.2">
      <c r="B3453" s="75"/>
      <c r="C3453" s="75"/>
      <c r="D3453" s="75"/>
      <c r="E3453" s="75"/>
      <c r="F3453" s="74"/>
    </row>
    <row r="3454" spans="2:6" s="76" customFormat="1" x14ac:dyDescent="0.2">
      <c r="B3454" s="75"/>
      <c r="C3454" s="75"/>
      <c r="D3454" s="75"/>
      <c r="E3454" s="75"/>
      <c r="F3454" s="74"/>
    </row>
    <row r="3455" spans="2:6" s="76" customFormat="1" x14ac:dyDescent="0.2">
      <c r="B3455" s="75"/>
      <c r="C3455" s="75"/>
      <c r="D3455" s="75"/>
      <c r="E3455" s="75"/>
      <c r="F3455" s="74"/>
    </row>
    <row r="3456" spans="2:6" s="76" customFormat="1" x14ac:dyDescent="0.2">
      <c r="B3456" s="75"/>
      <c r="C3456" s="75"/>
      <c r="D3456" s="75"/>
      <c r="E3456" s="75"/>
      <c r="F3456" s="74"/>
    </row>
    <row r="3457" spans="2:6" s="76" customFormat="1" x14ac:dyDescent="0.2">
      <c r="B3457" s="75"/>
      <c r="C3457" s="75"/>
      <c r="D3457" s="75"/>
      <c r="E3457" s="75"/>
      <c r="F3457" s="74"/>
    </row>
    <row r="3458" spans="2:6" s="76" customFormat="1" x14ac:dyDescent="0.2">
      <c r="B3458" s="75"/>
      <c r="C3458" s="75"/>
      <c r="D3458" s="75"/>
      <c r="E3458" s="75"/>
      <c r="F3458" s="74"/>
    </row>
    <row r="3459" spans="2:6" s="76" customFormat="1" x14ac:dyDescent="0.2">
      <c r="B3459" s="75"/>
      <c r="C3459" s="75"/>
      <c r="D3459" s="75"/>
      <c r="E3459" s="75"/>
      <c r="F3459" s="74"/>
    </row>
    <row r="3460" spans="2:6" s="76" customFormat="1" x14ac:dyDescent="0.2">
      <c r="B3460" s="75"/>
      <c r="C3460" s="75"/>
      <c r="D3460" s="75"/>
      <c r="E3460" s="75"/>
      <c r="F3460" s="74"/>
    </row>
    <row r="3461" spans="2:6" s="76" customFormat="1" x14ac:dyDescent="0.2">
      <c r="B3461" s="75"/>
      <c r="C3461" s="75"/>
      <c r="D3461" s="75"/>
      <c r="E3461" s="75"/>
      <c r="F3461" s="74"/>
    </row>
    <row r="3462" spans="2:6" s="76" customFormat="1" x14ac:dyDescent="0.2">
      <c r="B3462" s="75"/>
      <c r="C3462" s="75"/>
      <c r="D3462" s="75"/>
      <c r="E3462" s="75"/>
      <c r="F3462" s="74"/>
    </row>
    <row r="3463" spans="2:6" s="76" customFormat="1" x14ac:dyDescent="0.2">
      <c r="B3463" s="75"/>
      <c r="C3463" s="75"/>
      <c r="D3463" s="75"/>
      <c r="E3463" s="75"/>
      <c r="F3463" s="74"/>
    </row>
    <row r="3464" spans="2:6" s="76" customFormat="1" x14ac:dyDescent="0.2">
      <c r="B3464" s="75"/>
      <c r="C3464" s="75"/>
      <c r="D3464" s="75"/>
      <c r="E3464" s="75"/>
      <c r="F3464" s="74"/>
    </row>
    <row r="3465" spans="2:6" s="76" customFormat="1" x14ac:dyDescent="0.2">
      <c r="B3465" s="75"/>
      <c r="C3465" s="75"/>
      <c r="D3465" s="75"/>
      <c r="E3465" s="75"/>
      <c r="F3465" s="74"/>
    </row>
    <row r="3466" spans="2:6" s="76" customFormat="1" x14ac:dyDescent="0.2">
      <c r="B3466" s="75"/>
      <c r="C3466" s="75"/>
      <c r="D3466" s="75"/>
      <c r="E3466" s="75"/>
      <c r="F3466" s="74"/>
    </row>
    <row r="3467" spans="2:6" s="76" customFormat="1" x14ac:dyDescent="0.2">
      <c r="B3467" s="75"/>
      <c r="C3467" s="75"/>
      <c r="D3467" s="75"/>
      <c r="E3467" s="75"/>
      <c r="F3467" s="74"/>
    </row>
    <row r="3468" spans="2:6" s="76" customFormat="1" x14ac:dyDescent="0.2">
      <c r="B3468" s="75"/>
      <c r="C3468" s="75"/>
      <c r="D3468" s="75"/>
      <c r="E3468" s="75"/>
      <c r="F3468" s="74"/>
    </row>
    <row r="3469" spans="2:6" s="76" customFormat="1" x14ac:dyDescent="0.2">
      <c r="B3469" s="75"/>
      <c r="C3469" s="75"/>
      <c r="D3469" s="75"/>
      <c r="E3469" s="75"/>
      <c r="F3469" s="74"/>
    </row>
    <row r="3470" spans="2:6" s="76" customFormat="1" x14ac:dyDescent="0.2">
      <c r="B3470" s="75"/>
      <c r="C3470" s="75"/>
      <c r="D3470" s="75"/>
      <c r="E3470" s="75"/>
      <c r="F3470" s="74"/>
    </row>
    <row r="3471" spans="2:6" s="76" customFormat="1" x14ac:dyDescent="0.2">
      <c r="B3471" s="75"/>
      <c r="C3471" s="75"/>
      <c r="D3471" s="75"/>
      <c r="E3471" s="75"/>
      <c r="F3471" s="74"/>
    </row>
    <row r="3472" spans="2:6" s="76" customFormat="1" x14ac:dyDescent="0.2">
      <c r="B3472" s="75"/>
      <c r="C3472" s="75"/>
      <c r="D3472" s="75"/>
      <c r="E3472" s="75"/>
      <c r="F3472" s="74"/>
    </row>
    <row r="3473" spans="2:6" s="76" customFormat="1" x14ac:dyDescent="0.2">
      <c r="B3473" s="75"/>
      <c r="C3473" s="75"/>
      <c r="D3473" s="75"/>
      <c r="E3473" s="75"/>
      <c r="F3473" s="74"/>
    </row>
    <row r="3474" spans="2:6" s="76" customFormat="1" x14ac:dyDescent="0.2">
      <c r="B3474" s="75"/>
      <c r="C3474" s="75"/>
      <c r="D3474" s="75"/>
      <c r="E3474" s="75"/>
      <c r="F3474" s="74"/>
    </row>
    <row r="3475" spans="2:6" s="76" customFormat="1" x14ac:dyDescent="0.2">
      <c r="B3475" s="75"/>
      <c r="C3475" s="75"/>
      <c r="D3475" s="75"/>
      <c r="E3475" s="75"/>
      <c r="F3475" s="74"/>
    </row>
    <row r="3476" spans="2:6" s="76" customFormat="1" x14ac:dyDescent="0.2">
      <c r="B3476" s="75"/>
      <c r="C3476" s="75"/>
      <c r="D3476" s="75"/>
      <c r="E3476" s="75"/>
      <c r="F3476" s="74"/>
    </row>
    <row r="3477" spans="2:6" s="76" customFormat="1" x14ac:dyDescent="0.2">
      <c r="B3477" s="75"/>
      <c r="C3477" s="75"/>
      <c r="D3477" s="75"/>
      <c r="E3477" s="75"/>
      <c r="F3477" s="74"/>
    </row>
    <row r="3478" spans="2:6" s="76" customFormat="1" x14ac:dyDescent="0.2">
      <c r="B3478" s="75"/>
      <c r="C3478" s="75"/>
      <c r="D3478" s="75"/>
      <c r="E3478" s="75"/>
      <c r="F3478" s="74"/>
    </row>
    <row r="3479" spans="2:6" s="76" customFormat="1" x14ac:dyDescent="0.2">
      <c r="B3479" s="75"/>
      <c r="C3479" s="75"/>
      <c r="D3479" s="75"/>
      <c r="E3479" s="75"/>
      <c r="F3479" s="74"/>
    </row>
    <row r="3480" spans="2:6" s="76" customFormat="1" x14ac:dyDescent="0.2">
      <c r="B3480" s="75"/>
      <c r="C3480" s="75"/>
      <c r="D3480" s="75"/>
      <c r="E3480" s="75"/>
      <c r="F3480" s="74"/>
    </row>
    <row r="3481" spans="2:6" s="76" customFormat="1" x14ac:dyDescent="0.2">
      <c r="B3481" s="75"/>
      <c r="C3481" s="75"/>
      <c r="D3481" s="75"/>
      <c r="E3481" s="75"/>
      <c r="F3481" s="74"/>
    </row>
    <row r="3482" spans="2:6" s="76" customFormat="1" x14ac:dyDescent="0.2">
      <c r="B3482" s="75"/>
      <c r="C3482" s="75"/>
      <c r="D3482" s="75"/>
      <c r="E3482" s="75"/>
      <c r="F3482" s="74"/>
    </row>
    <row r="3483" spans="2:6" s="76" customFormat="1" x14ac:dyDescent="0.2">
      <c r="B3483" s="75"/>
      <c r="C3483" s="75"/>
      <c r="D3483" s="75"/>
      <c r="E3483" s="75"/>
      <c r="F3483" s="74"/>
    </row>
    <row r="3484" spans="2:6" s="76" customFormat="1" x14ac:dyDescent="0.2">
      <c r="B3484" s="75"/>
      <c r="C3484" s="75"/>
      <c r="D3484" s="75"/>
      <c r="E3484" s="75"/>
      <c r="F3484" s="74"/>
    </row>
    <row r="3485" spans="2:6" s="76" customFormat="1" x14ac:dyDescent="0.2">
      <c r="B3485" s="75"/>
      <c r="C3485" s="75"/>
      <c r="D3485" s="75"/>
      <c r="E3485" s="75"/>
      <c r="F3485" s="74"/>
    </row>
    <row r="3486" spans="2:6" s="76" customFormat="1" x14ac:dyDescent="0.2">
      <c r="B3486" s="75"/>
      <c r="C3486" s="75"/>
      <c r="D3486" s="75"/>
      <c r="E3486" s="75"/>
      <c r="F3486" s="74"/>
    </row>
    <row r="3487" spans="2:6" s="76" customFormat="1" x14ac:dyDescent="0.2">
      <c r="B3487" s="75"/>
      <c r="C3487" s="75"/>
      <c r="D3487" s="75"/>
      <c r="E3487" s="75"/>
      <c r="F3487" s="74"/>
    </row>
    <row r="3488" spans="2:6" s="76" customFormat="1" x14ac:dyDescent="0.2">
      <c r="B3488" s="75"/>
      <c r="C3488" s="75"/>
      <c r="D3488" s="75"/>
      <c r="E3488" s="75"/>
      <c r="F3488" s="74"/>
    </row>
    <row r="3489" spans="2:6" s="76" customFormat="1" x14ac:dyDescent="0.2">
      <c r="B3489" s="75"/>
      <c r="C3489" s="75"/>
      <c r="D3489" s="75"/>
      <c r="E3489" s="75"/>
      <c r="F3489" s="74"/>
    </row>
    <row r="3490" spans="2:6" s="76" customFormat="1" x14ac:dyDescent="0.2">
      <c r="B3490" s="75"/>
      <c r="C3490" s="75"/>
      <c r="D3490" s="75"/>
      <c r="E3490" s="75"/>
      <c r="F3490" s="74"/>
    </row>
    <row r="3491" spans="2:6" s="76" customFormat="1" x14ac:dyDescent="0.2">
      <c r="B3491" s="75"/>
      <c r="C3491" s="75"/>
      <c r="D3491" s="75"/>
      <c r="E3491" s="75"/>
      <c r="F3491" s="74"/>
    </row>
    <row r="3492" spans="2:6" s="76" customFormat="1" x14ac:dyDescent="0.2">
      <c r="B3492" s="75"/>
      <c r="C3492" s="75"/>
      <c r="D3492" s="75"/>
      <c r="E3492" s="75"/>
      <c r="F3492" s="74"/>
    </row>
    <row r="3493" spans="2:6" s="76" customFormat="1" x14ac:dyDescent="0.2">
      <c r="B3493" s="75"/>
      <c r="C3493" s="75"/>
      <c r="D3493" s="75"/>
      <c r="E3493" s="75"/>
      <c r="F3493" s="74"/>
    </row>
    <row r="3494" spans="2:6" s="76" customFormat="1" x14ac:dyDescent="0.2">
      <c r="B3494" s="75"/>
      <c r="C3494" s="75"/>
      <c r="D3494" s="75"/>
      <c r="E3494" s="75"/>
      <c r="F3494" s="74"/>
    </row>
    <row r="3495" spans="2:6" s="76" customFormat="1" x14ac:dyDescent="0.2">
      <c r="B3495" s="75"/>
      <c r="C3495" s="75"/>
      <c r="D3495" s="75"/>
      <c r="E3495" s="75"/>
      <c r="F3495" s="74"/>
    </row>
    <row r="3496" spans="2:6" s="76" customFormat="1" x14ac:dyDescent="0.2">
      <c r="B3496" s="75"/>
      <c r="C3496" s="75"/>
      <c r="D3496" s="75"/>
      <c r="E3496" s="75"/>
      <c r="F3496" s="74"/>
    </row>
    <row r="3497" spans="2:6" s="76" customFormat="1" x14ac:dyDescent="0.2">
      <c r="B3497" s="75"/>
      <c r="C3497" s="75"/>
      <c r="D3497" s="75"/>
      <c r="E3497" s="75"/>
      <c r="F3497" s="74"/>
    </row>
    <row r="3498" spans="2:6" s="76" customFormat="1" x14ac:dyDescent="0.2">
      <c r="B3498" s="75"/>
      <c r="C3498" s="75"/>
      <c r="D3498" s="75"/>
      <c r="E3498" s="75"/>
      <c r="F3498" s="74"/>
    </row>
    <row r="3499" spans="2:6" s="76" customFormat="1" x14ac:dyDescent="0.2">
      <c r="B3499" s="75"/>
      <c r="C3499" s="75"/>
      <c r="D3499" s="75"/>
      <c r="E3499" s="75"/>
      <c r="F3499" s="74"/>
    </row>
    <row r="3500" spans="2:6" s="76" customFormat="1" x14ac:dyDescent="0.2">
      <c r="B3500" s="75"/>
      <c r="C3500" s="75"/>
      <c r="D3500" s="75"/>
      <c r="E3500" s="75"/>
      <c r="F3500" s="74"/>
    </row>
    <row r="3501" spans="2:6" s="76" customFormat="1" x14ac:dyDescent="0.2">
      <c r="B3501" s="75"/>
      <c r="C3501" s="75"/>
      <c r="D3501" s="75"/>
      <c r="E3501" s="75"/>
      <c r="F3501" s="74"/>
    </row>
    <row r="3502" spans="2:6" s="76" customFormat="1" x14ac:dyDescent="0.2">
      <c r="B3502" s="75"/>
      <c r="C3502" s="75"/>
      <c r="D3502" s="75"/>
      <c r="E3502" s="75"/>
      <c r="F3502" s="74"/>
    </row>
    <row r="3503" spans="2:6" s="76" customFormat="1" x14ac:dyDescent="0.2">
      <c r="B3503" s="75"/>
      <c r="C3503" s="75"/>
      <c r="D3503" s="75"/>
      <c r="E3503" s="75"/>
      <c r="F3503" s="74"/>
    </row>
    <row r="3504" spans="2:6" s="76" customFormat="1" x14ac:dyDescent="0.2">
      <c r="B3504" s="75"/>
      <c r="C3504" s="75"/>
      <c r="D3504" s="75"/>
      <c r="E3504" s="75"/>
      <c r="F3504" s="74"/>
    </row>
    <row r="3505" spans="2:6" s="76" customFormat="1" x14ac:dyDescent="0.2">
      <c r="B3505" s="75"/>
      <c r="C3505" s="75"/>
      <c r="D3505" s="75"/>
      <c r="E3505" s="75"/>
      <c r="F3505" s="74"/>
    </row>
    <row r="3506" spans="2:6" s="76" customFormat="1" x14ac:dyDescent="0.2">
      <c r="B3506" s="75"/>
      <c r="C3506" s="75"/>
      <c r="D3506" s="75"/>
      <c r="E3506" s="75"/>
      <c r="F3506" s="74"/>
    </row>
    <row r="3507" spans="2:6" s="76" customFormat="1" x14ac:dyDescent="0.2">
      <c r="B3507" s="75"/>
      <c r="C3507" s="75"/>
      <c r="D3507" s="75"/>
      <c r="E3507" s="75"/>
      <c r="F3507" s="74"/>
    </row>
    <row r="3508" spans="2:6" s="76" customFormat="1" x14ac:dyDescent="0.2">
      <c r="B3508" s="75"/>
      <c r="C3508" s="75"/>
      <c r="D3508" s="75"/>
      <c r="E3508" s="75"/>
      <c r="F3508" s="74"/>
    </row>
    <row r="3509" spans="2:6" s="76" customFormat="1" x14ac:dyDescent="0.2">
      <c r="B3509" s="75"/>
      <c r="C3509" s="75"/>
      <c r="D3509" s="75"/>
      <c r="E3509" s="75"/>
      <c r="F3509" s="74"/>
    </row>
    <row r="3510" spans="2:6" s="76" customFormat="1" x14ac:dyDescent="0.2">
      <c r="B3510" s="75"/>
      <c r="C3510" s="75"/>
      <c r="D3510" s="75"/>
      <c r="E3510" s="75"/>
      <c r="F3510" s="74"/>
    </row>
    <row r="3511" spans="2:6" s="76" customFormat="1" x14ac:dyDescent="0.2">
      <c r="B3511" s="75"/>
      <c r="C3511" s="75"/>
      <c r="D3511" s="75"/>
      <c r="E3511" s="75"/>
      <c r="F3511" s="74"/>
    </row>
    <row r="3512" spans="2:6" s="76" customFormat="1" x14ac:dyDescent="0.2">
      <c r="B3512" s="75"/>
      <c r="C3512" s="75"/>
      <c r="D3512" s="75"/>
      <c r="E3512" s="75"/>
      <c r="F3512" s="74"/>
    </row>
    <row r="3513" spans="2:6" s="76" customFormat="1" x14ac:dyDescent="0.2">
      <c r="B3513" s="75"/>
      <c r="C3513" s="75"/>
      <c r="D3513" s="75"/>
      <c r="E3513" s="75"/>
      <c r="F3513" s="74"/>
    </row>
    <row r="3514" spans="2:6" s="76" customFormat="1" x14ac:dyDescent="0.2">
      <c r="B3514" s="75"/>
      <c r="C3514" s="75"/>
      <c r="D3514" s="75"/>
      <c r="E3514" s="75"/>
      <c r="F3514" s="74"/>
    </row>
    <row r="3515" spans="2:6" s="76" customFormat="1" x14ac:dyDescent="0.2">
      <c r="B3515" s="75"/>
      <c r="C3515" s="75"/>
      <c r="D3515" s="75"/>
      <c r="E3515" s="75"/>
      <c r="F3515" s="74"/>
    </row>
    <row r="3516" spans="2:6" s="76" customFormat="1" x14ac:dyDescent="0.2">
      <c r="B3516" s="75"/>
      <c r="C3516" s="75"/>
      <c r="D3516" s="75"/>
      <c r="E3516" s="75"/>
      <c r="F3516" s="74"/>
    </row>
    <row r="3517" spans="2:6" s="76" customFormat="1" x14ac:dyDescent="0.2">
      <c r="B3517" s="75"/>
      <c r="C3517" s="75"/>
      <c r="D3517" s="75"/>
      <c r="E3517" s="75"/>
      <c r="F3517" s="74"/>
    </row>
    <row r="3518" spans="2:6" s="76" customFormat="1" x14ac:dyDescent="0.2">
      <c r="B3518" s="75"/>
      <c r="C3518" s="75"/>
      <c r="D3518" s="75"/>
      <c r="E3518" s="75"/>
      <c r="F3518" s="74"/>
    </row>
    <row r="3519" spans="2:6" s="76" customFormat="1" x14ac:dyDescent="0.2">
      <c r="B3519" s="75"/>
      <c r="C3519" s="75"/>
      <c r="D3519" s="75"/>
      <c r="E3519" s="75"/>
      <c r="F3519" s="74"/>
    </row>
    <row r="3520" spans="2:6" s="76" customFormat="1" x14ac:dyDescent="0.2">
      <c r="B3520" s="75"/>
      <c r="C3520" s="75"/>
      <c r="D3520" s="75"/>
      <c r="E3520" s="75"/>
      <c r="F3520" s="74"/>
    </row>
    <row r="3521" spans="2:6" s="76" customFormat="1" x14ac:dyDescent="0.2">
      <c r="B3521" s="75"/>
      <c r="C3521" s="75"/>
      <c r="D3521" s="75"/>
      <c r="E3521" s="75"/>
      <c r="F3521" s="74"/>
    </row>
    <row r="3522" spans="2:6" s="76" customFormat="1" x14ac:dyDescent="0.2">
      <c r="B3522" s="75"/>
      <c r="C3522" s="75"/>
      <c r="D3522" s="75"/>
      <c r="E3522" s="75"/>
      <c r="F3522" s="74"/>
    </row>
    <row r="3523" spans="2:6" s="76" customFormat="1" x14ac:dyDescent="0.2">
      <c r="B3523" s="75"/>
      <c r="C3523" s="75"/>
      <c r="D3523" s="75"/>
      <c r="E3523" s="75"/>
      <c r="F3523" s="74"/>
    </row>
    <row r="3524" spans="2:6" s="76" customFormat="1" x14ac:dyDescent="0.2">
      <c r="B3524" s="75"/>
      <c r="C3524" s="75"/>
      <c r="D3524" s="75"/>
      <c r="E3524" s="75"/>
      <c r="F3524" s="74"/>
    </row>
    <row r="3525" spans="2:6" s="76" customFormat="1" x14ac:dyDescent="0.2">
      <c r="B3525" s="75"/>
      <c r="C3525" s="75"/>
      <c r="D3525" s="75"/>
      <c r="E3525" s="75"/>
      <c r="F3525" s="74"/>
    </row>
    <row r="3526" spans="2:6" s="76" customFormat="1" x14ac:dyDescent="0.2">
      <c r="B3526" s="75"/>
      <c r="C3526" s="75"/>
      <c r="D3526" s="75"/>
      <c r="E3526" s="75"/>
      <c r="F3526" s="74"/>
    </row>
    <row r="3527" spans="2:6" s="76" customFormat="1" x14ac:dyDescent="0.2">
      <c r="B3527" s="75"/>
      <c r="C3527" s="75"/>
      <c r="D3527" s="75"/>
      <c r="E3527" s="75"/>
      <c r="F3527" s="74"/>
    </row>
    <row r="3528" spans="2:6" s="76" customFormat="1" x14ac:dyDescent="0.2">
      <c r="B3528" s="75"/>
      <c r="C3528" s="75"/>
      <c r="D3528" s="75"/>
      <c r="E3528" s="75"/>
      <c r="F3528" s="74"/>
    </row>
    <row r="3529" spans="2:6" s="76" customFormat="1" x14ac:dyDescent="0.2">
      <c r="B3529" s="75"/>
      <c r="C3529" s="75"/>
      <c r="D3529" s="75"/>
      <c r="E3529" s="75"/>
      <c r="F3529" s="74"/>
    </row>
    <row r="3530" spans="2:6" s="76" customFormat="1" x14ac:dyDescent="0.2">
      <c r="B3530" s="75"/>
      <c r="C3530" s="75"/>
      <c r="D3530" s="75"/>
      <c r="E3530" s="75"/>
      <c r="F3530" s="74"/>
    </row>
    <row r="3531" spans="2:6" s="76" customFormat="1" x14ac:dyDescent="0.2">
      <c r="B3531" s="75"/>
      <c r="C3531" s="75"/>
      <c r="D3531" s="75"/>
      <c r="E3531" s="75"/>
      <c r="F3531" s="74"/>
    </row>
    <row r="3532" spans="2:6" s="76" customFormat="1" x14ac:dyDescent="0.2">
      <c r="B3532" s="75"/>
      <c r="C3532" s="75"/>
      <c r="D3532" s="75"/>
      <c r="E3532" s="75"/>
      <c r="F3532" s="74"/>
    </row>
    <row r="3533" spans="2:6" s="76" customFormat="1" x14ac:dyDescent="0.2">
      <c r="B3533" s="75"/>
      <c r="C3533" s="75"/>
      <c r="D3533" s="75"/>
      <c r="E3533" s="75"/>
      <c r="F3533" s="74"/>
    </row>
    <row r="3534" spans="2:6" s="76" customFormat="1" x14ac:dyDescent="0.2">
      <c r="B3534" s="75"/>
      <c r="C3534" s="75"/>
      <c r="D3534" s="75"/>
      <c r="E3534" s="75"/>
      <c r="F3534" s="74"/>
    </row>
    <row r="3535" spans="2:6" s="76" customFormat="1" x14ac:dyDescent="0.2">
      <c r="B3535" s="75"/>
      <c r="C3535" s="75"/>
      <c r="D3535" s="75"/>
      <c r="E3535" s="75"/>
      <c r="F3535" s="74"/>
    </row>
    <row r="3536" spans="2:6" s="76" customFormat="1" x14ac:dyDescent="0.2">
      <c r="B3536" s="75"/>
      <c r="C3536" s="75"/>
      <c r="D3536" s="75"/>
      <c r="E3536" s="75"/>
      <c r="F3536" s="74"/>
    </row>
    <row r="3537" spans="2:6" s="76" customFormat="1" x14ac:dyDescent="0.2">
      <c r="B3537" s="75"/>
      <c r="C3537" s="75"/>
      <c r="D3537" s="75"/>
      <c r="E3537" s="75"/>
      <c r="F3537" s="74"/>
    </row>
    <row r="3538" spans="2:6" s="76" customFormat="1" x14ac:dyDescent="0.2">
      <c r="B3538" s="75"/>
      <c r="C3538" s="75"/>
      <c r="D3538" s="75"/>
      <c r="E3538" s="75"/>
      <c r="F3538" s="74"/>
    </row>
    <row r="3539" spans="2:6" s="76" customFormat="1" x14ac:dyDescent="0.2">
      <c r="B3539" s="75"/>
      <c r="C3539" s="75"/>
      <c r="D3539" s="75"/>
      <c r="E3539" s="75"/>
      <c r="F3539" s="74"/>
    </row>
    <row r="3540" spans="2:6" s="76" customFormat="1" x14ac:dyDescent="0.2">
      <c r="B3540" s="75"/>
      <c r="C3540" s="75"/>
      <c r="D3540" s="75"/>
      <c r="E3540" s="75"/>
      <c r="F3540" s="74"/>
    </row>
    <row r="3541" spans="2:6" s="76" customFormat="1" x14ac:dyDescent="0.2">
      <c r="B3541" s="75"/>
      <c r="C3541" s="75"/>
      <c r="D3541" s="75"/>
      <c r="E3541" s="75"/>
      <c r="F3541" s="74"/>
    </row>
    <row r="3542" spans="2:6" s="76" customFormat="1" x14ac:dyDescent="0.2">
      <c r="B3542" s="75"/>
      <c r="C3542" s="75"/>
      <c r="D3542" s="75"/>
      <c r="E3542" s="75"/>
      <c r="F3542" s="74"/>
    </row>
    <row r="3543" spans="2:6" s="76" customFormat="1" x14ac:dyDescent="0.2">
      <c r="B3543" s="75"/>
      <c r="C3543" s="75"/>
      <c r="D3543" s="75"/>
      <c r="E3543" s="75"/>
      <c r="F3543" s="74"/>
    </row>
    <row r="3544" spans="2:6" s="76" customFormat="1" x14ac:dyDescent="0.2">
      <c r="B3544" s="75"/>
      <c r="C3544" s="75"/>
      <c r="D3544" s="75"/>
      <c r="E3544" s="75"/>
      <c r="F3544" s="74"/>
    </row>
    <row r="3545" spans="2:6" s="76" customFormat="1" x14ac:dyDescent="0.2">
      <c r="B3545" s="75"/>
      <c r="C3545" s="75"/>
      <c r="D3545" s="75"/>
      <c r="E3545" s="75"/>
      <c r="F3545" s="74"/>
    </row>
    <row r="3546" spans="2:6" s="76" customFormat="1" x14ac:dyDescent="0.2">
      <c r="B3546" s="75"/>
      <c r="C3546" s="75"/>
      <c r="D3546" s="75"/>
      <c r="E3546" s="75"/>
      <c r="F3546" s="74"/>
    </row>
    <row r="3547" spans="2:6" s="76" customFormat="1" x14ac:dyDescent="0.2">
      <c r="B3547" s="75"/>
      <c r="C3547" s="75"/>
      <c r="D3547" s="75"/>
      <c r="E3547" s="75"/>
      <c r="F3547" s="74"/>
    </row>
    <row r="3548" spans="2:6" s="76" customFormat="1" x14ac:dyDescent="0.2">
      <c r="B3548" s="75"/>
      <c r="C3548" s="75"/>
      <c r="D3548" s="75"/>
      <c r="E3548" s="75"/>
      <c r="F3548" s="74"/>
    </row>
    <row r="3549" spans="2:6" s="76" customFormat="1" x14ac:dyDescent="0.2">
      <c r="B3549" s="75"/>
      <c r="C3549" s="75"/>
      <c r="D3549" s="75"/>
      <c r="E3549" s="75"/>
      <c r="F3549" s="74"/>
    </row>
    <row r="3550" spans="2:6" s="76" customFormat="1" x14ac:dyDescent="0.2">
      <c r="B3550" s="75"/>
      <c r="C3550" s="75"/>
      <c r="D3550" s="75"/>
      <c r="E3550" s="75"/>
      <c r="F3550" s="74"/>
    </row>
    <row r="3551" spans="2:6" s="76" customFormat="1" x14ac:dyDescent="0.2">
      <c r="B3551" s="75"/>
      <c r="C3551" s="75"/>
      <c r="D3551" s="75"/>
      <c r="E3551" s="75"/>
      <c r="F3551" s="74"/>
    </row>
    <row r="3552" spans="2:6" s="76" customFormat="1" x14ac:dyDescent="0.2">
      <c r="B3552" s="75"/>
      <c r="C3552" s="75"/>
      <c r="D3552" s="75"/>
      <c r="E3552" s="75"/>
      <c r="F3552" s="74"/>
    </row>
    <row r="3553" spans="2:6" s="76" customFormat="1" x14ac:dyDescent="0.2">
      <c r="B3553" s="75"/>
      <c r="C3553" s="75"/>
      <c r="D3553" s="75"/>
      <c r="E3553" s="75"/>
      <c r="F3553" s="74"/>
    </row>
    <row r="3554" spans="2:6" s="76" customFormat="1" x14ac:dyDescent="0.2">
      <c r="B3554" s="75"/>
      <c r="C3554" s="75"/>
      <c r="D3554" s="75"/>
      <c r="E3554" s="75"/>
      <c r="F3554" s="74"/>
    </row>
    <row r="3555" spans="2:6" s="76" customFormat="1" x14ac:dyDescent="0.2">
      <c r="B3555" s="75"/>
      <c r="C3555" s="75"/>
      <c r="D3555" s="75"/>
      <c r="E3555" s="75"/>
      <c r="F3555" s="74"/>
    </row>
    <row r="3556" spans="2:6" s="76" customFormat="1" x14ac:dyDescent="0.2">
      <c r="B3556" s="75"/>
      <c r="C3556" s="75"/>
      <c r="D3556" s="75"/>
      <c r="E3556" s="75"/>
      <c r="F3556" s="74"/>
    </row>
    <row r="3557" spans="2:6" s="76" customFormat="1" x14ac:dyDescent="0.2">
      <c r="B3557" s="75"/>
      <c r="C3557" s="75"/>
      <c r="D3557" s="75"/>
      <c r="E3557" s="75"/>
      <c r="F3557" s="74"/>
    </row>
    <row r="3558" spans="2:6" s="76" customFormat="1" x14ac:dyDescent="0.2">
      <c r="B3558" s="75"/>
      <c r="C3558" s="75"/>
      <c r="D3558" s="75"/>
      <c r="E3558" s="75"/>
      <c r="F3558" s="74"/>
    </row>
    <row r="3559" spans="2:6" s="76" customFormat="1" x14ac:dyDescent="0.2">
      <c r="B3559" s="75"/>
      <c r="C3559" s="75"/>
      <c r="D3559" s="75"/>
      <c r="E3559" s="75"/>
      <c r="F3559" s="74"/>
    </row>
    <row r="3560" spans="2:6" s="76" customFormat="1" x14ac:dyDescent="0.2">
      <c r="B3560" s="75"/>
      <c r="C3560" s="75"/>
      <c r="D3560" s="75"/>
      <c r="E3560" s="75"/>
      <c r="F3560" s="74"/>
    </row>
    <row r="3561" spans="2:6" s="76" customFormat="1" x14ac:dyDescent="0.2">
      <c r="B3561" s="75"/>
      <c r="C3561" s="75"/>
      <c r="D3561" s="75"/>
      <c r="E3561" s="75"/>
      <c r="F3561" s="74"/>
    </row>
    <row r="3562" spans="2:6" s="76" customFormat="1" x14ac:dyDescent="0.2">
      <c r="B3562" s="75"/>
      <c r="C3562" s="75"/>
      <c r="D3562" s="75"/>
      <c r="E3562" s="75"/>
      <c r="F3562" s="74"/>
    </row>
    <row r="3563" spans="2:6" s="76" customFormat="1" x14ac:dyDescent="0.2">
      <c r="B3563" s="75"/>
      <c r="C3563" s="75"/>
      <c r="D3563" s="75"/>
      <c r="E3563" s="75"/>
      <c r="F3563" s="74"/>
    </row>
    <row r="3564" spans="2:6" s="76" customFormat="1" x14ac:dyDescent="0.2">
      <c r="B3564" s="75"/>
      <c r="C3564" s="75"/>
      <c r="D3564" s="75"/>
      <c r="E3564" s="75"/>
      <c r="F3564" s="74"/>
    </row>
    <row r="3565" spans="2:6" s="76" customFormat="1" x14ac:dyDescent="0.2">
      <c r="B3565" s="75"/>
      <c r="C3565" s="75"/>
      <c r="D3565" s="75"/>
      <c r="E3565" s="75"/>
      <c r="F3565" s="74"/>
    </row>
    <row r="3566" spans="2:6" s="76" customFormat="1" x14ac:dyDescent="0.2">
      <c r="B3566" s="75"/>
      <c r="C3566" s="75"/>
      <c r="D3566" s="75"/>
      <c r="E3566" s="75"/>
      <c r="F3566" s="74"/>
    </row>
    <row r="3567" spans="2:6" s="76" customFormat="1" x14ac:dyDescent="0.2">
      <c r="B3567" s="75"/>
      <c r="C3567" s="75"/>
      <c r="D3567" s="75"/>
      <c r="E3567" s="75"/>
      <c r="F3567" s="74"/>
    </row>
    <row r="3568" spans="2:6" s="76" customFormat="1" x14ac:dyDescent="0.2">
      <c r="B3568" s="75"/>
      <c r="C3568" s="75"/>
      <c r="D3568" s="75"/>
      <c r="E3568" s="75"/>
      <c r="F3568" s="74"/>
    </row>
    <row r="3569" spans="2:6" s="76" customFormat="1" x14ac:dyDescent="0.2">
      <c r="B3569" s="75"/>
      <c r="C3569" s="75"/>
      <c r="D3569" s="75"/>
      <c r="E3569" s="75"/>
      <c r="F3569" s="74"/>
    </row>
    <row r="3570" spans="2:6" s="76" customFormat="1" x14ac:dyDescent="0.2">
      <c r="B3570" s="75"/>
      <c r="C3570" s="75"/>
      <c r="D3570" s="75"/>
      <c r="E3570" s="75"/>
      <c r="F3570" s="74"/>
    </row>
    <row r="3571" spans="2:6" s="76" customFormat="1" x14ac:dyDescent="0.2">
      <c r="B3571" s="75"/>
      <c r="C3571" s="75"/>
      <c r="D3571" s="75"/>
      <c r="E3571" s="75"/>
      <c r="F3571" s="74"/>
    </row>
    <row r="3572" spans="2:6" s="76" customFormat="1" x14ac:dyDescent="0.2">
      <c r="B3572" s="75"/>
      <c r="C3572" s="75"/>
      <c r="D3572" s="75"/>
      <c r="E3572" s="75"/>
      <c r="F3572" s="74"/>
    </row>
    <row r="3573" spans="2:6" s="76" customFormat="1" x14ac:dyDescent="0.2">
      <c r="B3573" s="75"/>
      <c r="C3573" s="75"/>
      <c r="D3573" s="75"/>
      <c r="E3573" s="75"/>
      <c r="F3573" s="74"/>
    </row>
    <row r="3574" spans="2:6" s="76" customFormat="1" x14ac:dyDescent="0.2">
      <c r="B3574" s="75"/>
      <c r="C3574" s="75"/>
      <c r="D3574" s="75"/>
      <c r="E3574" s="75"/>
      <c r="F3574" s="74"/>
    </row>
    <row r="3575" spans="2:6" s="76" customFormat="1" x14ac:dyDescent="0.2">
      <c r="B3575" s="75"/>
      <c r="C3575" s="75"/>
      <c r="D3575" s="75"/>
      <c r="E3575" s="75"/>
      <c r="F3575" s="74"/>
    </row>
    <row r="3576" spans="2:6" s="76" customFormat="1" x14ac:dyDescent="0.2">
      <c r="B3576" s="75"/>
      <c r="C3576" s="75"/>
      <c r="D3576" s="75"/>
      <c r="E3576" s="75"/>
      <c r="F3576" s="74"/>
    </row>
    <row r="3577" spans="2:6" s="76" customFormat="1" x14ac:dyDescent="0.2">
      <c r="B3577" s="75"/>
      <c r="C3577" s="75"/>
      <c r="D3577" s="75"/>
      <c r="E3577" s="75"/>
      <c r="F3577" s="74"/>
    </row>
    <row r="3578" spans="2:6" s="76" customFormat="1" x14ac:dyDescent="0.2">
      <c r="B3578" s="75"/>
      <c r="C3578" s="75"/>
      <c r="D3578" s="75"/>
      <c r="E3578" s="75"/>
      <c r="F3578" s="74"/>
    </row>
    <row r="3579" spans="2:6" s="76" customFormat="1" x14ac:dyDescent="0.2">
      <c r="B3579" s="75"/>
      <c r="C3579" s="75"/>
      <c r="D3579" s="75"/>
      <c r="E3579" s="75"/>
      <c r="F3579" s="74"/>
    </row>
    <row r="3580" spans="2:6" s="76" customFormat="1" x14ac:dyDescent="0.2">
      <c r="B3580" s="75"/>
      <c r="C3580" s="75"/>
      <c r="D3580" s="75"/>
      <c r="E3580" s="75"/>
      <c r="F3580" s="74"/>
    </row>
    <row r="3581" spans="2:6" s="76" customFormat="1" x14ac:dyDescent="0.2">
      <c r="B3581" s="75"/>
      <c r="C3581" s="75"/>
      <c r="D3581" s="75"/>
      <c r="E3581" s="75"/>
      <c r="F3581" s="74"/>
    </row>
    <row r="3582" spans="2:6" s="76" customFormat="1" x14ac:dyDescent="0.2">
      <c r="B3582" s="75"/>
      <c r="C3582" s="75"/>
      <c r="D3582" s="75"/>
      <c r="E3582" s="75"/>
      <c r="F3582" s="74"/>
    </row>
    <row r="3583" spans="2:6" s="76" customFormat="1" x14ac:dyDescent="0.2">
      <c r="B3583" s="75"/>
      <c r="C3583" s="75"/>
      <c r="D3583" s="75"/>
      <c r="E3583" s="75"/>
      <c r="F3583" s="74"/>
    </row>
    <row r="3584" spans="2:6" s="76" customFormat="1" x14ac:dyDescent="0.2">
      <c r="B3584" s="75"/>
      <c r="C3584" s="75"/>
      <c r="D3584" s="75"/>
      <c r="E3584" s="75"/>
      <c r="F3584" s="74"/>
    </row>
    <row r="3585" spans="2:6" s="76" customFormat="1" x14ac:dyDescent="0.2">
      <c r="B3585" s="75"/>
      <c r="C3585" s="75"/>
      <c r="D3585" s="75"/>
      <c r="E3585" s="75"/>
      <c r="F3585" s="74"/>
    </row>
    <row r="3586" spans="2:6" s="76" customFormat="1" x14ac:dyDescent="0.2">
      <c r="B3586" s="75"/>
      <c r="C3586" s="75"/>
      <c r="D3586" s="75"/>
      <c r="E3586" s="75"/>
      <c r="F3586" s="74"/>
    </row>
    <row r="3587" spans="2:6" s="76" customFormat="1" x14ac:dyDescent="0.2">
      <c r="B3587" s="75"/>
      <c r="C3587" s="75"/>
      <c r="D3587" s="75"/>
      <c r="E3587" s="75"/>
      <c r="F3587" s="74"/>
    </row>
    <row r="3588" spans="2:6" s="76" customFormat="1" x14ac:dyDescent="0.2">
      <c r="B3588" s="75"/>
      <c r="C3588" s="75"/>
      <c r="D3588" s="75"/>
      <c r="E3588" s="75"/>
      <c r="F3588" s="74"/>
    </row>
    <row r="3589" spans="2:6" s="76" customFormat="1" x14ac:dyDescent="0.2">
      <c r="B3589" s="75"/>
      <c r="C3589" s="75"/>
      <c r="D3589" s="75"/>
      <c r="E3589" s="75"/>
      <c r="F3589" s="74"/>
    </row>
    <row r="3590" spans="2:6" s="76" customFormat="1" x14ac:dyDescent="0.2">
      <c r="B3590" s="75"/>
      <c r="C3590" s="75"/>
      <c r="D3590" s="75"/>
      <c r="E3590" s="75"/>
      <c r="F3590" s="74"/>
    </row>
    <row r="3591" spans="2:6" s="76" customFormat="1" x14ac:dyDescent="0.2">
      <c r="B3591" s="75"/>
      <c r="C3591" s="75"/>
      <c r="D3591" s="75"/>
      <c r="E3591" s="75"/>
      <c r="F3591" s="74"/>
    </row>
    <row r="3592" spans="2:6" s="76" customFormat="1" x14ac:dyDescent="0.2">
      <c r="B3592" s="75"/>
      <c r="C3592" s="75"/>
      <c r="D3592" s="75"/>
      <c r="E3592" s="75"/>
      <c r="F3592" s="74"/>
    </row>
    <row r="3593" spans="2:6" s="76" customFormat="1" x14ac:dyDescent="0.2">
      <c r="B3593" s="75"/>
      <c r="C3593" s="75"/>
      <c r="D3593" s="75"/>
      <c r="E3593" s="75"/>
      <c r="F3593" s="74"/>
    </row>
    <row r="3594" spans="2:6" s="76" customFormat="1" x14ac:dyDescent="0.2">
      <c r="B3594" s="75"/>
      <c r="C3594" s="75"/>
      <c r="D3594" s="75"/>
      <c r="E3594" s="75"/>
      <c r="F3594" s="74"/>
    </row>
    <row r="3595" spans="2:6" s="76" customFormat="1" x14ac:dyDescent="0.2">
      <c r="B3595" s="75"/>
      <c r="C3595" s="75"/>
      <c r="D3595" s="75"/>
      <c r="E3595" s="75"/>
      <c r="F3595" s="74"/>
    </row>
    <row r="3596" spans="2:6" s="76" customFormat="1" x14ac:dyDescent="0.2">
      <c r="B3596" s="75"/>
      <c r="C3596" s="75"/>
      <c r="D3596" s="75"/>
      <c r="E3596" s="75"/>
      <c r="F3596" s="74"/>
    </row>
    <row r="3597" spans="2:6" s="76" customFormat="1" x14ac:dyDescent="0.2">
      <c r="B3597" s="75"/>
      <c r="C3597" s="75"/>
      <c r="D3597" s="75"/>
      <c r="E3597" s="75"/>
      <c r="F3597" s="74"/>
    </row>
    <row r="3598" spans="2:6" s="76" customFormat="1" x14ac:dyDescent="0.2">
      <c r="B3598" s="75"/>
      <c r="C3598" s="75"/>
      <c r="D3598" s="75"/>
      <c r="E3598" s="75"/>
      <c r="F3598" s="74"/>
    </row>
    <row r="3599" spans="2:6" s="76" customFormat="1" x14ac:dyDescent="0.2">
      <c r="B3599" s="75"/>
      <c r="C3599" s="75"/>
      <c r="D3599" s="75"/>
      <c r="E3599" s="75"/>
      <c r="F3599" s="74"/>
    </row>
    <row r="3600" spans="2:6" s="76" customFormat="1" x14ac:dyDescent="0.2">
      <c r="B3600" s="75"/>
      <c r="C3600" s="75"/>
      <c r="D3600" s="75"/>
      <c r="E3600" s="75"/>
      <c r="F3600" s="74"/>
    </row>
    <row r="3601" spans="2:6" s="76" customFormat="1" x14ac:dyDescent="0.2">
      <c r="B3601" s="75"/>
      <c r="C3601" s="75"/>
      <c r="D3601" s="75"/>
      <c r="E3601" s="75"/>
      <c r="F3601" s="74"/>
    </row>
    <row r="3602" spans="2:6" s="76" customFormat="1" x14ac:dyDescent="0.2">
      <c r="B3602" s="75"/>
      <c r="C3602" s="75"/>
      <c r="D3602" s="75"/>
      <c r="E3602" s="75"/>
      <c r="F3602" s="74"/>
    </row>
    <row r="3603" spans="2:6" s="76" customFormat="1" x14ac:dyDescent="0.2">
      <c r="B3603" s="75"/>
      <c r="C3603" s="75"/>
      <c r="D3603" s="75"/>
      <c r="E3603" s="75"/>
      <c r="F3603" s="74"/>
    </row>
    <row r="3604" spans="2:6" s="76" customFormat="1" x14ac:dyDescent="0.2">
      <c r="B3604" s="75"/>
      <c r="C3604" s="75"/>
      <c r="D3604" s="75"/>
      <c r="E3604" s="75"/>
      <c r="F3604" s="74"/>
    </row>
    <row r="3605" spans="2:6" s="76" customFormat="1" x14ac:dyDescent="0.2">
      <c r="B3605" s="75"/>
      <c r="C3605" s="75"/>
      <c r="D3605" s="75"/>
      <c r="E3605" s="75"/>
      <c r="F3605" s="74"/>
    </row>
    <row r="3606" spans="2:6" s="76" customFormat="1" x14ac:dyDescent="0.2">
      <c r="B3606" s="75"/>
      <c r="C3606" s="75"/>
      <c r="D3606" s="75"/>
      <c r="E3606" s="75"/>
      <c r="F3606" s="74"/>
    </row>
    <row r="3607" spans="2:6" s="76" customFormat="1" x14ac:dyDescent="0.2">
      <c r="B3607" s="75"/>
      <c r="C3607" s="75"/>
      <c r="D3607" s="75"/>
      <c r="E3607" s="75"/>
      <c r="F3607" s="74"/>
    </row>
    <row r="3608" spans="2:6" s="76" customFormat="1" x14ac:dyDescent="0.2">
      <c r="B3608" s="75"/>
      <c r="C3608" s="75"/>
      <c r="D3608" s="75"/>
      <c r="E3608" s="75"/>
      <c r="F3608" s="74"/>
    </row>
    <row r="3609" spans="2:6" s="76" customFormat="1" x14ac:dyDescent="0.2">
      <c r="B3609" s="75"/>
      <c r="C3609" s="75"/>
      <c r="D3609" s="75"/>
      <c r="E3609" s="75"/>
      <c r="F3609" s="74"/>
    </row>
    <row r="3610" spans="2:6" s="76" customFormat="1" x14ac:dyDescent="0.2">
      <c r="B3610" s="75"/>
      <c r="C3610" s="75"/>
      <c r="D3610" s="75"/>
      <c r="E3610" s="75"/>
      <c r="F3610" s="74"/>
    </row>
    <row r="3611" spans="2:6" s="76" customFormat="1" x14ac:dyDescent="0.2">
      <c r="B3611" s="75"/>
      <c r="C3611" s="75"/>
      <c r="D3611" s="75"/>
      <c r="E3611" s="75"/>
      <c r="F3611" s="74"/>
    </row>
    <row r="3612" spans="2:6" s="76" customFormat="1" x14ac:dyDescent="0.2">
      <c r="B3612" s="75"/>
      <c r="C3612" s="75"/>
      <c r="D3612" s="75"/>
      <c r="E3612" s="75"/>
      <c r="F3612" s="74"/>
    </row>
    <row r="3613" spans="2:6" s="76" customFormat="1" x14ac:dyDescent="0.2">
      <c r="B3613" s="75"/>
      <c r="C3613" s="75"/>
      <c r="D3613" s="75"/>
      <c r="E3613" s="75"/>
      <c r="F3613" s="74"/>
    </row>
    <row r="3614" spans="2:6" s="76" customFormat="1" x14ac:dyDescent="0.2">
      <c r="B3614" s="75"/>
      <c r="C3614" s="75"/>
      <c r="D3614" s="75"/>
      <c r="E3614" s="75"/>
      <c r="F3614" s="74"/>
    </row>
    <row r="3615" spans="2:6" s="76" customFormat="1" x14ac:dyDescent="0.2">
      <c r="B3615" s="75"/>
      <c r="C3615" s="75"/>
      <c r="D3615" s="75"/>
      <c r="E3615" s="75"/>
      <c r="F3615" s="74"/>
    </row>
    <row r="3616" spans="2:6" s="76" customFormat="1" x14ac:dyDescent="0.2">
      <c r="B3616" s="75"/>
      <c r="C3616" s="75"/>
      <c r="D3616" s="75"/>
      <c r="E3616" s="75"/>
      <c r="F3616" s="74"/>
    </row>
    <row r="3617" spans="2:6" s="76" customFormat="1" x14ac:dyDescent="0.2">
      <c r="B3617" s="75"/>
      <c r="C3617" s="75"/>
      <c r="D3617" s="75"/>
      <c r="E3617" s="75"/>
      <c r="F3617" s="74"/>
    </row>
    <row r="3618" spans="2:6" s="76" customFormat="1" x14ac:dyDescent="0.2">
      <c r="B3618" s="75"/>
      <c r="C3618" s="75"/>
      <c r="D3618" s="75"/>
      <c r="E3618" s="75"/>
      <c r="F3618" s="74"/>
    </row>
    <row r="3619" spans="2:6" s="76" customFormat="1" x14ac:dyDescent="0.2">
      <c r="B3619" s="75"/>
      <c r="C3619" s="75"/>
      <c r="D3619" s="75"/>
      <c r="E3619" s="75"/>
      <c r="F3619" s="74"/>
    </row>
    <row r="3620" spans="2:6" s="76" customFormat="1" x14ac:dyDescent="0.2">
      <c r="B3620" s="75"/>
      <c r="C3620" s="75"/>
      <c r="D3620" s="75"/>
      <c r="E3620" s="75"/>
      <c r="F3620" s="74"/>
    </row>
    <row r="3621" spans="2:6" s="76" customFormat="1" x14ac:dyDescent="0.2">
      <c r="B3621" s="75"/>
      <c r="C3621" s="75"/>
      <c r="D3621" s="75"/>
      <c r="E3621" s="75"/>
      <c r="F3621" s="74"/>
    </row>
    <row r="3622" spans="2:6" s="76" customFormat="1" x14ac:dyDescent="0.2">
      <c r="B3622" s="75"/>
      <c r="C3622" s="75"/>
      <c r="D3622" s="75"/>
      <c r="E3622" s="75"/>
      <c r="F3622" s="74"/>
    </row>
    <row r="3623" spans="2:6" s="76" customFormat="1" x14ac:dyDescent="0.2">
      <c r="B3623" s="75"/>
      <c r="C3623" s="75"/>
      <c r="D3623" s="75"/>
      <c r="E3623" s="75"/>
      <c r="F3623" s="74"/>
    </row>
    <row r="3624" spans="2:6" s="76" customFormat="1" x14ac:dyDescent="0.2">
      <c r="B3624" s="75"/>
      <c r="C3624" s="75"/>
      <c r="D3624" s="75"/>
      <c r="E3624" s="75"/>
      <c r="F3624" s="74"/>
    </row>
    <row r="3625" spans="2:6" s="76" customFormat="1" x14ac:dyDescent="0.2">
      <c r="B3625" s="75"/>
      <c r="C3625" s="75"/>
      <c r="D3625" s="75"/>
      <c r="E3625" s="75"/>
      <c r="F3625" s="74"/>
    </row>
    <row r="3626" spans="2:6" s="76" customFormat="1" x14ac:dyDescent="0.2">
      <c r="B3626" s="75"/>
      <c r="C3626" s="75"/>
      <c r="D3626" s="75"/>
      <c r="E3626" s="75"/>
      <c r="F3626" s="74"/>
    </row>
    <row r="3627" spans="2:6" s="76" customFormat="1" x14ac:dyDescent="0.2">
      <c r="B3627" s="75"/>
      <c r="C3627" s="75"/>
      <c r="D3627" s="75"/>
      <c r="E3627" s="75"/>
      <c r="F3627" s="74"/>
    </row>
    <row r="3628" spans="2:6" s="76" customFormat="1" x14ac:dyDescent="0.2">
      <c r="B3628" s="75"/>
      <c r="C3628" s="75"/>
      <c r="D3628" s="75"/>
      <c r="E3628" s="75"/>
      <c r="F3628" s="74"/>
    </row>
    <row r="3629" spans="2:6" s="76" customFormat="1" x14ac:dyDescent="0.2">
      <c r="B3629" s="75"/>
      <c r="C3629" s="75"/>
      <c r="D3629" s="75"/>
      <c r="E3629" s="75"/>
      <c r="F3629" s="74"/>
    </row>
    <row r="3630" spans="2:6" s="76" customFormat="1" x14ac:dyDescent="0.2">
      <c r="B3630" s="75"/>
      <c r="C3630" s="75"/>
      <c r="D3630" s="75"/>
      <c r="E3630" s="75"/>
      <c r="F3630" s="74"/>
    </row>
    <row r="3631" spans="2:6" s="76" customFormat="1" x14ac:dyDescent="0.2">
      <c r="B3631" s="75"/>
      <c r="C3631" s="75"/>
      <c r="D3631" s="75"/>
      <c r="E3631" s="75"/>
      <c r="F3631" s="74"/>
    </row>
    <row r="3632" spans="2:6" s="76" customFormat="1" x14ac:dyDescent="0.2">
      <c r="B3632" s="75"/>
      <c r="C3632" s="75"/>
      <c r="D3632" s="75"/>
      <c r="E3632" s="75"/>
      <c r="F3632" s="74"/>
    </row>
    <row r="3633" spans="2:6" s="76" customFormat="1" x14ac:dyDescent="0.2">
      <c r="B3633" s="75"/>
      <c r="C3633" s="75"/>
      <c r="D3633" s="75"/>
      <c r="E3633" s="75"/>
      <c r="F3633" s="74"/>
    </row>
    <row r="3634" spans="2:6" s="76" customFormat="1" x14ac:dyDescent="0.2">
      <c r="B3634" s="75"/>
      <c r="C3634" s="75"/>
      <c r="D3634" s="75"/>
      <c r="E3634" s="75"/>
      <c r="F3634" s="74"/>
    </row>
    <row r="3635" spans="2:6" s="76" customFormat="1" x14ac:dyDescent="0.2">
      <c r="B3635" s="75"/>
      <c r="C3635" s="75"/>
      <c r="D3635" s="75"/>
      <c r="E3635" s="75"/>
      <c r="F3635" s="74"/>
    </row>
    <row r="3636" spans="2:6" s="76" customFormat="1" x14ac:dyDescent="0.2">
      <c r="B3636" s="75"/>
      <c r="C3636" s="75"/>
      <c r="D3636" s="75"/>
      <c r="E3636" s="75"/>
      <c r="F3636" s="74"/>
    </row>
    <row r="3637" spans="2:6" s="76" customFormat="1" x14ac:dyDescent="0.2">
      <c r="B3637" s="75"/>
      <c r="C3637" s="75"/>
      <c r="D3637" s="75"/>
      <c r="E3637" s="75"/>
      <c r="F3637" s="74"/>
    </row>
    <row r="3638" spans="2:6" s="76" customFormat="1" x14ac:dyDescent="0.2">
      <c r="B3638" s="75"/>
      <c r="C3638" s="75"/>
      <c r="D3638" s="75"/>
      <c r="E3638" s="75"/>
      <c r="F3638" s="74"/>
    </row>
    <row r="3639" spans="2:6" s="76" customFormat="1" x14ac:dyDescent="0.2">
      <c r="B3639" s="75"/>
      <c r="C3639" s="75"/>
      <c r="D3639" s="75"/>
      <c r="E3639" s="75"/>
      <c r="F3639" s="74"/>
    </row>
    <row r="3640" spans="2:6" s="76" customFormat="1" x14ac:dyDescent="0.2">
      <c r="B3640" s="75"/>
      <c r="C3640" s="75"/>
      <c r="D3640" s="75"/>
      <c r="E3640" s="75"/>
      <c r="F3640" s="74"/>
    </row>
    <row r="3641" spans="2:6" s="76" customFormat="1" x14ac:dyDescent="0.2">
      <c r="B3641" s="75"/>
      <c r="C3641" s="75"/>
      <c r="D3641" s="75"/>
      <c r="E3641" s="75"/>
      <c r="F3641" s="74"/>
    </row>
    <row r="3642" spans="2:6" s="76" customFormat="1" x14ac:dyDescent="0.2">
      <c r="B3642" s="75"/>
      <c r="C3642" s="75"/>
      <c r="D3642" s="75"/>
      <c r="E3642" s="75"/>
      <c r="F3642" s="74"/>
    </row>
    <row r="3643" spans="2:6" s="76" customFormat="1" x14ac:dyDescent="0.2">
      <c r="B3643" s="75"/>
      <c r="C3643" s="75"/>
      <c r="D3643" s="75"/>
      <c r="E3643" s="75"/>
      <c r="F3643" s="74"/>
    </row>
    <row r="3644" spans="2:6" s="76" customFormat="1" x14ac:dyDescent="0.2">
      <c r="B3644" s="75"/>
      <c r="C3644" s="75"/>
      <c r="D3644" s="75"/>
      <c r="E3644" s="75"/>
      <c r="F3644" s="74"/>
    </row>
    <row r="3645" spans="2:6" s="76" customFormat="1" x14ac:dyDescent="0.2">
      <c r="B3645" s="75"/>
      <c r="C3645" s="75"/>
      <c r="D3645" s="75"/>
      <c r="E3645" s="75"/>
      <c r="F3645" s="74"/>
    </row>
    <row r="3646" spans="2:6" s="76" customFormat="1" x14ac:dyDescent="0.2">
      <c r="B3646" s="75"/>
      <c r="C3646" s="75"/>
      <c r="D3646" s="75"/>
      <c r="E3646" s="75"/>
      <c r="F3646" s="74"/>
    </row>
    <row r="3647" spans="2:6" s="76" customFormat="1" x14ac:dyDescent="0.2">
      <c r="B3647" s="75"/>
      <c r="C3647" s="75"/>
      <c r="D3647" s="75"/>
      <c r="E3647" s="75"/>
      <c r="F3647" s="74"/>
    </row>
    <row r="3648" spans="2:6" s="76" customFormat="1" x14ac:dyDescent="0.2">
      <c r="B3648" s="75"/>
      <c r="C3648" s="75"/>
      <c r="D3648" s="75"/>
      <c r="E3648" s="75"/>
      <c r="F3648" s="74"/>
    </row>
    <row r="3649" spans="2:6" s="76" customFormat="1" x14ac:dyDescent="0.2">
      <c r="B3649" s="75"/>
      <c r="C3649" s="75"/>
      <c r="D3649" s="75"/>
      <c r="E3649" s="75"/>
      <c r="F3649" s="74"/>
    </row>
    <row r="3650" spans="2:6" s="76" customFormat="1" x14ac:dyDescent="0.2">
      <c r="B3650" s="75"/>
      <c r="C3650" s="75"/>
      <c r="D3650" s="75"/>
      <c r="E3650" s="75"/>
      <c r="F3650" s="74"/>
    </row>
    <row r="3651" spans="2:6" s="76" customFormat="1" x14ac:dyDescent="0.2">
      <c r="B3651" s="75"/>
      <c r="C3651" s="75"/>
      <c r="D3651" s="75"/>
      <c r="E3651" s="75"/>
      <c r="F3651" s="74"/>
    </row>
    <row r="3652" spans="2:6" s="76" customFormat="1" x14ac:dyDescent="0.2">
      <c r="B3652" s="75"/>
      <c r="C3652" s="75"/>
      <c r="D3652" s="75"/>
      <c r="E3652" s="75"/>
      <c r="F3652" s="74"/>
    </row>
    <row r="3653" spans="2:6" s="76" customFormat="1" x14ac:dyDescent="0.2">
      <c r="B3653" s="75"/>
      <c r="C3653" s="75"/>
      <c r="D3653" s="75"/>
      <c r="E3653" s="75"/>
      <c r="F3653" s="74"/>
    </row>
    <row r="3654" spans="2:6" s="76" customFormat="1" x14ac:dyDescent="0.2">
      <c r="B3654" s="75"/>
      <c r="C3654" s="75"/>
      <c r="D3654" s="75"/>
      <c r="E3654" s="75"/>
      <c r="F3654" s="74"/>
    </row>
    <row r="3655" spans="2:6" s="76" customFormat="1" x14ac:dyDescent="0.2">
      <c r="B3655" s="75"/>
      <c r="C3655" s="75"/>
      <c r="D3655" s="75"/>
      <c r="E3655" s="75"/>
      <c r="F3655" s="74"/>
    </row>
    <row r="3656" spans="2:6" s="76" customFormat="1" x14ac:dyDescent="0.2">
      <c r="B3656" s="75"/>
      <c r="C3656" s="75"/>
      <c r="D3656" s="75"/>
      <c r="E3656" s="75"/>
      <c r="F3656" s="74"/>
    </row>
    <row r="3657" spans="2:6" s="76" customFormat="1" x14ac:dyDescent="0.2">
      <c r="B3657" s="75"/>
      <c r="C3657" s="75"/>
      <c r="D3657" s="75"/>
      <c r="E3657" s="75"/>
      <c r="F3657" s="74"/>
    </row>
    <row r="3658" spans="2:6" s="76" customFormat="1" x14ac:dyDescent="0.2">
      <c r="B3658" s="75"/>
      <c r="C3658" s="75"/>
      <c r="D3658" s="75"/>
      <c r="E3658" s="75"/>
      <c r="F3658" s="74"/>
    </row>
    <row r="3659" spans="2:6" s="76" customFormat="1" x14ac:dyDescent="0.2">
      <c r="B3659" s="75"/>
      <c r="C3659" s="75"/>
      <c r="D3659" s="75"/>
      <c r="E3659" s="75"/>
      <c r="F3659" s="74"/>
    </row>
    <row r="3660" spans="2:6" s="76" customFormat="1" x14ac:dyDescent="0.2">
      <c r="B3660" s="75"/>
      <c r="C3660" s="75"/>
      <c r="D3660" s="75"/>
      <c r="E3660" s="75"/>
      <c r="F3660" s="74"/>
    </row>
    <row r="3661" spans="2:6" s="76" customFormat="1" x14ac:dyDescent="0.2">
      <c r="B3661" s="75"/>
      <c r="C3661" s="75"/>
      <c r="D3661" s="75"/>
      <c r="E3661" s="75"/>
      <c r="F3661" s="74"/>
    </row>
    <row r="3662" spans="2:6" s="76" customFormat="1" x14ac:dyDescent="0.2">
      <c r="B3662" s="75"/>
      <c r="C3662" s="75"/>
      <c r="D3662" s="75"/>
      <c r="E3662" s="75"/>
      <c r="F3662" s="74"/>
    </row>
    <row r="3663" spans="2:6" s="76" customFormat="1" x14ac:dyDescent="0.2">
      <c r="B3663" s="75"/>
      <c r="C3663" s="75"/>
      <c r="D3663" s="75"/>
      <c r="E3663" s="75"/>
      <c r="F3663" s="74"/>
    </row>
    <row r="3664" spans="2:6" s="76" customFormat="1" x14ac:dyDescent="0.2">
      <c r="B3664" s="75"/>
      <c r="C3664" s="75"/>
      <c r="D3664" s="75"/>
      <c r="E3664" s="75"/>
      <c r="F3664" s="74"/>
    </row>
    <row r="3665" spans="2:6" s="76" customFormat="1" x14ac:dyDescent="0.2">
      <c r="B3665" s="75"/>
      <c r="C3665" s="75"/>
      <c r="D3665" s="75"/>
      <c r="E3665" s="75"/>
      <c r="F3665" s="74"/>
    </row>
    <row r="3666" spans="2:6" s="76" customFormat="1" x14ac:dyDescent="0.2">
      <c r="B3666" s="75"/>
      <c r="C3666" s="75"/>
      <c r="D3666" s="75"/>
      <c r="E3666" s="75"/>
      <c r="F3666" s="74"/>
    </row>
    <row r="3667" spans="2:6" s="76" customFormat="1" x14ac:dyDescent="0.2">
      <c r="B3667" s="75"/>
      <c r="C3667" s="75"/>
      <c r="D3667" s="75"/>
      <c r="E3667" s="75"/>
      <c r="F3667" s="74"/>
    </row>
    <row r="3668" spans="2:6" s="76" customFormat="1" x14ac:dyDescent="0.2">
      <c r="B3668" s="75"/>
      <c r="C3668" s="75"/>
      <c r="D3668" s="75"/>
      <c r="E3668" s="75"/>
      <c r="F3668" s="74"/>
    </row>
    <row r="3669" spans="2:6" s="76" customFormat="1" x14ac:dyDescent="0.2">
      <c r="B3669" s="75"/>
      <c r="C3669" s="75"/>
      <c r="D3669" s="75"/>
      <c r="E3669" s="75"/>
      <c r="F3669" s="74"/>
    </row>
    <row r="3670" spans="2:6" s="76" customFormat="1" x14ac:dyDescent="0.2">
      <c r="B3670" s="75"/>
      <c r="C3670" s="75"/>
      <c r="D3670" s="75"/>
      <c r="E3670" s="75"/>
      <c r="F3670" s="74"/>
    </row>
    <row r="3671" spans="2:6" s="76" customFormat="1" x14ac:dyDescent="0.2">
      <c r="B3671" s="75"/>
      <c r="C3671" s="75"/>
      <c r="D3671" s="75"/>
      <c r="E3671" s="75"/>
      <c r="F3671" s="74"/>
    </row>
    <row r="3672" spans="2:6" s="76" customFormat="1" x14ac:dyDescent="0.2">
      <c r="B3672" s="75"/>
      <c r="C3672" s="75"/>
      <c r="D3672" s="75"/>
      <c r="E3672" s="75"/>
      <c r="F3672" s="74"/>
    </row>
    <row r="3673" spans="2:6" s="76" customFormat="1" x14ac:dyDescent="0.2">
      <c r="B3673" s="75"/>
      <c r="C3673" s="75"/>
      <c r="D3673" s="75"/>
      <c r="E3673" s="75"/>
      <c r="F3673" s="74"/>
    </row>
    <row r="3674" spans="2:6" s="76" customFormat="1" x14ac:dyDescent="0.2">
      <c r="B3674" s="75"/>
      <c r="C3674" s="75"/>
      <c r="D3674" s="75"/>
      <c r="E3674" s="75"/>
      <c r="F3674" s="74"/>
    </row>
    <row r="3675" spans="2:6" s="76" customFormat="1" x14ac:dyDescent="0.2">
      <c r="B3675" s="75"/>
      <c r="C3675" s="75"/>
      <c r="D3675" s="75"/>
      <c r="E3675" s="75"/>
      <c r="F3675" s="74"/>
    </row>
    <row r="3676" spans="2:6" s="76" customFormat="1" x14ac:dyDescent="0.2">
      <c r="B3676" s="75"/>
      <c r="C3676" s="75"/>
      <c r="D3676" s="75"/>
      <c r="E3676" s="75"/>
      <c r="F3676" s="74"/>
    </row>
    <row r="3677" spans="2:6" s="76" customFormat="1" x14ac:dyDescent="0.2">
      <c r="B3677" s="75"/>
      <c r="C3677" s="75"/>
      <c r="D3677" s="75"/>
      <c r="E3677" s="75"/>
      <c r="F3677" s="74"/>
    </row>
    <row r="3678" spans="2:6" s="76" customFormat="1" x14ac:dyDescent="0.2">
      <c r="B3678" s="75"/>
      <c r="C3678" s="75"/>
      <c r="D3678" s="75"/>
      <c r="E3678" s="75"/>
      <c r="F3678" s="74"/>
    </row>
    <row r="3679" spans="2:6" s="76" customFormat="1" x14ac:dyDescent="0.2">
      <c r="B3679" s="75"/>
      <c r="C3679" s="75"/>
      <c r="D3679" s="75"/>
      <c r="E3679" s="75"/>
      <c r="F3679" s="74"/>
    </row>
    <row r="3680" spans="2:6" s="76" customFormat="1" x14ac:dyDescent="0.2">
      <c r="B3680" s="75"/>
      <c r="C3680" s="75"/>
      <c r="D3680" s="75"/>
      <c r="E3680" s="75"/>
      <c r="F3680" s="74"/>
    </row>
    <row r="3681" spans="2:6" s="76" customFormat="1" x14ac:dyDescent="0.2">
      <c r="B3681" s="75"/>
      <c r="C3681" s="75"/>
      <c r="D3681" s="75"/>
      <c r="E3681" s="75"/>
      <c r="F3681" s="74"/>
    </row>
    <row r="3682" spans="2:6" s="76" customFormat="1" x14ac:dyDescent="0.2">
      <c r="B3682" s="75"/>
      <c r="C3682" s="75"/>
      <c r="D3682" s="75"/>
      <c r="E3682" s="75"/>
      <c r="F3682" s="74"/>
    </row>
    <row r="3683" spans="2:6" s="76" customFormat="1" x14ac:dyDescent="0.2">
      <c r="B3683" s="75"/>
      <c r="C3683" s="75"/>
      <c r="D3683" s="75"/>
      <c r="E3683" s="75"/>
      <c r="F3683" s="74"/>
    </row>
    <row r="3684" spans="2:6" s="76" customFormat="1" x14ac:dyDescent="0.2">
      <c r="B3684" s="75"/>
      <c r="C3684" s="75"/>
      <c r="D3684" s="75"/>
      <c r="E3684" s="75"/>
      <c r="F3684" s="74"/>
    </row>
    <row r="3685" spans="2:6" s="76" customFormat="1" x14ac:dyDescent="0.2">
      <c r="B3685" s="75"/>
      <c r="C3685" s="75"/>
      <c r="D3685" s="75"/>
      <c r="E3685" s="75"/>
      <c r="F3685" s="74"/>
    </row>
    <row r="3686" spans="2:6" s="76" customFormat="1" x14ac:dyDescent="0.2">
      <c r="B3686" s="75"/>
      <c r="C3686" s="75"/>
      <c r="D3686" s="75"/>
      <c r="E3686" s="75"/>
      <c r="F3686" s="74"/>
    </row>
    <row r="3687" spans="2:6" s="76" customFormat="1" x14ac:dyDescent="0.2">
      <c r="B3687" s="75"/>
      <c r="C3687" s="75"/>
      <c r="D3687" s="75"/>
      <c r="E3687" s="75"/>
      <c r="F3687" s="74"/>
    </row>
    <row r="3688" spans="2:6" s="76" customFormat="1" x14ac:dyDescent="0.2">
      <c r="B3688" s="75"/>
      <c r="C3688" s="75"/>
      <c r="D3688" s="75"/>
      <c r="E3688" s="75"/>
      <c r="F3688" s="74"/>
    </row>
    <row r="3689" spans="2:6" s="76" customFormat="1" x14ac:dyDescent="0.2">
      <c r="B3689" s="75"/>
      <c r="C3689" s="75"/>
      <c r="D3689" s="75"/>
      <c r="E3689" s="75"/>
      <c r="F3689" s="74"/>
    </row>
    <row r="3690" spans="2:6" s="76" customFormat="1" x14ac:dyDescent="0.2">
      <c r="B3690" s="75"/>
      <c r="C3690" s="75"/>
      <c r="D3690" s="75"/>
      <c r="E3690" s="75"/>
      <c r="F3690" s="74"/>
    </row>
    <row r="3691" spans="2:6" s="76" customFormat="1" x14ac:dyDescent="0.2">
      <c r="B3691" s="75"/>
      <c r="C3691" s="75"/>
      <c r="D3691" s="75"/>
      <c r="E3691" s="75"/>
      <c r="F3691" s="74"/>
    </row>
    <row r="3692" spans="2:6" s="76" customFormat="1" x14ac:dyDescent="0.2">
      <c r="B3692" s="75"/>
      <c r="C3692" s="75"/>
      <c r="D3692" s="75"/>
      <c r="E3692" s="75"/>
      <c r="F3692" s="74"/>
    </row>
    <row r="3693" spans="2:6" s="76" customFormat="1" x14ac:dyDescent="0.2">
      <c r="B3693" s="75"/>
      <c r="C3693" s="75"/>
      <c r="D3693" s="75"/>
      <c r="E3693" s="75"/>
      <c r="F3693" s="74"/>
    </row>
    <row r="3694" spans="2:6" s="76" customFormat="1" x14ac:dyDescent="0.2">
      <c r="B3694" s="75"/>
      <c r="C3694" s="75"/>
      <c r="D3694" s="75"/>
      <c r="E3694" s="75"/>
      <c r="F3694" s="74"/>
    </row>
    <row r="3695" spans="2:6" s="76" customFormat="1" x14ac:dyDescent="0.2">
      <c r="B3695" s="75"/>
      <c r="C3695" s="75"/>
      <c r="D3695" s="75"/>
      <c r="E3695" s="75"/>
      <c r="F3695" s="74"/>
    </row>
    <row r="3696" spans="2:6" s="76" customFormat="1" x14ac:dyDescent="0.2">
      <c r="B3696" s="75"/>
      <c r="C3696" s="75"/>
      <c r="D3696" s="75"/>
      <c r="E3696" s="75"/>
      <c r="F3696" s="74"/>
    </row>
    <row r="3697" spans="2:6" s="76" customFormat="1" x14ac:dyDescent="0.2">
      <c r="B3697" s="75"/>
      <c r="C3697" s="75"/>
      <c r="D3697" s="75"/>
      <c r="E3697" s="75"/>
      <c r="F3697" s="74"/>
    </row>
    <row r="3698" spans="2:6" s="76" customFormat="1" x14ac:dyDescent="0.2">
      <c r="B3698" s="75"/>
      <c r="C3698" s="75"/>
      <c r="D3698" s="75"/>
      <c r="E3698" s="75"/>
      <c r="F3698" s="74"/>
    </row>
    <row r="3699" spans="2:6" s="76" customFormat="1" x14ac:dyDescent="0.2">
      <c r="B3699" s="75"/>
      <c r="C3699" s="75"/>
      <c r="D3699" s="75"/>
      <c r="E3699" s="75"/>
      <c r="F3699" s="74"/>
    </row>
    <row r="3700" spans="2:6" s="76" customFormat="1" x14ac:dyDescent="0.2">
      <c r="B3700" s="75"/>
      <c r="C3700" s="75"/>
      <c r="D3700" s="75"/>
      <c r="E3700" s="75"/>
      <c r="F3700" s="74"/>
    </row>
    <row r="3701" spans="2:6" s="76" customFormat="1" x14ac:dyDescent="0.2">
      <c r="B3701" s="75"/>
      <c r="C3701" s="75"/>
      <c r="D3701" s="75"/>
      <c r="E3701" s="75"/>
      <c r="F3701" s="74"/>
    </row>
    <row r="3702" spans="2:6" s="76" customFormat="1" x14ac:dyDescent="0.2">
      <c r="B3702" s="75"/>
      <c r="C3702" s="75"/>
      <c r="D3702" s="75"/>
      <c r="E3702" s="75"/>
      <c r="F3702" s="74"/>
    </row>
    <row r="3703" spans="2:6" s="76" customFormat="1" x14ac:dyDescent="0.2">
      <c r="B3703" s="75"/>
      <c r="C3703" s="75"/>
      <c r="D3703" s="75"/>
      <c r="E3703" s="75"/>
      <c r="F3703" s="74"/>
    </row>
    <row r="3704" spans="2:6" s="76" customFormat="1" x14ac:dyDescent="0.2">
      <c r="B3704" s="75"/>
      <c r="C3704" s="75"/>
      <c r="D3704" s="75"/>
      <c r="E3704" s="75"/>
      <c r="F3704" s="74"/>
    </row>
    <row r="3705" spans="2:6" s="76" customFormat="1" x14ac:dyDescent="0.2">
      <c r="B3705" s="75"/>
      <c r="C3705" s="75"/>
      <c r="D3705" s="75"/>
      <c r="E3705" s="75"/>
      <c r="F3705" s="74"/>
    </row>
    <row r="3706" spans="2:6" s="76" customFormat="1" x14ac:dyDescent="0.2">
      <c r="B3706" s="75"/>
      <c r="C3706" s="75"/>
      <c r="D3706" s="75"/>
      <c r="E3706" s="75"/>
      <c r="F3706" s="74"/>
    </row>
    <row r="3707" spans="2:6" s="76" customFormat="1" x14ac:dyDescent="0.2">
      <c r="B3707" s="75"/>
      <c r="C3707" s="75"/>
      <c r="D3707" s="75"/>
      <c r="E3707" s="75"/>
      <c r="F3707" s="74"/>
    </row>
    <row r="3708" spans="2:6" s="76" customFormat="1" x14ac:dyDescent="0.2">
      <c r="B3708" s="75"/>
      <c r="C3708" s="75"/>
      <c r="D3708" s="75"/>
      <c r="E3708" s="75"/>
      <c r="F3708" s="74"/>
    </row>
    <row r="3709" spans="2:6" s="76" customFormat="1" x14ac:dyDescent="0.2">
      <c r="B3709" s="75"/>
      <c r="C3709" s="75"/>
      <c r="D3709" s="75"/>
      <c r="E3709" s="75"/>
      <c r="F3709" s="74"/>
    </row>
    <row r="3710" spans="2:6" s="76" customFormat="1" x14ac:dyDescent="0.2">
      <c r="B3710" s="75"/>
      <c r="C3710" s="75"/>
      <c r="D3710" s="75"/>
      <c r="E3710" s="75"/>
      <c r="F3710" s="74"/>
    </row>
    <row r="3711" spans="2:6" s="76" customFormat="1" x14ac:dyDescent="0.2">
      <c r="B3711" s="75"/>
      <c r="C3711" s="75"/>
      <c r="D3711" s="75"/>
      <c r="E3711" s="75"/>
      <c r="F3711" s="74"/>
    </row>
    <row r="3712" spans="2:6" s="76" customFormat="1" x14ac:dyDescent="0.2">
      <c r="B3712" s="75"/>
      <c r="C3712" s="75"/>
      <c r="D3712" s="75"/>
      <c r="E3712" s="75"/>
      <c r="F3712" s="74"/>
    </row>
    <row r="3713" spans="2:6" s="76" customFormat="1" x14ac:dyDescent="0.2">
      <c r="B3713" s="75"/>
      <c r="C3713" s="75"/>
      <c r="D3713" s="75"/>
      <c r="E3713" s="75"/>
      <c r="F3713" s="74"/>
    </row>
    <row r="3714" spans="2:6" s="76" customFormat="1" x14ac:dyDescent="0.2">
      <c r="B3714" s="75"/>
      <c r="C3714" s="75"/>
      <c r="D3714" s="75"/>
      <c r="E3714" s="75"/>
      <c r="F3714" s="74"/>
    </row>
    <row r="3715" spans="2:6" s="76" customFormat="1" x14ac:dyDescent="0.2">
      <c r="B3715" s="75"/>
      <c r="C3715" s="75"/>
      <c r="D3715" s="75"/>
      <c r="E3715" s="75"/>
      <c r="F3715" s="74"/>
    </row>
    <row r="3716" spans="2:6" s="76" customFormat="1" x14ac:dyDescent="0.2">
      <c r="B3716" s="75"/>
      <c r="C3716" s="75"/>
      <c r="D3716" s="75"/>
      <c r="E3716" s="75"/>
      <c r="F3716" s="74"/>
    </row>
    <row r="3717" spans="2:6" s="76" customFormat="1" x14ac:dyDescent="0.2">
      <c r="B3717" s="75"/>
      <c r="C3717" s="75"/>
      <c r="D3717" s="75"/>
      <c r="E3717" s="75"/>
      <c r="F3717" s="74"/>
    </row>
    <row r="3718" spans="2:6" s="76" customFormat="1" x14ac:dyDescent="0.2">
      <c r="B3718" s="75"/>
      <c r="C3718" s="75"/>
      <c r="D3718" s="75"/>
      <c r="E3718" s="75"/>
      <c r="F3718" s="74"/>
    </row>
    <row r="3719" spans="2:6" s="76" customFormat="1" x14ac:dyDescent="0.2">
      <c r="B3719" s="75"/>
      <c r="C3719" s="75"/>
      <c r="D3719" s="75"/>
      <c r="E3719" s="75"/>
      <c r="F3719" s="74"/>
    </row>
    <row r="3720" spans="2:6" s="76" customFormat="1" x14ac:dyDescent="0.2">
      <c r="B3720" s="75"/>
      <c r="C3720" s="75"/>
      <c r="D3720" s="75"/>
      <c r="E3720" s="75"/>
      <c r="F3720" s="74"/>
    </row>
    <row r="3721" spans="2:6" s="76" customFormat="1" x14ac:dyDescent="0.2">
      <c r="B3721" s="75"/>
      <c r="C3721" s="75"/>
      <c r="D3721" s="75"/>
      <c r="E3721" s="75"/>
      <c r="F3721" s="74"/>
    </row>
    <row r="3722" spans="2:6" s="76" customFormat="1" x14ac:dyDescent="0.2">
      <c r="B3722" s="75"/>
      <c r="C3722" s="75"/>
      <c r="D3722" s="75"/>
      <c r="E3722" s="75"/>
      <c r="F3722" s="74"/>
    </row>
    <row r="3723" spans="2:6" s="76" customFormat="1" x14ac:dyDescent="0.2">
      <c r="B3723" s="75"/>
      <c r="C3723" s="75"/>
      <c r="D3723" s="75"/>
      <c r="E3723" s="75"/>
      <c r="F3723" s="74"/>
    </row>
    <row r="3724" spans="2:6" s="76" customFormat="1" x14ac:dyDescent="0.2">
      <c r="B3724" s="75"/>
      <c r="C3724" s="75"/>
      <c r="D3724" s="75"/>
      <c r="E3724" s="75"/>
      <c r="F3724" s="74"/>
    </row>
    <row r="3725" spans="2:6" s="76" customFormat="1" x14ac:dyDescent="0.2">
      <c r="B3725" s="75"/>
      <c r="C3725" s="75"/>
      <c r="D3725" s="75"/>
      <c r="E3725" s="75"/>
      <c r="F3725" s="74"/>
    </row>
    <row r="3726" spans="2:6" s="76" customFormat="1" x14ac:dyDescent="0.2">
      <c r="B3726" s="75"/>
      <c r="C3726" s="75"/>
      <c r="D3726" s="75"/>
      <c r="E3726" s="75"/>
      <c r="F3726" s="74"/>
    </row>
    <row r="3727" spans="2:6" s="76" customFormat="1" x14ac:dyDescent="0.2">
      <c r="B3727" s="75"/>
      <c r="C3727" s="75"/>
      <c r="D3727" s="75"/>
      <c r="E3727" s="75"/>
      <c r="F3727" s="74"/>
    </row>
    <row r="3728" spans="2:6" s="76" customFormat="1" x14ac:dyDescent="0.2">
      <c r="B3728" s="75"/>
      <c r="C3728" s="75"/>
      <c r="D3728" s="75"/>
      <c r="E3728" s="75"/>
      <c r="F3728" s="74"/>
    </row>
    <row r="3729" spans="2:6" s="76" customFormat="1" x14ac:dyDescent="0.2">
      <c r="B3729" s="75"/>
      <c r="C3729" s="75"/>
      <c r="D3729" s="75"/>
      <c r="E3729" s="75"/>
      <c r="F3729" s="74"/>
    </row>
    <row r="3730" spans="2:6" s="76" customFormat="1" x14ac:dyDescent="0.2">
      <c r="B3730" s="75"/>
      <c r="C3730" s="75"/>
      <c r="D3730" s="75"/>
      <c r="E3730" s="75"/>
      <c r="F3730" s="74"/>
    </row>
    <row r="3731" spans="2:6" s="76" customFormat="1" x14ac:dyDescent="0.2">
      <c r="B3731" s="75"/>
      <c r="C3731" s="75"/>
      <c r="D3731" s="75"/>
      <c r="E3731" s="75"/>
      <c r="F3731" s="74"/>
    </row>
    <row r="3732" spans="2:6" s="76" customFormat="1" x14ac:dyDescent="0.2">
      <c r="B3732" s="75"/>
      <c r="C3732" s="75"/>
      <c r="D3732" s="75"/>
      <c r="E3732" s="75"/>
      <c r="F3732" s="74"/>
    </row>
    <row r="3733" spans="2:6" s="76" customFormat="1" x14ac:dyDescent="0.2">
      <c r="B3733" s="75"/>
      <c r="C3733" s="75"/>
      <c r="D3733" s="75"/>
      <c r="E3733" s="75"/>
      <c r="F3733" s="74"/>
    </row>
    <row r="3734" spans="2:6" s="76" customFormat="1" x14ac:dyDescent="0.2">
      <c r="B3734" s="75"/>
      <c r="C3734" s="75"/>
      <c r="D3734" s="75"/>
      <c r="E3734" s="75"/>
      <c r="F3734" s="74"/>
    </row>
    <row r="3735" spans="2:6" s="76" customFormat="1" x14ac:dyDescent="0.2">
      <c r="B3735" s="75"/>
      <c r="C3735" s="75"/>
      <c r="D3735" s="75"/>
      <c r="E3735" s="75"/>
      <c r="F3735" s="74"/>
    </row>
    <row r="3736" spans="2:6" s="76" customFormat="1" x14ac:dyDescent="0.2">
      <c r="B3736" s="75"/>
      <c r="C3736" s="75"/>
      <c r="D3736" s="75"/>
      <c r="E3736" s="75"/>
      <c r="F3736" s="74"/>
    </row>
    <row r="3737" spans="2:6" s="76" customFormat="1" x14ac:dyDescent="0.2">
      <c r="B3737" s="75"/>
      <c r="C3737" s="75"/>
      <c r="D3737" s="75"/>
      <c r="E3737" s="75"/>
      <c r="F3737" s="74"/>
    </row>
    <row r="3738" spans="2:6" s="76" customFormat="1" x14ac:dyDescent="0.2">
      <c r="B3738" s="75"/>
      <c r="C3738" s="75"/>
      <c r="D3738" s="75"/>
      <c r="E3738" s="75"/>
      <c r="F3738" s="74"/>
    </row>
    <row r="3739" spans="2:6" s="76" customFormat="1" x14ac:dyDescent="0.2">
      <c r="B3739" s="75"/>
      <c r="C3739" s="75"/>
      <c r="D3739" s="75"/>
      <c r="E3739" s="75"/>
      <c r="F3739" s="74"/>
    </row>
    <row r="3740" spans="2:6" s="76" customFormat="1" x14ac:dyDescent="0.2">
      <c r="B3740" s="75"/>
      <c r="C3740" s="75"/>
      <c r="D3740" s="75"/>
      <c r="E3740" s="75"/>
      <c r="F3740" s="74"/>
    </row>
    <row r="3741" spans="2:6" s="76" customFormat="1" x14ac:dyDescent="0.2">
      <c r="B3741" s="75"/>
      <c r="C3741" s="75"/>
      <c r="D3741" s="75"/>
      <c r="E3741" s="75"/>
      <c r="F3741" s="74"/>
    </row>
    <row r="3742" spans="2:6" s="76" customFormat="1" x14ac:dyDescent="0.2">
      <c r="B3742" s="75"/>
      <c r="C3742" s="75"/>
      <c r="D3742" s="75"/>
      <c r="E3742" s="75"/>
      <c r="F3742" s="74"/>
    </row>
    <row r="3743" spans="2:6" s="76" customFormat="1" x14ac:dyDescent="0.2">
      <c r="B3743" s="75"/>
      <c r="C3743" s="75"/>
      <c r="D3743" s="75"/>
      <c r="E3743" s="75"/>
      <c r="F3743" s="74"/>
    </row>
    <row r="3744" spans="2:6" s="76" customFormat="1" x14ac:dyDescent="0.2">
      <c r="B3744" s="75"/>
      <c r="C3744" s="75"/>
      <c r="D3744" s="75"/>
      <c r="E3744" s="75"/>
      <c r="F3744" s="74"/>
    </row>
    <row r="3745" spans="2:6" s="76" customFormat="1" x14ac:dyDescent="0.2">
      <c r="B3745" s="75"/>
      <c r="C3745" s="75"/>
      <c r="D3745" s="75"/>
      <c r="E3745" s="75"/>
      <c r="F3745" s="74"/>
    </row>
    <row r="3746" spans="2:6" s="76" customFormat="1" x14ac:dyDescent="0.2">
      <c r="B3746" s="75"/>
      <c r="C3746" s="75"/>
      <c r="D3746" s="75"/>
      <c r="E3746" s="75"/>
      <c r="F3746" s="74"/>
    </row>
    <row r="3747" spans="2:6" s="76" customFormat="1" x14ac:dyDescent="0.2">
      <c r="B3747" s="75"/>
      <c r="C3747" s="75"/>
      <c r="D3747" s="75"/>
      <c r="E3747" s="75"/>
      <c r="F3747" s="74"/>
    </row>
    <row r="3748" spans="2:6" s="76" customFormat="1" x14ac:dyDescent="0.2">
      <c r="B3748" s="75"/>
      <c r="C3748" s="75"/>
      <c r="D3748" s="75"/>
      <c r="E3748" s="75"/>
      <c r="F3748" s="74"/>
    </row>
    <row r="3749" spans="2:6" s="76" customFormat="1" x14ac:dyDescent="0.2">
      <c r="B3749" s="75"/>
      <c r="C3749" s="75"/>
      <c r="D3749" s="75"/>
      <c r="E3749" s="75"/>
      <c r="F3749" s="74"/>
    </row>
    <row r="3750" spans="2:6" s="76" customFormat="1" x14ac:dyDescent="0.2">
      <c r="B3750" s="75"/>
      <c r="C3750" s="75"/>
      <c r="D3750" s="75"/>
      <c r="E3750" s="75"/>
      <c r="F3750" s="74"/>
    </row>
    <row r="3751" spans="2:6" s="76" customFormat="1" x14ac:dyDescent="0.2">
      <c r="B3751" s="75"/>
      <c r="C3751" s="75"/>
      <c r="D3751" s="75"/>
      <c r="E3751" s="75"/>
      <c r="F3751" s="74"/>
    </row>
    <row r="3752" spans="2:6" s="76" customFormat="1" x14ac:dyDescent="0.2">
      <c r="B3752" s="75"/>
      <c r="C3752" s="75"/>
      <c r="D3752" s="75"/>
      <c r="E3752" s="75"/>
      <c r="F3752" s="74"/>
    </row>
    <row r="3753" spans="2:6" s="76" customFormat="1" x14ac:dyDescent="0.2">
      <c r="B3753" s="75"/>
      <c r="C3753" s="75"/>
      <c r="D3753" s="75"/>
      <c r="E3753" s="75"/>
      <c r="F3753" s="74"/>
    </row>
    <row r="3754" spans="2:6" s="76" customFormat="1" x14ac:dyDescent="0.2">
      <c r="B3754" s="75"/>
      <c r="C3754" s="75"/>
      <c r="D3754" s="75"/>
      <c r="E3754" s="75"/>
      <c r="F3754" s="74"/>
    </row>
    <row r="3755" spans="2:6" s="76" customFormat="1" x14ac:dyDescent="0.2">
      <c r="B3755" s="75"/>
      <c r="C3755" s="75"/>
      <c r="D3755" s="75"/>
      <c r="E3755" s="75"/>
      <c r="F3755" s="74"/>
    </row>
    <row r="3756" spans="2:6" s="76" customFormat="1" x14ac:dyDescent="0.2">
      <c r="B3756" s="75"/>
      <c r="C3756" s="75"/>
      <c r="D3756" s="75"/>
      <c r="E3756" s="75"/>
      <c r="F3756" s="74"/>
    </row>
    <row r="3757" spans="2:6" s="76" customFormat="1" x14ac:dyDescent="0.2">
      <c r="B3757" s="75"/>
      <c r="C3757" s="75"/>
      <c r="D3757" s="75"/>
      <c r="E3757" s="75"/>
      <c r="F3757" s="74"/>
    </row>
    <row r="3758" spans="2:6" s="76" customFormat="1" x14ac:dyDescent="0.2">
      <c r="B3758" s="75"/>
      <c r="C3758" s="75"/>
      <c r="D3758" s="75"/>
      <c r="E3758" s="75"/>
      <c r="F3758" s="74"/>
    </row>
    <row r="3759" spans="2:6" s="76" customFormat="1" x14ac:dyDescent="0.2">
      <c r="B3759" s="75"/>
      <c r="C3759" s="75"/>
      <c r="D3759" s="75"/>
      <c r="E3759" s="75"/>
      <c r="F3759" s="74"/>
    </row>
    <row r="3760" spans="2:6" s="76" customFormat="1" x14ac:dyDescent="0.2">
      <c r="B3760" s="75"/>
      <c r="C3760" s="75"/>
      <c r="D3760" s="75"/>
      <c r="E3760" s="75"/>
      <c r="F3760" s="74"/>
    </row>
    <row r="3761" spans="2:6" s="76" customFormat="1" x14ac:dyDescent="0.2">
      <c r="B3761" s="75"/>
      <c r="C3761" s="75"/>
      <c r="D3761" s="75"/>
      <c r="E3761" s="75"/>
      <c r="F3761" s="74"/>
    </row>
    <row r="3762" spans="2:6" s="76" customFormat="1" x14ac:dyDescent="0.2">
      <c r="B3762" s="75"/>
      <c r="C3762" s="75"/>
      <c r="D3762" s="75"/>
      <c r="E3762" s="75"/>
      <c r="F3762" s="74"/>
    </row>
    <row r="3763" spans="2:6" s="76" customFormat="1" x14ac:dyDescent="0.2">
      <c r="B3763" s="75"/>
      <c r="C3763" s="75"/>
      <c r="D3763" s="75"/>
      <c r="E3763" s="75"/>
      <c r="F3763" s="74"/>
    </row>
    <row r="3764" spans="2:6" s="76" customFormat="1" x14ac:dyDescent="0.2">
      <c r="B3764" s="75"/>
      <c r="C3764" s="75"/>
      <c r="D3764" s="75"/>
      <c r="E3764" s="75"/>
      <c r="F3764" s="74"/>
    </row>
    <row r="3765" spans="2:6" s="76" customFormat="1" x14ac:dyDescent="0.2">
      <c r="B3765" s="75"/>
      <c r="C3765" s="75"/>
      <c r="D3765" s="75"/>
      <c r="E3765" s="75"/>
      <c r="F3765" s="74"/>
    </row>
    <row r="3766" spans="2:6" s="76" customFormat="1" x14ac:dyDescent="0.2">
      <c r="B3766" s="75"/>
      <c r="C3766" s="75"/>
      <c r="D3766" s="75"/>
      <c r="E3766" s="75"/>
      <c r="F3766" s="74"/>
    </row>
    <row r="3767" spans="2:6" s="76" customFormat="1" x14ac:dyDescent="0.2">
      <c r="B3767" s="75"/>
      <c r="C3767" s="75"/>
      <c r="D3767" s="75"/>
      <c r="E3767" s="75"/>
      <c r="F3767" s="74"/>
    </row>
    <row r="3768" spans="2:6" s="76" customFormat="1" x14ac:dyDescent="0.2">
      <c r="B3768" s="75"/>
      <c r="C3768" s="75"/>
      <c r="D3768" s="75"/>
      <c r="E3768" s="75"/>
      <c r="F3768" s="74"/>
    </row>
    <row r="3769" spans="2:6" s="76" customFormat="1" x14ac:dyDescent="0.2">
      <c r="B3769" s="75"/>
      <c r="C3769" s="75"/>
      <c r="D3769" s="75"/>
      <c r="E3769" s="75"/>
      <c r="F3769" s="74"/>
    </row>
    <row r="3770" spans="2:6" s="76" customFormat="1" x14ac:dyDescent="0.2">
      <c r="B3770" s="75"/>
      <c r="C3770" s="75"/>
      <c r="D3770" s="75"/>
      <c r="E3770" s="75"/>
      <c r="F3770" s="74"/>
    </row>
    <row r="3771" spans="2:6" s="76" customFormat="1" x14ac:dyDescent="0.2">
      <c r="B3771" s="75"/>
      <c r="C3771" s="75"/>
      <c r="D3771" s="75"/>
      <c r="E3771" s="75"/>
      <c r="F3771" s="74"/>
    </row>
    <row r="3772" spans="2:6" s="76" customFormat="1" x14ac:dyDescent="0.2">
      <c r="B3772" s="75"/>
      <c r="C3772" s="75"/>
      <c r="D3772" s="75"/>
      <c r="E3772" s="75"/>
      <c r="F3772" s="74"/>
    </row>
    <row r="3773" spans="2:6" s="76" customFormat="1" x14ac:dyDescent="0.2">
      <c r="B3773" s="75"/>
      <c r="C3773" s="75"/>
      <c r="D3773" s="75"/>
      <c r="E3773" s="75"/>
      <c r="F3773" s="74"/>
    </row>
    <row r="3774" spans="2:6" s="76" customFormat="1" x14ac:dyDescent="0.2">
      <c r="B3774" s="75"/>
      <c r="C3774" s="75"/>
      <c r="D3774" s="75"/>
      <c r="E3774" s="75"/>
      <c r="F3774" s="74"/>
    </row>
    <row r="3775" spans="2:6" s="76" customFormat="1" x14ac:dyDescent="0.2">
      <c r="B3775" s="75"/>
      <c r="C3775" s="75"/>
      <c r="D3775" s="75"/>
      <c r="E3775" s="75"/>
      <c r="F3775" s="74"/>
    </row>
    <row r="3776" spans="2:6" s="76" customFormat="1" x14ac:dyDescent="0.2">
      <c r="B3776" s="75"/>
      <c r="C3776" s="75"/>
      <c r="D3776" s="75"/>
      <c r="E3776" s="75"/>
      <c r="F3776" s="74"/>
    </row>
    <row r="3777" spans="2:6" s="76" customFormat="1" x14ac:dyDescent="0.2">
      <c r="B3777" s="75"/>
      <c r="C3777" s="75"/>
      <c r="D3777" s="75"/>
      <c r="E3777" s="75"/>
      <c r="F3777" s="74"/>
    </row>
    <row r="3778" spans="2:6" s="76" customFormat="1" x14ac:dyDescent="0.2">
      <c r="B3778" s="75"/>
      <c r="C3778" s="75"/>
      <c r="D3778" s="75"/>
      <c r="E3778" s="75"/>
      <c r="F3778" s="74"/>
    </row>
    <row r="3779" spans="2:6" s="76" customFormat="1" x14ac:dyDescent="0.2">
      <c r="B3779" s="75"/>
      <c r="C3779" s="75"/>
      <c r="D3779" s="75"/>
      <c r="E3779" s="75"/>
      <c r="F3779" s="74"/>
    </row>
    <row r="3780" spans="2:6" s="76" customFormat="1" x14ac:dyDescent="0.2">
      <c r="B3780" s="75"/>
      <c r="C3780" s="75"/>
      <c r="D3780" s="75"/>
      <c r="E3780" s="75"/>
      <c r="F3780" s="74"/>
    </row>
    <row r="3781" spans="2:6" s="76" customFormat="1" x14ac:dyDescent="0.2">
      <c r="B3781" s="75"/>
      <c r="C3781" s="75"/>
      <c r="D3781" s="75"/>
      <c r="E3781" s="75"/>
      <c r="F3781" s="74"/>
    </row>
    <row r="3782" spans="2:6" s="76" customFormat="1" x14ac:dyDescent="0.2">
      <c r="B3782" s="75"/>
      <c r="C3782" s="75"/>
      <c r="D3782" s="75"/>
      <c r="E3782" s="75"/>
      <c r="F3782" s="74"/>
    </row>
    <row r="3783" spans="2:6" s="76" customFormat="1" x14ac:dyDescent="0.2">
      <c r="B3783" s="75"/>
      <c r="C3783" s="75"/>
      <c r="D3783" s="75"/>
      <c r="E3783" s="75"/>
      <c r="F3783" s="74"/>
    </row>
    <row r="3784" spans="2:6" s="76" customFormat="1" x14ac:dyDescent="0.2">
      <c r="B3784" s="75"/>
      <c r="C3784" s="75"/>
      <c r="D3784" s="75"/>
      <c r="E3784" s="75"/>
      <c r="F3784" s="74"/>
    </row>
    <row r="3785" spans="2:6" s="76" customFormat="1" x14ac:dyDescent="0.2">
      <c r="B3785" s="75"/>
      <c r="C3785" s="75"/>
      <c r="D3785" s="75"/>
      <c r="E3785" s="75"/>
      <c r="F3785" s="74"/>
    </row>
    <row r="3786" spans="2:6" s="76" customFormat="1" x14ac:dyDescent="0.2">
      <c r="B3786" s="75"/>
      <c r="C3786" s="75"/>
      <c r="D3786" s="75"/>
      <c r="E3786" s="75"/>
      <c r="F3786" s="74"/>
    </row>
    <row r="3787" spans="2:6" s="76" customFormat="1" x14ac:dyDescent="0.2">
      <c r="B3787" s="75"/>
      <c r="C3787" s="75"/>
      <c r="D3787" s="75"/>
      <c r="E3787" s="75"/>
      <c r="F3787" s="74"/>
    </row>
    <row r="3788" spans="2:6" s="76" customFormat="1" x14ac:dyDescent="0.2">
      <c r="B3788" s="75"/>
      <c r="C3788" s="75"/>
      <c r="D3788" s="75"/>
      <c r="E3788" s="75"/>
      <c r="F3788" s="74"/>
    </row>
    <row r="3789" spans="2:6" s="76" customFormat="1" x14ac:dyDescent="0.2">
      <c r="B3789" s="75"/>
      <c r="C3789" s="75"/>
      <c r="D3789" s="75"/>
      <c r="E3789" s="75"/>
      <c r="F3789" s="74"/>
    </row>
    <row r="3790" spans="2:6" s="76" customFormat="1" x14ac:dyDescent="0.2">
      <c r="B3790" s="75"/>
      <c r="C3790" s="75"/>
      <c r="D3790" s="75"/>
      <c r="E3790" s="75"/>
      <c r="F3790" s="74"/>
    </row>
    <row r="3791" spans="2:6" s="76" customFormat="1" x14ac:dyDescent="0.2">
      <c r="B3791" s="75"/>
      <c r="C3791" s="75"/>
      <c r="D3791" s="75"/>
      <c r="E3791" s="75"/>
      <c r="F3791" s="74"/>
    </row>
    <row r="3792" spans="2:6" s="76" customFormat="1" x14ac:dyDescent="0.2">
      <c r="B3792" s="75"/>
      <c r="C3792" s="75"/>
      <c r="D3792" s="75"/>
      <c r="E3792" s="75"/>
      <c r="F3792" s="74"/>
    </row>
    <row r="3793" spans="2:6" s="76" customFormat="1" x14ac:dyDescent="0.2">
      <c r="B3793" s="75"/>
      <c r="C3793" s="75"/>
      <c r="D3793" s="75"/>
      <c r="E3793" s="75"/>
      <c r="F3793" s="74"/>
    </row>
    <row r="3794" spans="2:6" s="76" customFormat="1" x14ac:dyDescent="0.2">
      <c r="B3794" s="75"/>
      <c r="C3794" s="75"/>
      <c r="D3794" s="75"/>
      <c r="E3794" s="75"/>
      <c r="F3794" s="74"/>
    </row>
    <row r="3795" spans="2:6" s="76" customFormat="1" x14ac:dyDescent="0.2">
      <c r="B3795" s="75"/>
      <c r="C3795" s="75"/>
      <c r="D3795" s="75"/>
      <c r="E3795" s="75"/>
      <c r="F3795" s="74"/>
    </row>
    <row r="3796" spans="2:6" s="76" customFormat="1" x14ac:dyDescent="0.2">
      <c r="B3796" s="75"/>
      <c r="C3796" s="75"/>
      <c r="D3796" s="75"/>
      <c r="E3796" s="75"/>
      <c r="F3796" s="74"/>
    </row>
    <row r="3797" spans="2:6" s="76" customFormat="1" x14ac:dyDescent="0.2">
      <c r="B3797" s="75"/>
      <c r="C3797" s="75"/>
      <c r="D3797" s="75"/>
      <c r="E3797" s="75"/>
      <c r="F3797" s="74"/>
    </row>
    <row r="3798" spans="2:6" s="76" customFormat="1" x14ac:dyDescent="0.2">
      <c r="B3798" s="75"/>
      <c r="C3798" s="75"/>
      <c r="D3798" s="75"/>
      <c r="E3798" s="75"/>
      <c r="F3798" s="74"/>
    </row>
    <row r="3799" spans="2:6" s="76" customFormat="1" x14ac:dyDescent="0.2">
      <c r="B3799" s="75"/>
      <c r="C3799" s="75"/>
      <c r="D3799" s="75"/>
      <c r="E3799" s="75"/>
      <c r="F3799" s="74"/>
    </row>
    <row r="3800" spans="2:6" s="76" customFormat="1" x14ac:dyDescent="0.2">
      <c r="B3800" s="75"/>
      <c r="C3800" s="75"/>
      <c r="D3800" s="75"/>
      <c r="E3800" s="75"/>
      <c r="F3800" s="74"/>
    </row>
    <row r="3801" spans="2:6" s="76" customFormat="1" x14ac:dyDescent="0.2">
      <c r="B3801" s="75"/>
      <c r="C3801" s="75"/>
      <c r="D3801" s="75"/>
      <c r="E3801" s="75"/>
      <c r="F3801" s="74"/>
    </row>
    <row r="3802" spans="2:6" s="76" customFormat="1" x14ac:dyDescent="0.2">
      <c r="B3802" s="75"/>
      <c r="C3802" s="75"/>
      <c r="D3802" s="75"/>
      <c r="E3802" s="75"/>
      <c r="F3802" s="74"/>
    </row>
    <row r="3803" spans="2:6" s="76" customFormat="1" x14ac:dyDescent="0.2">
      <c r="B3803" s="75"/>
      <c r="C3803" s="75"/>
      <c r="D3803" s="75"/>
      <c r="E3803" s="75"/>
      <c r="F3803" s="74"/>
    </row>
    <row r="3804" spans="2:6" s="76" customFormat="1" x14ac:dyDescent="0.2">
      <c r="B3804" s="75"/>
      <c r="C3804" s="75"/>
      <c r="D3804" s="75"/>
      <c r="E3804" s="75"/>
      <c r="F3804" s="74"/>
    </row>
    <row r="3805" spans="2:6" s="76" customFormat="1" x14ac:dyDescent="0.2">
      <c r="B3805" s="75"/>
      <c r="C3805" s="75"/>
      <c r="D3805" s="75"/>
      <c r="E3805" s="75"/>
      <c r="F3805" s="74"/>
    </row>
    <row r="3806" spans="2:6" s="76" customFormat="1" x14ac:dyDescent="0.2">
      <c r="B3806" s="75"/>
      <c r="C3806" s="75"/>
      <c r="D3806" s="75"/>
      <c r="E3806" s="75"/>
      <c r="F3806" s="74"/>
    </row>
    <row r="3807" spans="2:6" s="76" customFormat="1" x14ac:dyDescent="0.2">
      <c r="B3807" s="75"/>
      <c r="C3807" s="75"/>
      <c r="D3807" s="75"/>
      <c r="E3807" s="75"/>
      <c r="F3807" s="74"/>
    </row>
    <row r="3808" spans="2:6" s="76" customFormat="1" x14ac:dyDescent="0.2">
      <c r="B3808" s="75"/>
      <c r="C3808" s="75"/>
      <c r="D3808" s="75"/>
      <c r="E3808" s="75"/>
      <c r="F3808" s="74"/>
    </row>
    <row r="3809" spans="2:6" s="76" customFormat="1" x14ac:dyDescent="0.2">
      <c r="B3809" s="75"/>
      <c r="C3809" s="75"/>
      <c r="D3809" s="75"/>
      <c r="E3809" s="75"/>
      <c r="F3809" s="74"/>
    </row>
    <row r="3810" spans="2:6" s="76" customFormat="1" x14ac:dyDescent="0.2">
      <c r="B3810" s="75"/>
      <c r="C3810" s="75"/>
      <c r="D3810" s="75"/>
      <c r="E3810" s="75"/>
      <c r="F3810" s="74"/>
    </row>
    <row r="3811" spans="2:6" s="76" customFormat="1" x14ac:dyDescent="0.2">
      <c r="B3811" s="75"/>
      <c r="C3811" s="75"/>
      <c r="D3811" s="75"/>
      <c r="E3811" s="75"/>
      <c r="F3811" s="74"/>
    </row>
    <row r="3812" spans="2:6" s="76" customFormat="1" x14ac:dyDescent="0.2">
      <c r="B3812" s="75"/>
      <c r="C3812" s="75"/>
      <c r="D3812" s="75"/>
      <c r="E3812" s="75"/>
      <c r="F3812" s="74"/>
    </row>
    <row r="3813" spans="2:6" s="76" customFormat="1" x14ac:dyDescent="0.2">
      <c r="B3813" s="75"/>
      <c r="C3813" s="75"/>
      <c r="D3813" s="75"/>
      <c r="E3813" s="75"/>
      <c r="F3813" s="74"/>
    </row>
    <row r="3814" spans="2:6" s="76" customFormat="1" x14ac:dyDescent="0.2">
      <c r="B3814" s="75"/>
      <c r="C3814" s="75"/>
      <c r="D3814" s="75"/>
      <c r="E3814" s="75"/>
      <c r="F3814" s="74"/>
    </row>
    <row r="3815" spans="2:6" s="76" customFormat="1" x14ac:dyDescent="0.2">
      <c r="B3815" s="75"/>
      <c r="C3815" s="75"/>
      <c r="D3815" s="75"/>
      <c r="E3815" s="75"/>
      <c r="F3815" s="74"/>
    </row>
    <row r="3816" spans="2:6" s="76" customFormat="1" x14ac:dyDescent="0.2">
      <c r="B3816" s="75"/>
      <c r="C3816" s="75"/>
      <c r="D3816" s="75"/>
      <c r="E3816" s="75"/>
      <c r="F3816" s="74"/>
    </row>
    <row r="3817" spans="2:6" s="76" customFormat="1" x14ac:dyDescent="0.2">
      <c r="B3817" s="75"/>
      <c r="C3817" s="75"/>
      <c r="D3817" s="75"/>
      <c r="E3817" s="75"/>
      <c r="F3817" s="74"/>
    </row>
    <row r="3818" spans="2:6" s="76" customFormat="1" x14ac:dyDescent="0.2">
      <c r="B3818" s="75"/>
      <c r="C3818" s="75"/>
      <c r="D3818" s="75"/>
      <c r="E3818" s="75"/>
      <c r="F3818" s="74"/>
    </row>
    <row r="3819" spans="2:6" s="76" customFormat="1" x14ac:dyDescent="0.2">
      <c r="B3819" s="75"/>
      <c r="C3819" s="75"/>
      <c r="D3819" s="75"/>
      <c r="E3819" s="75"/>
      <c r="F3819" s="74"/>
    </row>
    <row r="3820" spans="2:6" s="76" customFormat="1" x14ac:dyDescent="0.2">
      <c r="B3820" s="75"/>
      <c r="C3820" s="75"/>
      <c r="D3820" s="75"/>
      <c r="E3820" s="75"/>
      <c r="F3820" s="74"/>
    </row>
    <row r="3821" spans="2:6" s="76" customFormat="1" x14ac:dyDescent="0.2">
      <c r="B3821" s="75"/>
      <c r="C3821" s="75"/>
      <c r="D3821" s="75"/>
      <c r="E3821" s="75"/>
      <c r="F3821" s="74"/>
    </row>
    <row r="3822" spans="2:6" s="76" customFormat="1" x14ac:dyDescent="0.2">
      <c r="B3822" s="75"/>
      <c r="C3822" s="75"/>
      <c r="D3822" s="75"/>
      <c r="E3822" s="75"/>
      <c r="F3822" s="74"/>
    </row>
    <row r="3823" spans="2:6" s="76" customFormat="1" x14ac:dyDescent="0.2">
      <c r="B3823" s="75"/>
      <c r="C3823" s="75"/>
      <c r="D3823" s="75"/>
      <c r="E3823" s="75"/>
      <c r="F3823" s="74"/>
    </row>
    <row r="3824" spans="2:6" s="76" customFormat="1" x14ac:dyDescent="0.2">
      <c r="B3824" s="75"/>
      <c r="C3824" s="75"/>
      <c r="D3824" s="75"/>
      <c r="E3824" s="75"/>
      <c r="F3824" s="74"/>
    </row>
    <row r="3825" spans="2:6" s="76" customFormat="1" x14ac:dyDescent="0.2">
      <c r="B3825" s="75"/>
      <c r="C3825" s="75"/>
      <c r="D3825" s="75"/>
      <c r="E3825" s="75"/>
      <c r="F3825" s="74"/>
    </row>
    <row r="3826" spans="2:6" s="76" customFormat="1" x14ac:dyDescent="0.2">
      <c r="B3826" s="75"/>
      <c r="C3826" s="75"/>
      <c r="D3826" s="75"/>
      <c r="E3826" s="75"/>
      <c r="F3826" s="74"/>
    </row>
    <row r="3827" spans="2:6" s="76" customFormat="1" x14ac:dyDescent="0.2">
      <c r="B3827" s="75"/>
      <c r="C3827" s="75"/>
      <c r="D3827" s="75"/>
      <c r="E3827" s="75"/>
      <c r="F3827" s="74"/>
    </row>
    <row r="3828" spans="2:6" s="76" customFormat="1" x14ac:dyDescent="0.2">
      <c r="B3828" s="75"/>
      <c r="C3828" s="75"/>
      <c r="D3828" s="75"/>
      <c r="E3828" s="75"/>
      <c r="F3828" s="74"/>
    </row>
    <row r="3829" spans="2:6" s="76" customFormat="1" x14ac:dyDescent="0.2">
      <c r="B3829" s="75"/>
      <c r="C3829" s="75"/>
      <c r="D3829" s="75"/>
      <c r="E3829" s="75"/>
      <c r="F3829" s="74"/>
    </row>
    <row r="3830" spans="2:6" s="76" customFormat="1" x14ac:dyDescent="0.2">
      <c r="B3830" s="75"/>
      <c r="C3830" s="75"/>
      <c r="D3830" s="75"/>
      <c r="E3830" s="75"/>
      <c r="F3830" s="74"/>
    </row>
    <row r="3831" spans="2:6" s="76" customFormat="1" x14ac:dyDescent="0.2">
      <c r="B3831" s="75"/>
      <c r="C3831" s="75"/>
      <c r="D3831" s="75"/>
      <c r="E3831" s="75"/>
      <c r="F3831" s="74"/>
    </row>
    <row r="3832" spans="2:6" s="76" customFormat="1" x14ac:dyDescent="0.2">
      <c r="B3832" s="75"/>
      <c r="C3832" s="75"/>
      <c r="D3832" s="75"/>
      <c r="E3832" s="75"/>
      <c r="F3832" s="74"/>
    </row>
    <row r="3833" spans="2:6" s="76" customFormat="1" x14ac:dyDescent="0.2">
      <c r="B3833" s="75"/>
      <c r="C3833" s="75"/>
      <c r="D3833" s="75"/>
      <c r="E3833" s="75"/>
      <c r="F3833" s="74"/>
    </row>
    <row r="3834" spans="2:6" s="76" customFormat="1" x14ac:dyDescent="0.2">
      <c r="B3834" s="75"/>
      <c r="C3834" s="75"/>
      <c r="D3834" s="75"/>
      <c r="E3834" s="75"/>
      <c r="F3834" s="74"/>
    </row>
    <row r="3835" spans="2:6" s="76" customFormat="1" x14ac:dyDescent="0.2">
      <c r="B3835" s="75"/>
      <c r="C3835" s="75"/>
      <c r="D3835" s="75"/>
      <c r="E3835" s="75"/>
      <c r="F3835" s="74"/>
    </row>
    <row r="3836" spans="2:6" s="76" customFormat="1" x14ac:dyDescent="0.2">
      <c r="B3836" s="75"/>
      <c r="C3836" s="75"/>
      <c r="D3836" s="75"/>
      <c r="E3836" s="75"/>
      <c r="F3836" s="74"/>
    </row>
    <row r="3837" spans="2:6" s="76" customFormat="1" x14ac:dyDescent="0.2">
      <c r="B3837" s="75"/>
      <c r="C3837" s="75"/>
      <c r="D3837" s="75"/>
      <c r="E3837" s="75"/>
      <c r="F3837" s="74"/>
    </row>
    <row r="3838" spans="2:6" s="76" customFormat="1" x14ac:dyDescent="0.2">
      <c r="B3838" s="75"/>
      <c r="C3838" s="75"/>
      <c r="D3838" s="75"/>
      <c r="E3838" s="75"/>
      <c r="F3838" s="74"/>
    </row>
    <row r="3839" spans="2:6" s="76" customFormat="1" x14ac:dyDescent="0.2">
      <c r="B3839" s="75"/>
      <c r="C3839" s="75"/>
      <c r="D3839" s="75"/>
      <c r="E3839" s="75"/>
      <c r="F3839" s="74"/>
    </row>
    <row r="3840" spans="2:6" s="76" customFormat="1" x14ac:dyDescent="0.2">
      <c r="B3840" s="75"/>
      <c r="C3840" s="75"/>
      <c r="D3840" s="75"/>
      <c r="E3840" s="75"/>
      <c r="F3840" s="74"/>
    </row>
    <row r="3841" spans="2:6" s="76" customFormat="1" x14ac:dyDescent="0.2">
      <c r="B3841" s="75"/>
      <c r="C3841" s="75"/>
      <c r="D3841" s="75"/>
      <c r="E3841" s="75"/>
      <c r="F3841" s="74"/>
    </row>
    <row r="3842" spans="2:6" s="76" customFormat="1" x14ac:dyDescent="0.2">
      <c r="B3842" s="75"/>
      <c r="C3842" s="75"/>
      <c r="D3842" s="75"/>
      <c r="E3842" s="75"/>
      <c r="F3842" s="74"/>
    </row>
    <row r="3843" spans="2:6" s="76" customFormat="1" x14ac:dyDescent="0.2">
      <c r="B3843" s="75"/>
      <c r="C3843" s="75"/>
      <c r="D3843" s="75"/>
      <c r="E3843" s="75"/>
      <c r="F3843" s="74"/>
    </row>
    <row r="3844" spans="2:6" s="76" customFormat="1" x14ac:dyDescent="0.2">
      <c r="B3844" s="75"/>
      <c r="C3844" s="75"/>
      <c r="D3844" s="75"/>
      <c r="E3844" s="75"/>
      <c r="F3844" s="74"/>
    </row>
    <row r="3845" spans="2:6" s="76" customFormat="1" x14ac:dyDescent="0.2">
      <c r="B3845" s="75"/>
      <c r="C3845" s="75"/>
      <c r="D3845" s="75"/>
      <c r="E3845" s="75"/>
      <c r="F3845" s="74"/>
    </row>
    <row r="3846" spans="2:6" s="76" customFormat="1" x14ac:dyDescent="0.2">
      <c r="B3846" s="75"/>
      <c r="C3846" s="75"/>
      <c r="D3846" s="75"/>
      <c r="E3846" s="75"/>
      <c r="F3846" s="74"/>
    </row>
    <row r="3847" spans="2:6" s="76" customFormat="1" x14ac:dyDescent="0.2">
      <c r="B3847" s="75"/>
      <c r="C3847" s="75"/>
      <c r="D3847" s="75"/>
      <c r="E3847" s="75"/>
      <c r="F3847" s="74"/>
    </row>
    <row r="3848" spans="2:6" s="76" customFormat="1" x14ac:dyDescent="0.2">
      <c r="B3848" s="75"/>
      <c r="C3848" s="75"/>
      <c r="D3848" s="75"/>
      <c r="E3848" s="75"/>
      <c r="F3848" s="74"/>
    </row>
    <row r="3849" spans="2:6" s="76" customFormat="1" x14ac:dyDescent="0.2">
      <c r="B3849" s="75"/>
      <c r="C3849" s="75"/>
      <c r="D3849" s="75"/>
      <c r="E3849" s="75"/>
      <c r="F3849" s="74"/>
    </row>
    <row r="3850" spans="2:6" s="76" customFormat="1" x14ac:dyDescent="0.2">
      <c r="B3850" s="75"/>
      <c r="C3850" s="75"/>
      <c r="D3850" s="75"/>
      <c r="E3850" s="75"/>
      <c r="F3850" s="74"/>
    </row>
    <row r="3851" spans="2:6" s="76" customFormat="1" x14ac:dyDescent="0.2">
      <c r="B3851" s="75"/>
      <c r="C3851" s="75"/>
      <c r="D3851" s="75"/>
      <c r="E3851" s="75"/>
      <c r="F3851" s="74"/>
    </row>
    <row r="3852" spans="2:6" s="76" customFormat="1" x14ac:dyDescent="0.2">
      <c r="B3852" s="75"/>
      <c r="C3852" s="75"/>
      <c r="D3852" s="75"/>
      <c r="E3852" s="75"/>
      <c r="F3852" s="74"/>
    </row>
    <row r="3853" spans="2:6" s="76" customFormat="1" x14ac:dyDescent="0.2">
      <c r="B3853" s="75"/>
      <c r="C3853" s="75"/>
      <c r="D3853" s="75"/>
      <c r="E3853" s="75"/>
      <c r="F3853" s="74"/>
    </row>
    <row r="3854" spans="2:6" s="76" customFormat="1" x14ac:dyDescent="0.2">
      <c r="B3854" s="75"/>
      <c r="C3854" s="75"/>
      <c r="D3854" s="75"/>
      <c r="E3854" s="75"/>
      <c r="F3854" s="74"/>
    </row>
    <row r="3855" spans="2:6" s="76" customFormat="1" x14ac:dyDescent="0.2">
      <c r="B3855" s="75"/>
      <c r="C3855" s="75"/>
      <c r="D3855" s="75"/>
      <c r="E3855" s="75"/>
      <c r="F3855" s="74"/>
    </row>
    <row r="3856" spans="2:6" s="76" customFormat="1" x14ac:dyDescent="0.2">
      <c r="B3856" s="75"/>
      <c r="C3856" s="75"/>
      <c r="D3856" s="75"/>
      <c r="E3856" s="75"/>
      <c r="F3856" s="74"/>
    </row>
    <row r="3857" spans="2:6" s="76" customFormat="1" x14ac:dyDescent="0.2">
      <c r="B3857" s="75"/>
      <c r="C3857" s="75"/>
      <c r="D3857" s="75"/>
      <c r="E3857" s="75"/>
      <c r="F3857" s="74"/>
    </row>
    <row r="3858" spans="2:6" s="76" customFormat="1" x14ac:dyDescent="0.2">
      <c r="B3858" s="75"/>
      <c r="C3858" s="75"/>
      <c r="D3858" s="75"/>
      <c r="E3858" s="75"/>
      <c r="F3858" s="74"/>
    </row>
    <row r="3859" spans="2:6" s="76" customFormat="1" x14ac:dyDescent="0.2">
      <c r="B3859" s="75"/>
      <c r="C3859" s="75"/>
      <c r="D3859" s="75"/>
      <c r="E3859" s="75"/>
      <c r="F3859" s="74"/>
    </row>
    <row r="3860" spans="2:6" s="76" customFormat="1" x14ac:dyDescent="0.2">
      <c r="B3860" s="75"/>
      <c r="C3860" s="75"/>
      <c r="D3860" s="75"/>
      <c r="E3860" s="75"/>
      <c r="F3860" s="74"/>
    </row>
    <row r="3861" spans="2:6" s="76" customFormat="1" x14ac:dyDescent="0.2">
      <c r="B3861" s="75"/>
      <c r="C3861" s="75"/>
      <c r="D3861" s="75"/>
      <c r="E3861" s="75"/>
      <c r="F3861" s="74"/>
    </row>
    <row r="3862" spans="2:6" s="76" customFormat="1" x14ac:dyDescent="0.2">
      <c r="B3862" s="75"/>
      <c r="C3862" s="75"/>
      <c r="D3862" s="75"/>
      <c r="E3862" s="75"/>
      <c r="F3862" s="74"/>
    </row>
    <row r="3863" spans="2:6" s="76" customFormat="1" x14ac:dyDescent="0.2">
      <c r="B3863" s="75"/>
      <c r="C3863" s="75"/>
      <c r="D3863" s="75"/>
      <c r="E3863" s="75"/>
      <c r="F3863" s="74"/>
    </row>
    <row r="3864" spans="2:6" s="76" customFormat="1" x14ac:dyDescent="0.2">
      <c r="B3864" s="75"/>
      <c r="C3864" s="75"/>
      <c r="D3864" s="75"/>
      <c r="E3864" s="75"/>
      <c r="F3864" s="74"/>
    </row>
    <row r="3865" spans="2:6" s="76" customFormat="1" x14ac:dyDescent="0.2">
      <c r="B3865" s="75"/>
      <c r="C3865" s="75"/>
      <c r="D3865" s="75"/>
      <c r="E3865" s="75"/>
      <c r="F3865" s="74"/>
    </row>
    <row r="3866" spans="2:6" s="76" customFormat="1" x14ac:dyDescent="0.2">
      <c r="B3866" s="75"/>
      <c r="C3866" s="75"/>
      <c r="D3866" s="75"/>
      <c r="E3866" s="75"/>
      <c r="F3866" s="74"/>
    </row>
    <row r="3867" spans="2:6" s="76" customFormat="1" x14ac:dyDescent="0.2">
      <c r="B3867" s="75"/>
      <c r="C3867" s="75"/>
      <c r="D3867" s="75"/>
      <c r="E3867" s="75"/>
      <c r="F3867" s="74"/>
    </row>
    <row r="3868" spans="2:6" s="76" customFormat="1" x14ac:dyDescent="0.2">
      <c r="B3868" s="75"/>
      <c r="C3868" s="75"/>
      <c r="D3868" s="75"/>
      <c r="E3868" s="75"/>
      <c r="F3868" s="74"/>
    </row>
    <row r="3869" spans="2:6" s="76" customFormat="1" x14ac:dyDescent="0.2">
      <c r="B3869" s="75"/>
      <c r="C3869" s="75"/>
      <c r="D3869" s="75"/>
      <c r="E3869" s="75"/>
      <c r="F3869" s="74"/>
    </row>
    <row r="3870" spans="2:6" s="76" customFormat="1" x14ac:dyDescent="0.2">
      <c r="B3870" s="75"/>
      <c r="C3870" s="75"/>
      <c r="D3870" s="75"/>
      <c r="E3870" s="75"/>
      <c r="F3870" s="74"/>
    </row>
    <row r="3871" spans="2:6" s="76" customFormat="1" x14ac:dyDescent="0.2">
      <c r="B3871" s="75"/>
      <c r="C3871" s="75"/>
      <c r="D3871" s="75"/>
      <c r="E3871" s="75"/>
      <c r="F3871" s="74"/>
    </row>
    <row r="3872" spans="2:6" s="76" customFormat="1" x14ac:dyDescent="0.2">
      <c r="B3872" s="75"/>
      <c r="C3872" s="75"/>
      <c r="D3872" s="75"/>
      <c r="E3872" s="75"/>
      <c r="F3872" s="74"/>
    </row>
    <row r="3873" spans="2:6" s="76" customFormat="1" x14ac:dyDescent="0.2">
      <c r="B3873" s="75"/>
      <c r="C3873" s="75"/>
      <c r="D3873" s="75"/>
      <c r="E3873" s="75"/>
      <c r="F3873" s="74"/>
    </row>
    <row r="3874" spans="2:6" s="76" customFormat="1" x14ac:dyDescent="0.2">
      <c r="B3874" s="75"/>
      <c r="C3874" s="75"/>
      <c r="D3874" s="75"/>
      <c r="E3874" s="75"/>
      <c r="F3874" s="74"/>
    </row>
    <row r="3875" spans="2:6" s="76" customFormat="1" x14ac:dyDescent="0.2">
      <c r="B3875" s="75"/>
      <c r="C3875" s="75"/>
      <c r="D3875" s="75"/>
      <c r="E3875" s="75"/>
      <c r="F3875" s="74"/>
    </row>
    <row r="3876" spans="2:6" s="76" customFormat="1" x14ac:dyDescent="0.2">
      <c r="B3876" s="75"/>
      <c r="C3876" s="75"/>
      <c r="D3876" s="75"/>
      <c r="E3876" s="75"/>
      <c r="F3876" s="74"/>
    </row>
    <row r="3877" spans="2:6" s="76" customFormat="1" x14ac:dyDescent="0.2">
      <c r="B3877" s="75"/>
      <c r="C3877" s="75"/>
      <c r="D3877" s="75"/>
      <c r="E3877" s="75"/>
      <c r="F3877" s="74"/>
    </row>
    <row r="3878" spans="2:6" s="76" customFormat="1" x14ac:dyDescent="0.2">
      <c r="B3878" s="75"/>
      <c r="C3878" s="75"/>
      <c r="D3878" s="75"/>
      <c r="E3878" s="75"/>
      <c r="F3878" s="74"/>
    </row>
    <row r="3879" spans="2:6" s="76" customFormat="1" x14ac:dyDescent="0.2">
      <c r="B3879" s="75"/>
      <c r="C3879" s="75"/>
      <c r="D3879" s="75"/>
      <c r="E3879" s="75"/>
      <c r="F3879" s="74"/>
    </row>
    <row r="3880" spans="2:6" s="76" customFormat="1" x14ac:dyDescent="0.2">
      <c r="B3880" s="75"/>
      <c r="C3880" s="75"/>
      <c r="D3880" s="75"/>
      <c r="E3880" s="75"/>
      <c r="F3880" s="74"/>
    </row>
    <row r="3881" spans="2:6" s="76" customFormat="1" x14ac:dyDescent="0.2">
      <c r="B3881" s="75"/>
      <c r="C3881" s="75"/>
      <c r="D3881" s="75"/>
      <c r="E3881" s="75"/>
      <c r="F3881" s="74"/>
    </row>
    <row r="3882" spans="2:6" s="76" customFormat="1" x14ac:dyDescent="0.2">
      <c r="B3882" s="75"/>
      <c r="C3882" s="75"/>
      <c r="D3882" s="75"/>
      <c r="E3882" s="75"/>
      <c r="F3882" s="74"/>
    </row>
    <row r="3883" spans="2:6" s="76" customFormat="1" x14ac:dyDescent="0.2">
      <c r="B3883" s="75"/>
      <c r="C3883" s="75"/>
      <c r="D3883" s="75"/>
      <c r="E3883" s="75"/>
      <c r="F3883" s="74"/>
    </row>
    <row r="3884" spans="2:6" s="76" customFormat="1" x14ac:dyDescent="0.2">
      <c r="B3884" s="75"/>
      <c r="C3884" s="75"/>
      <c r="D3884" s="75"/>
      <c r="E3884" s="75"/>
      <c r="F3884" s="74"/>
    </row>
    <row r="3885" spans="2:6" s="76" customFormat="1" x14ac:dyDescent="0.2">
      <c r="B3885" s="75"/>
      <c r="C3885" s="75"/>
      <c r="D3885" s="75"/>
      <c r="E3885" s="75"/>
      <c r="F3885" s="74"/>
    </row>
    <row r="3886" spans="2:6" s="76" customFormat="1" x14ac:dyDescent="0.2">
      <c r="B3886" s="75"/>
      <c r="C3886" s="75"/>
      <c r="D3886" s="75"/>
      <c r="E3886" s="75"/>
      <c r="F3886" s="74"/>
    </row>
    <row r="3887" spans="2:6" s="76" customFormat="1" x14ac:dyDescent="0.2">
      <c r="B3887" s="75"/>
      <c r="C3887" s="75"/>
      <c r="D3887" s="75"/>
      <c r="E3887" s="75"/>
      <c r="F3887" s="74"/>
    </row>
    <row r="3888" spans="2:6" s="76" customFormat="1" x14ac:dyDescent="0.2">
      <c r="B3888" s="75"/>
      <c r="C3888" s="75"/>
      <c r="D3888" s="75"/>
      <c r="E3888" s="75"/>
      <c r="F3888" s="74"/>
    </row>
    <row r="3889" spans="2:6" s="76" customFormat="1" x14ac:dyDescent="0.2">
      <c r="B3889" s="75"/>
      <c r="C3889" s="75"/>
      <c r="D3889" s="75"/>
      <c r="E3889" s="75"/>
      <c r="F3889" s="74"/>
    </row>
    <row r="3890" spans="2:6" s="76" customFormat="1" x14ac:dyDescent="0.2">
      <c r="B3890" s="75"/>
      <c r="C3890" s="75"/>
      <c r="D3890" s="75"/>
      <c r="E3890" s="75"/>
      <c r="F3890" s="74"/>
    </row>
    <row r="3891" spans="2:6" s="76" customFormat="1" x14ac:dyDescent="0.2">
      <c r="B3891" s="75"/>
      <c r="C3891" s="75"/>
      <c r="D3891" s="75"/>
      <c r="E3891" s="75"/>
      <c r="F3891" s="74"/>
    </row>
    <row r="3892" spans="2:6" s="76" customFormat="1" x14ac:dyDescent="0.2">
      <c r="B3892" s="75"/>
      <c r="C3892" s="75"/>
      <c r="D3892" s="75"/>
      <c r="E3892" s="75"/>
      <c r="F3892" s="74"/>
    </row>
    <row r="3893" spans="2:6" s="76" customFormat="1" x14ac:dyDescent="0.2">
      <c r="B3893" s="75"/>
      <c r="C3893" s="75"/>
      <c r="D3893" s="75"/>
      <c r="E3893" s="75"/>
      <c r="F3893" s="74"/>
    </row>
    <row r="3894" spans="2:6" s="76" customFormat="1" x14ac:dyDescent="0.2">
      <c r="B3894" s="75"/>
      <c r="C3894" s="75"/>
      <c r="D3894" s="75"/>
      <c r="E3894" s="75"/>
      <c r="F3894" s="74"/>
    </row>
    <row r="3895" spans="2:6" s="76" customFormat="1" x14ac:dyDescent="0.2">
      <c r="B3895" s="75"/>
      <c r="C3895" s="75"/>
      <c r="D3895" s="75"/>
      <c r="E3895" s="75"/>
      <c r="F3895" s="74"/>
    </row>
    <row r="3896" spans="2:6" s="76" customFormat="1" x14ac:dyDescent="0.2">
      <c r="B3896" s="75"/>
      <c r="C3896" s="75"/>
      <c r="D3896" s="75"/>
      <c r="E3896" s="75"/>
      <c r="F3896" s="74"/>
    </row>
    <row r="3897" spans="2:6" s="76" customFormat="1" x14ac:dyDescent="0.2">
      <c r="B3897" s="75"/>
      <c r="C3897" s="75"/>
      <c r="D3897" s="75"/>
      <c r="E3897" s="75"/>
      <c r="F3897" s="74"/>
    </row>
    <row r="3898" spans="2:6" s="76" customFormat="1" x14ac:dyDescent="0.2">
      <c r="B3898" s="75"/>
      <c r="C3898" s="75"/>
      <c r="D3898" s="75"/>
      <c r="E3898" s="75"/>
      <c r="F3898" s="74"/>
    </row>
    <row r="3899" spans="2:6" s="76" customFormat="1" x14ac:dyDescent="0.2">
      <c r="B3899" s="75"/>
      <c r="C3899" s="75"/>
      <c r="D3899" s="75"/>
      <c r="E3899" s="75"/>
      <c r="F3899" s="74"/>
    </row>
    <row r="3900" spans="2:6" s="76" customFormat="1" x14ac:dyDescent="0.2">
      <c r="B3900" s="75"/>
      <c r="C3900" s="75"/>
      <c r="D3900" s="75"/>
      <c r="E3900" s="75"/>
      <c r="F3900" s="74"/>
    </row>
    <row r="3901" spans="2:6" s="76" customFormat="1" x14ac:dyDescent="0.2">
      <c r="B3901" s="75"/>
      <c r="C3901" s="75"/>
      <c r="D3901" s="75"/>
      <c r="E3901" s="75"/>
      <c r="F3901" s="74"/>
    </row>
    <row r="3902" spans="2:6" s="76" customFormat="1" x14ac:dyDescent="0.2">
      <c r="B3902" s="75"/>
      <c r="C3902" s="75"/>
      <c r="D3902" s="75"/>
      <c r="E3902" s="75"/>
      <c r="F3902" s="74"/>
    </row>
    <row r="3903" spans="2:6" s="76" customFormat="1" x14ac:dyDescent="0.2">
      <c r="B3903" s="75"/>
      <c r="C3903" s="75"/>
      <c r="D3903" s="75"/>
      <c r="E3903" s="75"/>
      <c r="F3903" s="74"/>
    </row>
    <row r="3904" spans="2:6" s="76" customFormat="1" x14ac:dyDescent="0.2">
      <c r="B3904" s="75"/>
      <c r="C3904" s="75"/>
      <c r="D3904" s="75"/>
      <c r="E3904" s="75"/>
      <c r="F3904" s="74"/>
    </row>
    <row r="3905" spans="2:6" s="76" customFormat="1" x14ac:dyDescent="0.2">
      <c r="B3905" s="75"/>
      <c r="C3905" s="75"/>
      <c r="D3905" s="75"/>
      <c r="E3905" s="75"/>
      <c r="F3905" s="74"/>
    </row>
    <row r="3906" spans="2:6" s="76" customFormat="1" x14ac:dyDescent="0.2">
      <c r="B3906" s="75"/>
      <c r="C3906" s="75"/>
      <c r="D3906" s="75"/>
      <c r="E3906" s="75"/>
      <c r="F3906" s="74"/>
    </row>
    <row r="3907" spans="2:6" s="76" customFormat="1" x14ac:dyDescent="0.2">
      <c r="B3907" s="75"/>
      <c r="C3907" s="75"/>
      <c r="D3907" s="75"/>
      <c r="E3907" s="75"/>
      <c r="F3907" s="74"/>
    </row>
    <row r="3908" spans="2:6" s="76" customFormat="1" x14ac:dyDescent="0.2">
      <c r="B3908" s="75"/>
      <c r="C3908" s="75"/>
      <c r="D3908" s="75"/>
      <c r="E3908" s="75"/>
      <c r="F3908" s="74"/>
    </row>
    <row r="3909" spans="2:6" s="76" customFormat="1" x14ac:dyDescent="0.2">
      <c r="B3909" s="75"/>
      <c r="C3909" s="75"/>
      <c r="D3909" s="75"/>
      <c r="E3909" s="75"/>
      <c r="F3909" s="74"/>
    </row>
    <row r="3910" spans="2:6" s="76" customFormat="1" x14ac:dyDescent="0.2">
      <c r="B3910" s="75"/>
      <c r="C3910" s="75"/>
      <c r="D3910" s="75"/>
      <c r="E3910" s="75"/>
      <c r="F3910" s="74"/>
    </row>
    <row r="3911" spans="2:6" s="76" customFormat="1" x14ac:dyDescent="0.2">
      <c r="B3911" s="75"/>
      <c r="C3911" s="75"/>
      <c r="D3911" s="75"/>
      <c r="E3911" s="75"/>
      <c r="F3911" s="74"/>
    </row>
    <row r="3912" spans="2:6" s="76" customFormat="1" x14ac:dyDescent="0.2">
      <c r="B3912" s="75"/>
      <c r="C3912" s="75"/>
      <c r="D3912" s="75"/>
      <c r="E3912" s="75"/>
      <c r="F3912" s="74"/>
    </row>
    <row r="3913" spans="2:6" s="76" customFormat="1" x14ac:dyDescent="0.2">
      <c r="B3913" s="75"/>
      <c r="C3913" s="75"/>
      <c r="D3913" s="75"/>
      <c r="E3913" s="75"/>
      <c r="F3913" s="74"/>
    </row>
    <row r="3914" spans="2:6" s="76" customFormat="1" x14ac:dyDescent="0.2">
      <c r="B3914" s="75"/>
      <c r="C3914" s="75"/>
      <c r="D3914" s="75"/>
      <c r="E3914" s="75"/>
      <c r="F3914" s="74"/>
    </row>
    <row r="3915" spans="2:6" s="76" customFormat="1" x14ac:dyDescent="0.2">
      <c r="B3915" s="75"/>
      <c r="C3915" s="75"/>
      <c r="D3915" s="75"/>
      <c r="E3915" s="75"/>
      <c r="F3915" s="74"/>
    </row>
    <row r="3916" spans="2:6" s="76" customFormat="1" x14ac:dyDescent="0.2">
      <c r="B3916" s="75"/>
      <c r="C3916" s="75"/>
      <c r="D3916" s="75"/>
      <c r="E3916" s="75"/>
      <c r="F3916" s="74"/>
    </row>
    <row r="3917" spans="2:6" s="76" customFormat="1" x14ac:dyDescent="0.2">
      <c r="B3917" s="75"/>
      <c r="C3917" s="75"/>
      <c r="D3917" s="75"/>
      <c r="E3917" s="75"/>
      <c r="F3917" s="74"/>
    </row>
    <row r="3918" spans="2:6" s="76" customFormat="1" x14ac:dyDescent="0.2">
      <c r="B3918" s="75"/>
      <c r="C3918" s="75"/>
      <c r="D3918" s="75"/>
      <c r="E3918" s="75"/>
      <c r="F3918" s="74"/>
    </row>
    <row r="3919" spans="2:6" s="76" customFormat="1" x14ac:dyDescent="0.2">
      <c r="B3919" s="75"/>
      <c r="C3919" s="75"/>
      <c r="D3919" s="75"/>
      <c r="E3919" s="75"/>
      <c r="F3919" s="74"/>
    </row>
    <row r="3920" spans="2:6" s="76" customFormat="1" x14ac:dyDescent="0.2">
      <c r="B3920" s="75"/>
      <c r="C3920" s="75"/>
      <c r="D3920" s="75"/>
      <c r="E3920" s="75"/>
      <c r="F3920" s="74"/>
    </row>
    <row r="3921" spans="2:6" s="76" customFormat="1" x14ac:dyDescent="0.2">
      <c r="B3921" s="75"/>
      <c r="C3921" s="75"/>
      <c r="D3921" s="75"/>
      <c r="E3921" s="75"/>
      <c r="F3921" s="74"/>
    </row>
    <row r="3922" spans="2:6" s="76" customFormat="1" x14ac:dyDescent="0.2">
      <c r="B3922" s="75"/>
      <c r="C3922" s="75"/>
      <c r="D3922" s="75"/>
      <c r="E3922" s="75"/>
      <c r="F3922" s="74"/>
    </row>
    <row r="3923" spans="2:6" s="76" customFormat="1" x14ac:dyDescent="0.2">
      <c r="B3923" s="75"/>
      <c r="C3923" s="75"/>
      <c r="D3923" s="75"/>
      <c r="E3923" s="75"/>
      <c r="F3923" s="74"/>
    </row>
    <row r="3924" spans="2:6" s="76" customFormat="1" x14ac:dyDescent="0.2">
      <c r="B3924" s="75"/>
      <c r="C3924" s="75"/>
      <c r="D3924" s="75"/>
      <c r="E3924" s="75"/>
      <c r="F3924" s="74"/>
    </row>
    <row r="3925" spans="2:6" s="76" customFormat="1" x14ac:dyDescent="0.2">
      <c r="B3925" s="75"/>
      <c r="C3925" s="75"/>
      <c r="D3925" s="75"/>
      <c r="E3925" s="75"/>
      <c r="F3925" s="74"/>
    </row>
    <row r="3926" spans="2:6" s="76" customFormat="1" x14ac:dyDescent="0.2">
      <c r="B3926" s="75"/>
      <c r="C3926" s="75"/>
      <c r="D3926" s="75"/>
      <c r="E3926" s="75"/>
      <c r="F3926" s="74"/>
    </row>
    <row r="3927" spans="2:6" s="76" customFormat="1" x14ac:dyDescent="0.2">
      <c r="B3927" s="75"/>
      <c r="C3927" s="75"/>
      <c r="D3927" s="75"/>
      <c r="E3927" s="75"/>
      <c r="F3927" s="74"/>
    </row>
    <row r="3928" spans="2:6" s="76" customFormat="1" x14ac:dyDescent="0.2">
      <c r="B3928" s="75"/>
      <c r="C3928" s="75"/>
      <c r="D3928" s="75"/>
      <c r="E3928" s="75"/>
      <c r="F3928" s="74"/>
    </row>
    <row r="3929" spans="2:6" s="76" customFormat="1" x14ac:dyDescent="0.2">
      <c r="B3929" s="75"/>
      <c r="C3929" s="75"/>
      <c r="D3929" s="75"/>
      <c r="E3929" s="75"/>
      <c r="F3929" s="74"/>
    </row>
    <row r="3930" spans="2:6" s="76" customFormat="1" x14ac:dyDescent="0.2">
      <c r="B3930" s="75"/>
      <c r="C3930" s="75"/>
      <c r="D3930" s="75"/>
      <c r="E3930" s="75"/>
      <c r="F3930" s="74"/>
    </row>
    <row r="3931" spans="2:6" s="76" customFormat="1" x14ac:dyDescent="0.2">
      <c r="B3931" s="75"/>
      <c r="C3931" s="75"/>
      <c r="D3931" s="75"/>
      <c r="E3931" s="75"/>
      <c r="F3931" s="74"/>
    </row>
    <row r="3932" spans="2:6" s="76" customFormat="1" x14ac:dyDescent="0.2">
      <c r="B3932" s="75"/>
      <c r="C3932" s="75"/>
      <c r="D3932" s="75"/>
      <c r="E3932" s="75"/>
      <c r="F3932" s="74"/>
    </row>
    <row r="3933" spans="2:6" s="76" customFormat="1" x14ac:dyDescent="0.2">
      <c r="B3933" s="75"/>
      <c r="C3933" s="75"/>
      <c r="D3933" s="75"/>
      <c r="E3933" s="75"/>
      <c r="F3933" s="74"/>
    </row>
    <row r="3934" spans="2:6" s="76" customFormat="1" x14ac:dyDescent="0.2">
      <c r="B3934" s="75"/>
      <c r="C3934" s="75"/>
      <c r="D3934" s="75"/>
      <c r="E3934" s="75"/>
      <c r="F3934" s="74"/>
    </row>
    <row r="3935" spans="2:6" s="76" customFormat="1" x14ac:dyDescent="0.2">
      <c r="B3935" s="75"/>
      <c r="C3935" s="75"/>
      <c r="D3935" s="75"/>
      <c r="E3935" s="75"/>
      <c r="F3935" s="74"/>
    </row>
    <row r="3936" spans="2:6" s="76" customFormat="1" x14ac:dyDescent="0.2">
      <c r="B3936" s="75"/>
      <c r="C3936" s="75"/>
      <c r="D3936" s="75"/>
      <c r="E3936" s="75"/>
      <c r="F3936" s="74"/>
    </row>
    <row r="3937" spans="2:6" s="76" customFormat="1" x14ac:dyDescent="0.2">
      <c r="B3937" s="75"/>
      <c r="C3937" s="75"/>
      <c r="D3937" s="75"/>
      <c r="E3937" s="75"/>
      <c r="F3937" s="74"/>
    </row>
    <row r="3938" spans="2:6" s="76" customFormat="1" x14ac:dyDescent="0.2">
      <c r="B3938" s="75"/>
      <c r="C3938" s="75"/>
      <c r="D3938" s="75"/>
      <c r="E3938" s="75"/>
      <c r="F3938" s="74"/>
    </row>
    <row r="3939" spans="2:6" s="76" customFormat="1" x14ac:dyDescent="0.2">
      <c r="B3939" s="75"/>
      <c r="C3939" s="75"/>
      <c r="D3939" s="75"/>
      <c r="E3939" s="75"/>
      <c r="F3939" s="74"/>
    </row>
    <row r="3940" spans="2:6" s="76" customFormat="1" x14ac:dyDescent="0.2">
      <c r="B3940" s="75"/>
      <c r="C3940" s="75"/>
      <c r="D3940" s="75"/>
      <c r="E3940" s="75"/>
      <c r="F3940" s="74"/>
    </row>
    <row r="3941" spans="2:6" s="76" customFormat="1" x14ac:dyDescent="0.2">
      <c r="B3941" s="75"/>
      <c r="C3941" s="75"/>
      <c r="D3941" s="75"/>
      <c r="E3941" s="75"/>
      <c r="F3941" s="74"/>
    </row>
    <row r="3942" spans="2:6" s="76" customFormat="1" x14ac:dyDescent="0.2">
      <c r="B3942" s="75"/>
      <c r="C3942" s="75"/>
      <c r="D3942" s="75"/>
      <c r="E3942" s="75"/>
      <c r="F3942" s="74"/>
    </row>
    <row r="3943" spans="2:6" s="76" customFormat="1" x14ac:dyDescent="0.2">
      <c r="B3943" s="75"/>
      <c r="C3943" s="75"/>
      <c r="D3943" s="75"/>
      <c r="E3943" s="75"/>
      <c r="F3943" s="74"/>
    </row>
    <row r="3944" spans="2:6" s="76" customFormat="1" x14ac:dyDescent="0.2">
      <c r="B3944" s="75"/>
      <c r="C3944" s="75"/>
      <c r="D3944" s="75"/>
      <c r="E3944" s="75"/>
      <c r="F3944" s="74"/>
    </row>
    <row r="3945" spans="2:6" s="76" customFormat="1" x14ac:dyDescent="0.2">
      <c r="B3945" s="75"/>
      <c r="C3945" s="75"/>
      <c r="D3945" s="75"/>
      <c r="E3945" s="75"/>
      <c r="F3945" s="74"/>
    </row>
    <row r="3946" spans="2:6" s="76" customFormat="1" x14ac:dyDescent="0.2">
      <c r="B3946" s="75"/>
      <c r="C3946" s="75"/>
      <c r="D3946" s="75"/>
      <c r="E3946" s="75"/>
      <c r="F3946" s="74"/>
    </row>
    <row r="3947" spans="2:6" s="76" customFormat="1" x14ac:dyDescent="0.2">
      <c r="B3947" s="75"/>
      <c r="C3947" s="75"/>
      <c r="D3947" s="75"/>
      <c r="E3947" s="75"/>
      <c r="F3947" s="74"/>
    </row>
    <row r="3948" spans="2:6" s="76" customFormat="1" x14ac:dyDescent="0.2">
      <c r="B3948" s="75"/>
      <c r="C3948" s="75"/>
      <c r="D3948" s="75"/>
      <c r="E3948" s="75"/>
      <c r="F3948" s="74"/>
    </row>
    <row r="3949" spans="2:6" s="76" customFormat="1" x14ac:dyDescent="0.2">
      <c r="B3949" s="75"/>
      <c r="C3949" s="75"/>
      <c r="D3949" s="75"/>
      <c r="E3949" s="75"/>
      <c r="F3949" s="74"/>
    </row>
    <row r="3950" spans="2:6" s="76" customFormat="1" x14ac:dyDescent="0.2">
      <c r="B3950" s="75"/>
      <c r="C3950" s="75"/>
      <c r="D3950" s="75"/>
      <c r="E3950" s="75"/>
      <c r="F3950" s="74"/>
    </row>
    <row r="3951" spans="2:6" s="76" customFormat="1" x14ac:dyDescent="0.2">
      <c r="B3951" s="75"/>
      <c r="C3951" s="75"/>
      <c r="D3951" s="75"/>
      <c r="E3951" s="75"/>
      <c r="F3951" s="74"/>
    </row>
    <row r="3952" spans="2:6" s="76" customFormat="1" x14ac:dyDescent="0.2">
      <c r="B3952" s="75"/>
      <c r="C3952" s="75"/>
      <c r="D3952" s="75"/>
      <c r="E3952" s="75"/>
      <c r="F3952" s="74"/>
    </row>
    <row r="3953" spans="2:6" s="76" customFormat="1" x14ac:dyDescent="0.2">
      <c r="B3953" s="75"/>
      <c r="C3953" s="75"/>
      <c r="D3953" s="75"/>
      <c r="E3953" s="75"/>
      <c r="F3953" s="74"/>
    </row>
    <row r="3954" spans="2:6" s="76" customFormat="1" x14ac:dyDescent="0.2">
      <c r="B3954" s="75"/>
      <c r="C3954" s="75"/>
      <c r="D3954" s="75"/>
      <c r="E3954" s="75"/>
      <c r="F3954" s="74"/>
    </row>
    <row r="3955" spans="2:6" s="76" customFormat="1" x14ac:dyDescent="0.2">
      <c r="B3955" s="75"/>
      <c r="C3955" s="75"/>
      <c r="D3955" s="75"/>
      <c r="E3955" s="75"/>
      <c r="F3955" s="74"/>
    </row>
    <row r="3956" spans="2:6" s="76" customFormat="1" x14ac:dyDescent="0.2">
      <c r="B3956" s="75"/>
      <c r="C3956" s="75"/>
      <c r="D3956" s="75"/>
      <c r="E3956" s="75"/>
      <c r="F3956" s="74"/>
    </row>
    <row r="3957" spans="2:6" s="76" customFormat="1" x14ac:dyDescent="0.2">
      <c r="B3957" s="75"/>
      <c r="C3957" s="75"/>
      <c r="D3957" s="75"/>
      <c r="E3957" s="75"/>
      <c r="F3957" s="74"/>
    </row>
    <row r="3958" spans="2:6" s="76" customFormat="1" x14ac:dyDescent="0.2">
      <c r="B3958" s="75"/>
      <c r="C3958" s="75"/>
      <c r="D3958" s="75"/>
      <c r="E3958" s="75"/>
      <c r="F3958" s="74"/>
    </row>
    <row r="3959" spans="2:6" s="76" customFormat="1" x14ac:dyDescent="0.2">
      <c r="B3959" s="75"/>
      <c r="C3959" s="75"/>
      <c r="D3959" s="75"/>
      <c r="E3959" s="75"/>
      <c r="F3959" s="74"/>
    </row>
    <row r="3960" spans="2:6" s="76" customFormat="1" x14ac:dyDescent="0.2">
      <c r="B3960" s="75"/>
      <c r="C3960" s="75"/>
      <c r="D3960" s="75"/>
      <c r="E3960" s="75"/>
      <c r="F3960" s="74"/>
    </row>
    <row r="3961" spans="2:6" s="76" customFormat="1" x14ac:dyDescent="0.2">
      <c r="B3961" s="75"/>
      <c r="C3961" s="75"/>
      <c r="D3961" s="75"/>
      <c r="E3961" s="75"/>
      <c r="F3961" s="74"/>
    </row>
    <row r="3962" spans="2:6" s="76" customFormat="1" x14ac:dyDescent="0.2">
      <c r="B3962" s="75"/>
      <c r="C3962" s="75"/>
      <c r="D3962" s="75"/>
      <c r="E3962" s="75"/>
      <c r="F3962" s="74"/>
    </row>
    <row r="3963" spans="2:6" s="76" customFormat="1" x14ac:dyDescent="0.2">
      <c r="B3963" s="75"/>
      <c r="C3963" s="75"/>
      <c r="D3963" s="75"/>
      <c r="E3963" s="75"/>
      <c r="F3963" s="74"/>
    </row>
    <row r="3964" spans="2:6" s="76" customFormat="1" x14ac:dyDescent="0.2">
      <c r="B3964" s="75"/>
      <c r="C3964" s="75"/>
      <c r="D3964" s="75"/>
      <c r="E3964" s="75"/>
      <c r="F3964" s="74"/>
    </row>
    <row r="3965" spans="2:6" s="76" customFormat="1" x14ac:dyDescent="0.2">
      <c r="B3965" s="75"/>
      <c r="C3965" s="75"/>
      <c r="D3965" s="75"/>
      <c r="E3965" s="75"/>
      <c r="F3965" s="74"/>
    </row>
    <row r="3966" spans="2:6" s="76" customFormat="1" x14ac:dyDescent="0.2">
      <c r="B3966" s="75"/>
      <c r="C3966" s="75"/>
      <c r="D3966" s="75"/>
      <c r="E3966" s="75"/>
      <c r="F3966" s="74"/>
    </row>
    <row r="3967" spans="2:6" s="76" customFormat="1" x14ac:dyDescent="0.2">
      <c r="B3967" s="75"/>
      <c r="C3967" s="75"/>
      <c r="D3967" s="75"/>
      <c r="E3967" s="75"/>
      <c r="F3967" s="74"/>
    </row>
    <row r="3968" spans="2:6" s="76" customFormat="1" x14ac:dyDescent="0.2">
      <c r="B3968" s="75"/>
      <c r="C3968" s="75"/>
      <c r="D3968" s="75"/>
      <c r="E3968" s="75"/>
      <c r="F3968" s="74"/>
    </row>
    <row r="3969" spans="2:6" s="76" customFormat="1" x14ac:dyDescent="0.2">
      <c r="B3969" s="75"/>
      <c r="C3969" s="75"/>
      <c r="D3969" s="75"/>
      <c r="E3969" s="75"/>
      <c r="F3969" s="74"/>
    </row>
    <row r="3970" spans="2:6" s="76" customFormat="1" x14ac:dyDescent="0.2">
      <c r="B3970" s="75"/>
      <c r="C3970" s="75"/>
      <c r="D3970" s="75"/>
      <c r="E3970" s="75"/>
      <c r="F3970" s="74"/>
    </row>
    <row r="3971" spans="2:6" s="76" customFormat="1" x14ac:dyDescent="0.2">
      <c r="B3971" s="75"/>
      <c r="C3971" s="75"/>
      <c r="D3971" s="75"/>
      <c r="E3971" s="75"/>
      <c r="F3971" s="74"/>
    </row>
    <row r="3972" spans="2:6" s="76" customFormat="1" x14ac:dyDescent="0.2">
      <c r="B3972" s="75"/>
      <c r="C3972" s="75"/>
      <c r="D3972" s="75"/>
      <c r="E3972" s="75"/>
      <c r="F3972" s="74"/>
    </row>
    <row r="3973" spans="2:6" s="76" customFormat="1" x14ac:dyDescent="0.2">
      <c r="B3973" s="75"/>
      <c r="C3973" s="75"/>
      <c r="D3973" s="75"/>
      <c r="E3973" s="75"/>
      <c r="F3973" s="74"/>
    </row>
    <row r="3974" spans="2:6" s="76" customFormat="1" x14ac:dyDescent="0.2">
      <c r="B3974" s="75"/>
      <c r="C3974" s="75"/>
      <c r="D3974" s="75"/>
      <c r="E3974" s="75"/>
      <c r="F3974" s="74"/>
    </row>
    <row r="3975" spans="2:6" s="76" customFormat="1" x14ac:dyDescent="0.2">
      <c r="B3975" s="75"/>
      <c r="C3975" s="75"/>
      <c r="D3975" s="75"/>
      <c r="E3975" s="75"/>
      <c r="F3975" s="74"/>
    </row>
    <row r="3976" spans="2:6" s="76" customFormat="1" x14ac:dyDescent="0.2">
      <c r="B3976" s="75"/>
      <c r="C3976" s="75"/>
      <c r="D3976" s="75"/>
      <c r="E3976" s="75"/>
      <c r="F3976" s="74"/>
    </row>
    <row r="3977" spans="2:6" s="76" customFormat="1" x14ac:dyDescent="0.2">
      <c r="B3977" s="75"/>
      <c r="C3977" s="75"/>
      <c r="D3977" s="75"/>
      <c r="E3977" s="75"/>
      <c r="F3977" s="74"/>
    </row>
    <row r="3978" spans="2:6" s="76" customFormat="1" x14ac:dyDescent="0.2">
      <c r="B3978" s="75"/>
      <c r="C3978" s="75"/>
      <c r="D3978" s="75"/>
      <c r="E3978" s="75"/>
      <c r="F3978" s="74"/>
    </row>
    <row r="3979" spans="2:6" s="76" customFormat="1" x14ac:dyDescent="0.2">
      <c r="B3979" s="75"/>
      <c r="C3979" s="75"/>
      <c r="D3979" s="75"/>
      <c r="E3979" s="75"/>
      <c r="F3979" s="74"/>
    </row>
    <row r="3980" spans="2:6" s="76" customFormat="1" x14ac:dyDescent="0.2">
      <c r="B3980" s="75"/>
      <c r="C3980" s="75"/>
      <c r="D3980" s="75"/>
      <c r="E3980" s="75"/>
      <c r="F3980" s="74"/>
    </row>
    <row r="3981" spans="2:6" s="76" customFormat="1" x14ac:dyDescent="0.2">
      <c r="B3981" s="75"/>
      <c r="C3981" s="75"/>
      <c r="D3981" s="75"/>
      <c r="E3981" s="75"/>
      <c r="F3981" s="74"/>
    </row>
    <row r="3982" spans="2:6" s="76" customFormat="1" x14ac:dyDescent="0.2">
      <c r="B3982" s="75"/>
      <c r="C3982" s="75"/>
      <c r="D3982" s="75"/>
      <c r="E3982" s="75"/>
      <c r="F3982" s="74"/>
    </row>
    <row r="3983" spans="2:6" s="76" customFormat="1" x14ac:dyDescent="0.2">
      <c r="B3983" s="75"/>
      <c r="C3983" s="75"/>
      <c r="D3983" s="75"/>
      <c r="E3983" s="75"/>
      <c r="F3983" s="74"/>
    </row>
    <row r="3984" spans="2:6" s="76" customFormat="1" x14ac:dyDescent="0.2">
      <c r="B3984" s="75"/>
      <c r="C3984" s="75"/>
      <c r="D3984" s="75"/>
      <c r="E3984" s="75"/>
      <c r="F3984" s="74"/>
    </row>
    <row r="3985" spans="2:6" s="76" customFormat="1" x14ac:dyDescent="0.2">
      <c r="B3985" s="75"/>
      <c r="C3985" s="75"/>
      <c r="D3985" s="75"/>
      <c r="E3985" s="75"/>
      <c r="F3985" s="74"/>
    </row>
    <row r="3986" spans="2:6" s="76" customFormat="1" x14ac:dyDescent="0.2">
      <c r="B3986" s="75"/>
      <c r="C3986" s="75"/>
      <c r="D3986" s="75"/>
      <c r="E3986" s="75"/>
      <c r="F3986" s="74"/>
    </row>
    <row r="3987" spans="2:6" s="76" customFormat="1" x14ac:dyDescent="0.2">
      <c r="B3987" s="75"/>
      <c r="C3987" s="75"/>
      <c r="D3987" s="75"/>
      <c r="E3987" s="75"/>
      <c r="F3987" s="74"/>
    </row>
    <row r="3988" spans="2:6" s="76" customFormat="1" x14ac:dyDescent="0.2">
      <c r="B3988" s="75"/>
      <c r="C3988" s="75"/>
      <c r="D3988" s="75"/>
      <c r="E3988" s="75"/>
      <c r="F3988" s="74"/>
    </row>
    <row r="3989" spans="2:6" s="76" customFormat="1" x14ac:dyDescent="0.2">
      <c r="B3989" s="75"/>
      <c r="C3989" s="75"/>
      <c r="D3989" s="75"/>
      <c r="E3989" s="75"/>
      <c r="F3989" s="74"/>
    </row>
    <row r="3990" spans="2:6" s="76" customFormat="1" x14ac:dyDescent="0.2">
      <c r="B3990" s="75"/>
      <c r="C3990" s="75"/>
      <c r="D3990" s="75"/>
      <c r="E3990" s="75"/>
      <c r="F3990" s="74"/>
    </row>
    <row r="3991" spans="2:6" s="76" customFormat="1" x14ac:dyDescent="0.2">
      <c r="B3991" s="75"/>
      <c r="C3991" s="75"/>
      <c r="D3991" s="75"/>
      <c r="E3991" s="75"/>
      <c r="F3991" s="74"/>
    </row>
    <row r="3992" spans="2:6" s="76" customFormat="1" x14ac:dyDescent="0.2">
      <c r="B3992" s="75"/>
      <c r="C3992" s="75"/>
      <c r="D3992" s="75"/>
      <c r="E3992" s="75"/>
      <c r="F3992" s="74"/>
    </row>
    <row r="3993" spans="2:6" s="76" customFormat="1" x14ac:dyDescent="0.2">
      <c r="B3993" s="75"/>
      <c r="C3993" s="75"/>
      <c r="D3993" s="75"/>
      <c r="E3993" s="75"/>
      <c r="F3993" s="74"/>
    </row>
    <row r="3994" spans="2:6" s="76" customFormat="1" x14ac:dyDescent="0.2">
      <c r="B3994" s="75"/>
      <c r="C3994" s="75"/>
      <c r="D3994" s="75"/>
      <c r="E3994" s="75"/>
      <c r="F3994" s="74"/>
    </row>
    <row r="3995" spans="2:6" s="76" customFormat="1" x14ac:dyDescent="0.2">
      <c r="B3995" s="75"/>
      <c r="C3995" s="75"/>
      <c r="D3995" s="75"/>
      <c r="E3995" s="75"/>
      <c r="F3995" s="74"/>
    </row>
    <row r="3996" spans="2:6" s="76" customFormat="1" x14ac:dyDescent="0.2">
      <c r="B3996" s="75"/>
      <c r="C3996" s="75"/>
      <c r="D3996" s="75"/>
      <c r="E3996" s="75"/>
      <c r="F3996" s="74"/>
    </row>
    <row r="3997" spans="2:6" s="76" customFormat="1" x14ac:dyDescent="0.2">
      <c r="B3997" s="75"/>
      <c r="C3997" s="75"/>
      <c r="D3997" s="75"/>
      <c r="E3997" s="75"/>
      <c r="F3997" s="74"/>
    </row>
    <row r="3998" spans="2:6" s="76" customFormat="1" x14ac:dyDescent="0.2">
      <c r="B3998" s="75"/>
      <c r="C3998" s="75"/>
      <c r="D3998" s="75"/>
      <c r="E3998" s="75"/>
      <c r="F3998" s="74"/>
    </row>
    <row r="3999" spans="2:6" s="76" customFormat="1" x14ac:dyDescent="0.2">
      <c r="B3999" s="75"/>
      <c r="C3999" s="75"/>
      <c r="D3999" s="75"/>
      <c r="E3999" s="75"/>
      <c r="F3999" s="74"/>
    </row>
    <row r="4000" spans="2:6" s="76" customFormat="1" x14ac:dyDescent="0.2">
      <c r="B4000" s="75"/>
      <c r="C4000" s="75"/>
      <c r="D4000" s="75"/>
      <c r="E4000" s="75"/>
      <c r="F4000" s="74"/>
    </row>
    <row r="4001" spans="2:6" s="76" customFormat="1" x14ac:dyDescent="0.2">
      <c r="B4001" s="75"/>
      <c r="C4001" s="75"/>
      <c r="D4001" s="75"/>
      <c r="E4001" s="75"/>
      <c r="F4001" s="74"/>
    </row>
    <row r="4002" spans="2:6" s="76" customFormat="1" x14ac:dyDescent="0.2">
      <c r="B4002" s="75"/>
      <c r="C4002" s="75"/>
      <c r="D4002" s="75"/>
      <c r="E4002" s="75"/>
      <c r="F4002" s="74"/>
    </row>
    <row r="4003" spans="2:6" s="76" customFormat="1" x14ac:dyDescent="0.2">
      <c r="B4003" s="75"/>
      <c r="C4003" s="75"/>
      <c r="D4003" s="75"/>
      <c r="E4003" s="75"/>
      <c r="F4003" s="74"/>
    </row>
    <row r="4004" spans="2:6" s="76" customFormat="1" x14ac:dyDescent="0.2">
      <c r="B4004" s="75"/>
      <c r="C4004" s="75"/>
      <c r="D4004" s="75"/>
      <c r="E4004" s="75"/>
      <c r="F4004" s="74"/>
    </row>
    <row r="4005" spans="2:6" s="76" customFormat="1" x14ac:dyDescent="0.2">
      <c r="B4005" s="75"/>
      <c r="C4005" s="75"/>
      <c r="D4005" s="75"/>
      <c r="E4005" s="75"/>
      <c r="F4005" s="74"/>
    </row>
    <row r="4006" spans="2:6" s="76" customFormat="1" x14ac:dyDescent="0.2">
      <c r="B4006" s="75"/>
      <c r="C4006" s="75"/>
      <c r="D4006" s="75"/>
      <c r="E4006" s="75"/>
      <c r="F4006" s="74"/>
    </row>
    <row r="4007" spans="2:6" s="76" customFormat="1" x14ac:dyDescent="0.2">
      <c r="B4007" s="75"/>
      <c r="C4007" s="75"/>
      <c r="D4007" s="75"/>
      <c r="E4007" s="75"/>
      <c r="F4007" s="74"/>
    </row>
    <row r="4008" spans="2:6" s="76" customFormat="1" x14ac:dyDescent="0.2">
      <c r="B4008" s="75"/>
      <c r="C4008" s="75"/>
      <c r="D4008" s="75"/>
      <c r="E4008" s="75"/>
      <c r="F4008" s="74"/>
    </row>
    <row r="4009" spans="2:6" s="76" customFormat="1" x14ac:dyDescent="0.2">
      <c r="B4009" s="75"/>
      <c r="C4009" s="75"/>
      <c r="D4009" s="75"/>
      <c r="E4009" s="75"/>
      <c r="F4009" s="74"/>
    </row>
    <row r="4010" spans="2:6" s="76" customFormat="1" x14ac:dyDescent="0.2">
      <c r="B4010" s="75"/>
      <c r="C4010" s="75"/>
      <c r="D4010" s="75"/>
      <c r="E4010" s="75"/>
      <c r="F4010" s="74"/>
    </row>
    <row r="4011" spans="2:6" s="76" customFormat="1" x14ac:dyDescent="0.2">
      <c r="B4011" s="75"/>
      <c r="C4011" s="75"/>
      <c r="D4011" s="75"/>
      <c r="E4011" s="75"/>
      <c r="F4011" s="74"/>
    </row>
    <row r="4012" spans="2:6" s="76" customFormat="1" x14ac:dyDescent="0.2">
      <c r="B4012" s="75"/>
      <c r="C4012" s="75"/>
      <c r="D4012" s="75"/>
      <c r="E4012" s="75"/>
      <c r="F4012" s="74"/>
    </row>
    <row r="4013" spans="2:6" s="76" customFormat="1" x14ac:dyDescent="0.2">
      <c r="B4013" s="75"/>
      <c r="C4013" s="75"/>
      <c r="D4013" s="75"/>
      <c r="E4013" s="75"/>
      <c r="F4013" s="74"/>
    </row>
    <row r="4014" spans="2:6" s="76" customFormat="1" x14ac:dyDescent="0.2">
      <c r="B4014" s="75"/>
      <c r="C4014" s="75"/>
      <c r="D4014" s="75"/>
      <c r="E4014" s="75"/>
      <c r="F4014" s="74"/>
    </row>
    <row r="4015" spans="2:6" s="76" customFormat="1" x14ac:dyDescent="0.2">
      <c r="B4015" s="75"/>
      <c r="C4015" s="75"/>
      <c r="D4015" s="75"/>
      <c r="E4015" s="75"/>
      <c r="F4015" s="74"/>
    </row>
    <row r="4016" spans="2:6" s="76" customFormat="1" x14ac:dyDescent="0.2">
      <c r="B4016" s="75"/>
      <c r="C4016" s="75"/>
      <c r="D4016" s="75"/>
      <c r="E4016" s="75"/>
      <c r="F4016" s="74"/>
    </row>
    <row r="4017" spans="2:6" s="76" customFormat="1" x14ac:dyDescent="0.2">
      <c r="B4017" s="75"/>
      <c r="C4017" s="75"/>
      <c r="D4017" s="75"/>
      <c r="E4017" s="75"/>
      <c r="F4017" s="74"/>
    </row>
    <row r="4018" spans="2:6" s="76" customFormat="1" x14ac:dyDescent="0.2">
      <c r="B4018" s="75"/>
      <c r="C4018" s="75"/>
      <c r="D4018" s="75"/>
      <c r="E4018" s="75"/>
      <c r="F4018" s="74"/>
    </row>
    <row r="4019" spans="2:6" s="76" customFormat="1" x14ac:dyDescent="0.2">
      <c r="B4019" s="75"/>
      <c r="C4019" s="75"/>
      <c r="D4019" s="75"/>
      <c r="E4019" s="75"/>
      <c r="F4019" s="74"/>
    </row>
    <row r="4020" spans="2:6" s="76" customFormat="1" x14ac:dyDescent="0.2">
      <c r="B4020" s="75"/>
      <c r="C4020" s="75"/>
      <c r="D4020" s="75"/>
      <c r="E4020" s="75"/>
      <c r="F4020" s="74"/>
    </row>
    <row r="4021" spans="2:6" s="76" customFormat="1" x14ac:dyDescent="0.2">
      <c r="B4021" s="75"/>
      <c r="C4021" s="75"/>
      <c r="D4021" s="75"/>
      <c r="E4021" s="75"/>
      <c r="F4021" s="74"/>
    </row>
    <row r="4022" spans="2:6" s="76" customFormat="1" x14ac:dyDescent="0.2">
      <c r="B4022" s="75"/>
      <c r="C4022" s="75"/>
      <c r="D4022" s="75"/>
      <c r="E4022" s="75"/>
      <c r="F4022" s="74"/>
    </row>
    <row r="4023" spans="2:6" s="76" customFormat="1" x14ac:dyDescent="0.2">
      <c r="B4023" s="75"/>
      <c r="C4023" s="75"/>
      <c r="D4023" s="75"/>
      <c r="E4023" s="75"/>
      <c r="F4023" s="74"/>
    </row>
    <row r="4024" spans="2:6" s="76" customFormat="1" x14ac:dyDescent="0.2">
      <c r="B4024" s="75"/>
      <c r="C4024" s="75"/>
      <c r="D4024" s="75"/>
      <c r="E4024" s="75"/>
      <c r="F4024" s="74"/>
    </row>
    <row r="4025" spans="2:6" s="76" customFormat="1" x14ac:dyDescent="0.2">
      <c r="B4025" s="75"/>
      <c r="C4025" s="75"/>
      <c r="D4025" s="75"/>
      <c r="E4025" s="75"/>
      <c r="F4025" s="74"/>
    </row>
    <row r="4026" spans="2:6" s="76" customFormat="1" x14ac:dyDescent="0.2">
      <c r="B4026" s="75"/>
      <c r="C4026" s="75"/>
      <c r="D4026" s="75"/>
      <c r="E4026" s="75"/>
      <c r="F4026" s="74"/>
    </row>
    <row r="4027" spans="2:6" s="76" customFormat="1" x14ac:dyDescent="0.2">
      <c r="B4027" s="75"/>
      <c r="C4027" s="75"/>
      <c r="D4027" s="75"/>
      <c r="E4027" s="75"/>
      <c r="F4027" s="74"/>
    </row>
    <row r="4028" spans="2:6" s="76" customFormat="1" x14ac:dyDescent="0.2">
      <c r="B4028" s="75"/>
      <c r="C4028" s="75"/>
      <c r="D4028" s="75"/>
      <c r="E4028" s="75"/>
      <c r="F4028" s="74"/>
    </row>
    <row r="4029" spans="2:6" s="76" customFormat="1" x14ac:dyDescent="0.2">
      <c r="B4029" s="75"/>
      <c r="C4029" s="75"/>
      <c r="D4029" s="75"/>
      <c r="E4029" s="75"/>
      <c r="F4029" s="74"/>
    </row>
    <row r="4030" spans="2:6" s="76" customFormat="1" x14ac:dyDescent="0.2">
      <c r="B4030" s="75"/>
      <c r="C4030" s="75"/>
      <c r="D4030" s="75"/>
      <c r="E4030" s="75"/>
      <c r="F4030" s="74"/>
    </row>
    <row r="4031" spans="2:6" s="76" customFormat="1" x14ac:dyDescent="0.2">
      <c r="B4031" s="75"/>
      <c r="C4031" s="75"/>
      <c r="D4031" s="75"/>
      <c r="E4031" s="75"/>
      <c r="F4031" s="74"/>
    </row>
    <row r="4032" spans="2:6" s="76" customFormat="1" x14ac:dyDescent="0.2">
      <c r="B4032" s="75"/>
      <c r="C4032" s="75"/>
      <c r="D4032" s="75"/>
      <c r="E4032" s="75"/>
      <c r="F4032" s="74"/>
    </row>
    <row r="4033" spans="2:6" s="76" customFormat="1" x14ac:dyDescent="0.2">
      <c r="B4033" s="75"/>
      <c r="C4033" s="75"/>
      <c r="D4033" s="75"/>
      <c r="E4033" s="75"/>
      <c r="F4033" s="74"/>
    </row>
    <row r="4034" spans="2:6" s="76" customFormat="1" x14ac:dyDescent="0.2">
      <c r="B4034" s="75"/>
      <c r="C4034" s="75"/>
      <c r="D4034" s="75"/>
      <c r="E4034" s="75"/>
      <c r="F4034" s="74"/>
    </row>
    <row r="4035" spans="2:6" s="76" customFormat="1" x14ac:dyDescent="0.2">
      <c r="B4035" s="75"/>
      <c r="C4035" s="75"/>
      <c r="D4035" s="75"/>
      <c r="E4035" s="75"/>
      <c r="F4035" s="74"/>
    </row>
    <row r="4036" spans="2:6" s="76" customFormat="1" x14ac:dyDescent="0.2">
      <c r="B4036" s="75"/>
      <c r="C4036" s="75"/>
      <c r="D4036" s="75"/>
      <c r="E4036" s="75"/>
      <c r="F4036" s="74"/>
    </row>
    <row r="4037" spans="2:6" s="76" customFormat="1" x14ac:dyDescent="0.2">
      <c r="B4037" s="75"/>
      <c r="C4037" s="75"/>
      <c r="D4037" s="75"/>
      <c r="E4037" s="75"/>
      <c r="F4037" s="74"/>
    </row>
    <row r="4038" spans="2:6" s="76" customFormat="1" x14ac:dyDescent="0.2">
      <c r="B4038" s="75"/>
      <c r="C4038" s="75"/>
      <c r="D4038" s="75"/>
      <c r="E4038" s="75"/>
      <c r="F4038" s="74"/>
    </row>
    <row r="4039" spans="2:6" s="76" customFormat="1" x14ac:dyDescent="0.2">
      <c r="B4039" s="75"/>
      <c r="C4039" s="75"/>
      <c r="D4039" s="75"/>
      <c r="E4039" s="75"/>
      <c r="F4039" s="74"/>
    </row>
    <row r="4040" spans="2:6" s="76" customFormat="1" x14ac:dyDescent="0.2">
      <c r="B4040" s="75"/>
      <c r="C4040" s="75"/>
      <c r="D4040" s="75"/>
      <c r="E4040" s="75"/>
      <c r="F4040" s="74"/>
    </row>
    <row r="4041" spans="2:6" s="76" customFormat="1" x14ac:dyDescent="0.2">
      <c r="B4041" s="75"/>
      <c r="C4041" s="75"/>
      <c r="D4041" s="75"/>
      <c r="E4041" s="75"/>
      <c r="F4041" s="74"/>
    </row>
    <row r="4042" spans="2:6" s="76" customFormat="1" x14ac:dyDescent="0.2">
      <c r="B4042" s="75"/>
      <c r="C4042" s="75"/>
      <c r="D4042" s="75"/>
      <c r="E4042" s="75"/>
      <c r="F4042" s="74"/>
    </row>
    <row r="4043" spans="2:6" s="76" customFormat="1" x14ac:dyDescent="0.2">
      <c r="B4043" s="75"/>
      <c r="C4043" s="75"/>
      <c r="D4043" s="75"/>
      <c r="E4043" s="75"/>
      <c r="F4043" s="74"/>
    </row>
    <row r="4044" spans="2:6" s="76" customFormat="1" x14ac:dyDescent="0.2">
      <c r="B4044" s="75"/>
      <c r="C4044" s="75"/>
      <c r="D4044" s="75"/>
      <c r="E4044" s="75"/>
      <c r="F4044" s="74"/>
    </row>
    <row r="4045" spans="2:6" s="76" customFormat="1" x14ac:dyDescent="0.2">
      <c r="B4045" s="75"/>
      <c r="C4045" s="75"/>
      <c r="D4045" s="75"/>
      <c r="E4045" s="75"/>
      <c r="F4045" s="74"/>
    </row>
    <row r="4046" spans="2:6" s="76" customFormat="1" x14ac:dyDescent="0.2">
      <c r="B4046" s="75"/>
      <c r="C4046" s="75"/>
      <c r="D4046" s="75"/>
      <c r="E4046" s="75"/>
      <c r="F4046" s="74"/>
    </row>
    <row r="4047" spans="2:6" s="76" customFormat="1" x14ac:dyDescent="0.2">
      <c r="B4047" s="75"/>
      <c r="C4047" s="75"/>
      <c r="D4047" s="75"/>
      <c r="E4047" s="75"/>
      <c r="F4047" s="74"/>
    </row>
    <row r="4048" spans="2:6" s="76" customFormat="1" x14ac:dyDescent="0.2">
      <c r="B4048" s="75"/>
      <c r="C4048" s="75"/>
      <c r="D4048" s="75"/>
      <c r="E4048" s="75"/>
      <c r="F4048" s="74"/>
    </row>
    <row r="4049" spans="2:6" s="76" customFormat="1" x14ac:dyDescent="0.2">
      <c r="B4049" s="75"/>
      <c r="C4049" s="75"/>
      <c r="D4049" s="75"/>
      <c r="E4049" s="75"/>
      <c r="F4049" s="74"/>
    </row>
    <row r="4050" spans="2:6" s="76" customFormat="1" x14ac:dyDescent="0.2">
      <c r="B4050" s="75"/>
      <c r="C4050" s="75"/>
      <c r="D4050" s="75"/>
      <c r="E4050" s="75"/>
      <c r="F4050" s="74"/>
    </row>
    <row r="4051" spans="2:6" s="76" customFormat="1" x14ac:dyDescent="0.2">
      <c r="B4051" s="75"/>
      <c r="C4051" s="75"/>
      <c r="D4051" s="75"/>
      <c r="E4051" s="75"/>
      <c r="F4051" s="74"/>
    </row>
    <row r="4052" spans="2:6" s="76" customFormat="1" x14ac:dyDescent="0.2">
      <c r="B4052" s="75"/>
      <c r="C4052" s="75"/>
      <c r="D4052" s="75"/>
      <c r="E4052" s="75"/>
      <c r="F4052" s="74"/>
    </row>
    <row r="4053" spans="2:6" s="76" customFormat="1" x14ac:dyDescent="0.2">
      <c r="B4053" s="75"/>
      <c r="C4053" s="75"/>
      <c r="D4053" s="75"/>
      <c r="E4053" s="75"/>
      <c r="F4053" s="74"/>
    </row>
    <row r="4054" spans="2:6" s="76" customFormat="1" x14ac:dyDescent="0.2">
      <c r="B4054" s="75"/>
      <c r="C4054" s="75"/>
      <c r="D4054" s="75"/>
      <c r="E4054" s="75"/>
      <c r="F4054" s="74"/>
    </row>
    <row r="4055" spans="2:6" s="76" customFormat="1" x14ac:dyDescent="0.2">
      <c r="B4055" s="75"/>
      <c r="C4055" s="75"/>
      <c r="D4055" s="75"/>
      <c r="E4055" s="75"/>
      <c r="F4055" s="74"/>
    </row>
    <row r="4056" spans="2:6" s="76" customFormat="1" x14ac:dyDescent="0.2">
      <c r="B4056" s="75"/>
      <c r="C4056" s="75"/>
      <c r="D4056" s="75"/>
      <c r="E4056" s="75"/>
      <c r="F4056" s="74"/>
    </row>
    <row r="4057" spans="2:6" s="76" customFormat="1" x14ac:dyDescent="0.2">
      <c r="B4057" s="75"/>
      <c r="C4057" s="75"/>
      <c r="D4057" s="75"/>
      <c r="E4057" s="75"/>
      <c r="F4057" s="74"/>
    </row>
    <row r="4058" spans="2:6" s="76" customFormat="1" x14ac:dyDescent="0.2">
      <c r="B4058" s="75"/>
      <c r="C4058" s="75"/>
      <c r="D4058" s="75"/>
      <c r="E4058" s="75"/>
      <c r="F4058" s="74"/>
    </row>
    <row r="4059" spans="2:6" s="76" customFormat="1" x14ac:dyDescent="0.2">
      <c r="B4059" s="75"/>
      <c r="C4059" s="75"/>
      <c r="D4059" s="75"/>
      <c r="E4059" s="75"/>
      <c r="F4059" s="74"/>
    </row>
    <row r="4060" spans="2:6" s="76" customFormat="1" x14ac:dyDescent="0.2">
      <c r="B4060" s="75"/>
      <c r="C4060" s="75"/>
      <c r="D4060" s="75"/>
      <c r="E4060" s="75"/>
      <c r="F4060" s="74"/>
    </row>
    <row r="4061" spans="2:6" s="76" customFormat="1" x14ac:dyDescent="0.2">
      <c r="B4061" s="75"/>
      <c r="C4061" s="75"/>
      <c r="D4061" s="75"/>
      <c r="E4061" s="75"/>
      <c r="F4061" s="74"/>
    </row>
    <row r="4062" spans="2:6" s="76" customFormat="1" x14ac:dyDescent="0.2">
      <c r="B4062" s="75"/>
      <c r="C4062" s="75"/>
      <c r="D4062" s="75"/>
      <c r="E4062" s="75"/>
      <c r="F4062" s="74"/>
    </row>
    <row r="4063" spans="2:6" s="76" customFormat="1" x14ac:dyDescent="0.2">
      <c r="B4063" s="75"/>
      <c r="C4063" s="75"/>
      <c r="D4063" s="75"/>
      <c r="E4063" s="75"/>
      <c r="F4063" s="74"/>
    </row>
    <row r="4064" spans="2:6" s="76" customFormat="1" x14ac:dyDescent="0.2">
      <c r="B4064" s="75"/>
      <c r="C4064" s="75"/>
      <c r="D4064" s="75"/>
      <c r="E4064" s="75"/>
      <c r="F4064" s="74"/>
    </row>
    <row r="4065" spans="2:6" s="76" customFormat="1" x14ac:dyDescent="0.2">
      <c r="B4065" s="75"/>
      <c r="C4065" s="75"/>
      <c r="D4065" s="75"/>
      <c r="E4065" s="75"/>
      <c r="F4065" s="74"/>
    </row>
    <row r="4066" spans="2:6" s="76" customFormat="1" x14ac:dyDescent="0.2">
      <c r="B4066" s="75"/>
      <c r="C4066" s="75"/>
      <c r="D4066" s="75"/>
      <c r="E4066" s="75"/>
      <c r="F4066" s="74"/>
    </row>
    <row r="4067" spans="2:6" s="76" customFormat="1" x14ac:dyDescent="0.2">
      <c r="B4067" s="75"/>
      <c r="C4067" s="75"/>
      <c r="D4067" s="75"/>
      <c r="E4067" s="75"/>
      <c r="F4067" s="74"/>
    </row>
    <row r="4068" spans="2:6" s="76" customFormat="1" x14ac:dyDescent="0.2">
      <c r="B4068" s="75"/>
      <c r="C4068" s="75"/>
      <c r="D4068" s="75"/>
      <c r="E4068" s="75"/>
      <c r="F4068" s="74"/>
    </row>
    <row r="4069" spans="2:6" s="76" customFormat="1" x14ac:dyDescent="0.2">
      <c r="B4069" s="75"/>
      <c r="C4069" s="75"/>
      <c r="D4069" s="75"/>
      <c r="E4069" s="75"/>
      <c r="F4069" s="74"/>
    </row>
    <row r="4070" spans="2:6" s="76" customFormat="1" x14ac:dyDescent="0.2">
      <c r="B4070" s="75"/>
      <c r="C4070" s="75"/>
      <c r="D4070" s="75"/>
      <c r="E4070" s="75"/>
      <c r="F4070" s="74"/>
    </row>
    <row r="4071" spans="2:6" s="76" customFormat="1" x14ac:dyDescent="0.2">
      <c r="B4071" s="75"/>
      <c r="C4071" s="75"/>
      <c r="D4071" s="75"/>
      <c r="E4071" s="75"/>
      <c r="F4071" s="74"/>
    </row>
    <row r="4072" spans="2:6" s="76" customFormat="1" x14ac:dyDescent="0.2">
      <c r="B4072" s="75"/>
      <c r="C4072" s="75"/>
      <c r="D4072" s="75"/>
      <c r="E4072" s="75"/>
      <c r="F4072" s="74"/>
    </row>
    <row r="4073" spans="2:6" s="76" customFormat="1" x14ac:dyDescent="0.2">
      <c r="B4073" s="75"/>
      <c r="C4073" s="75"/>
      <c r="D4073" s="75"/>
      <c r="E4073" s="75"/>
      <c r="F4073" s="74"/>
    </row>
    <row r="4074" spans="2:6" s="76" customFormat="1" x14ac:dyDescent="0.2">
      <c r="B4074" s="75"/>
      <c r="C4074" s="75"/>
      <c r="D4074" s="75"/>
      <c r="E4074" s="75"/>
      <c r="F4074" s="74"/>
    </row>
    <row r="4075" spans="2:6" s="76" customFormat="1" x14ac:dyDescent="0.2">
      <c r="B4075" s="75"/>
      <c r="C4075" s="75"/>
      <c r="D4075" s="75"/>
      <c r="E4075" s="75"/>
      <c r="F4075" s="74"/>
    </row>
    <row r="4076" spans="2:6" s="76" customFormat="1" x14ac:dyDescent="0.2">
      <c r="B4076" s="75"/>
      <c r="C4076" s="75"/>
      <c r="D4076" s="75"/>
      <c r="E4076" s="75"/>
      <c r="F4076" s="74"/>
    </row>
    <row r="4077" spans="2:6" s="76" customFormat="1" x14ac:dyDescent="0.2">
      <c r="B4077" s="75"/>
      <c r="C4077" s="75"/>
      <c r="D4077" s="75"/>
      <c r="E4077" s="75"/>
      <c r="F4077" s="74"/>
    </row>
    <row r="4078" spans="2:6" s="76" customFormat="1" x14ac:dyDescent="0.2">
      <c r="B4078" s="75"/>
      <c r="C4078" s="75"/>
      <c r="D4078" s="75"/>
      <c r="E4078" s="75"/>
      <c r="F4078" s="74"/>
    </row>
    <row r="4079" spans="2:6" s="76" customFormat="1" x14ac:dyDescent="0.2">
      <c r="B4079" s="75"/>
      <c r="C4079" s="75"/>
      <c r="D4079" s="75"/>
      <c r="E4079" s="75"/>
      <c r="F4079" s="74"/>
    </row>
    <row r="4080" spans="2:6" s="76" customFormat="1" x14ac:dyDescent="0.2">
      <c r="B4080" s="75"/>
      <c r="C4080" s="75"/>
      <c r="D4080" s="75"/>
      <c r="E4080" s="75"/>
      <c r="F4080" s="74"/>
    </row>
    <row r="4081" spans="2:6" s="76" customFormat="1" x14ac:dyDescent="0.2">
      <c r="B4081" s="75"/>
      <c r="C4081" s="75"/>
      <c r="D4081" s="75"/>
      <c r="E4081" s="75"/>
      <c r="F4081" s="74"/>
    </row>
    <row r="4082" spans="2:6" s="76" customFormat="1" x14ac:dyDescent="0.2">
      <c r="B4082" s="75"/>
      <c r="C4082" s="75"/>
      <c r="D4082" s="75"/>
      <c r="E4082" s="75"/>
      <c r="F4082" s="74"/>
    </row>
    <row r="4083" spans="2:6" s="76" customFormat="1" x14ac:dyDescent="0.2">
      <c r="B4083" s="75"/>
      <c r="C4083" s="75"/>
      <c r="D4083" s="75"/>
      <c r="E4083" s="75"/>
      <c r="F4083" s="74"/>
    </row>
    <row r="4084" spans="2:6" s="76" customFormat="1" x14ac:dyDescent="0.2">
      <c r="B4084" s="75"/>
      <c r="C4084" s="75"/>
      <c r="D4084" s="75"/>
      <c r="E4084" s="75"/>
      <c r="F4084" s="74"/>
    </row>
    <row r="4085" spans="2:6" s="76" customFormat="1" x14ac:dyDescent="0.2">
      <c r="B4085" s="75"/>
      <c r="C4085" s="75"/>
      <c r="D4085" s="75"/>
      <c r="E4085" s="75"/>
      <c r="F4085" s="74"/>
    </row>
    <row r="4086" spans="2:6" s="76" customFormat="1" x14ac:dyDescent="0.2">
      <c r="B4086" s="75"/>
      <c r="C4086" s="75"/>
      <c r="D4086" s="75"/>
      <c r="E4086" s="75"/>
      <c r="F4086" s="74"/>
    </row>
    <row r="4087" spans="2:6" s="76" customFormat="1" x14ac:dyDescent="0.2">
      <c r="B4087" s="75"/>
      <c r="C4087" s="75"/>
      <c r="D4087" s="75"/>
      <c r="E4087" s="75"/>
      <c r="F4087" s="74"/>
    </row>
    <row r="4088" spans="2:6" s="76" customFormat="1" x14ac:dyDescent="0.2">
      <c r="B4088" s="75"/>
      <c r="C4088" s="75"/>
      <c r="D4088" s="75"/>
      <c r="E4088" s="75"/>
      <c r="F4088" s="74"/>
    </row>
    <row r="4089" spans="2:6" s="76" customFormat="1" x14ac:dyDescent="0.2">
      <c r="B4089" s="75"/>
      <c r="C4089" s="75"/>
      <c r="D4089" s="75"/>
      <c r="E4089" s="75"/>
      <c r="F4089" s="74"/>
    </row>
    <row r="4090" spans="2:6" s="76" customFormat="1" x14ac:dyDescent="0.2">
      <c r="B4090" s="75"/>
      <c r="C4090" s="75"/>
      <c r="D4090" s="75"/>
      <c r="E4090" s="75"/>
      <c r="F4090" s="74"/>
    </row>
    <row r="4091" spans="2:6" s="76" customFormat="1" x14ac:dyDescent="0.2">
      <c r="B4091" s="75"/>
      <c r="C4091" s="75"/>
      <c r="D4091" s="75"/>
      <c r="E4091" s="75"/>
      <c r="F4091" s="74"/>
    </row>
    <row r="4092" spans="2:6" s="76" customFormat="1" x14ac:dyDescent="0.2">
      <c r="B4092" s="75"/>
      <c r="C4092" s="75"/>
      <c r="D4092" s="75"/>
      <c r="E4092" s="75"/>
      <c r="F4092" s="74"/>
    </row>
    <row r="4093" spans="2:6" s="76" customFormat="1" x14ac:dyDescent="0.2">
      <c r="B4093" s="75"/>
      <c r="C4093" s="75"/>
      <c r="D4093" s="75"/>
      <c r="E4093" s="75"/>
      <c r="F4093" s="74"/>
    </row>
    <row r="4094" spans="2:6" s="76" customFormat="1" x14ac:dyDescent="0.2">
      <c r="B4094" s="75"/>
      <c r="C4094" s="75"/>
      <c r="D4094" s="75"/>
      <c r="E4094" s="75"/>
      <c r="F4094" s="74"/>
    </row>
    <row r="4095" spans="2:6" s="76" customFormat="1" x14ac:dyDescent="0.2">
      <c r="B4095" s="75"/>
      <c r="C4095" s="75"/>
      <c r="D4095" s="75"/>
      <c r="E4095" s="75"/>
      <c r="F4095" s="74"/>
    </row>
    <row r="4096" spans="2:6" s="76" customFormat="1" x14ac:dyDescent="0.2">
      <c r="B4096" s="75"/>
      <c r="C4096" s="75"/>
      <c r="D4096" s="75"/>
      <c r="E4096" s="75"/>
      <c r="F4096" s="74"/>
    </row>
    <row r="4097" spans="2:6" s="76" customFormat="1" x14ac:dyDescent="0.2">
      <c r="B4097" s="75"/>
      <c r="C4097" s="75"/>
      <c r="D4097" s="75"/>
      <c r="E4097" s="75"/>
      <c r="F4097" s="74"/>
    </row>
    <row r="4098" spans="2:6" s="76" customFormat="1" x14ac:dyDescent="0.2">
      <c r="B4098" s="75"/>
      <c r="C4098" s="75"/>
      <c r="D4098" s="75"/>
      <c r="E4098" s="75"/>
      <c r="F4098" s="74"/>
    </row>
    <row r="4099" spans="2:6" s="76" customFormat="1" x14ac:dyDescent="0.2">
      <c r="B4099" s="75"/>
      <c r="C4099" s="75"/>
      <c r="D4099" s="75"/>
      <c r="E4099" s="75"/>
      <c r="F4099" s="74"/>
    </row>
    <row r="4100" spans="2:6" s="76" customFormat="1" x14ac:dyDescent="0.2">
      <c r="B4100" s="75"/>
      <c r="C4100" s="75"/>
      <c r="D4100" s="75"/>
      <c r="E4100" s="75"/>
      <c r="F4100" s="74"/>
    </row>
    <row r="4101" spans="2:6" s="76" customFormat="1" x14ac:dyDescent="0.2">
      <c r="B4101" s="75"/>
      <c r="C4101" s="75"/>
      <c r="D4101" s="75"/>
      <c r="E4101" s="75"/>
      <c r="F4101" s="74"/>
    </row>
    <row r="4102" spans="2:6" s="76" customFormat="1" x14ac:dyDescent="0.2">
      <c r="B4102" s="75"/>
      <c r="C4102" s="75"/>
      <c r="D4102" s="75"/>
      <c r="E4102" s="75"/>
      <c r="F4102" s="74"/>
    </row>
    <row r="4103" spans="2:6" s="76" customFormat="1" x14ac:dyDescent="0.2">
      <c r="B4103" s="75"/>
      <c r="C4103" s="75"/>
      <c r="D4103" s="75"/>
      <c r="E4103" s="75"/>
      <c r="F4103" s="74"/>
    </row>
    <row r="4104" spans="2:6" s="76" customFormat="1" x14ac:dyDescent="0.2">
      <c r="B4104" s="75"/>
      <c r="C4104" s="75"/>
      <c r="D4104" s="75"/>
      <c r="E4104" s="75"/>
      <c r="F4104" s="74"/>
    </row>
    <row r="4105" spans="2:6" s="76" customFormat="1" x14ac:dyDescent="0.2">
      <c r="B4105" s="75"/>
      <c r="C4105" s="75"/>
      <c r="D4105" s="75"/>
      <c r="E4105" s="75"/>
      <c r="F4105" s="74"/>
    </row>
    <row r="4106" spans="2:6" s="76" customFormat="1" x14ac:dyDescent="0.2">
      <c r="B4106" s="75"/>
      <c r="C4106" s="75"/>
      <c r="D4106" s="75"/>
      <c r="E4106" s="75"/>
      <c r="F4106" s="74"/>
    </row>
    <row r="4107" spans="2:6" s="76" customFormat="1" x14ac:dyDescent="0.2">
      <c r="B4107" s="75"/>
      <c r="C4107" s="75"/>
      <c r="D4107" s="75"/>
      <c r="E4107" s="75"/>
      <c r="F4107" s="74"/>
    </row>
    <row r="4108" spans="2:6" s="76" customFormat="1" x14ac:dyDescent="0.2">
      <c r="B4108" s="75"/>
      <c r="C4108" s="75"/>
      <c r="D4108" s="75"/>
      <c r="E4108" s="75"/>
      <c r="F4108" s="74"/>
    </row>
    <row r="4109" spans="2:6" s="76" customFormat="1" x14ac:dyDescent="0.2">
      <c r="B4109" s="75"/>
      <c r="C4109" s="75"/>
      <c r="D4109" s="75"/>
      <c r="E4109" s="75"/>
      <c r="F4109" s="74"/>
    </row>
    <row r="4110" spans="2:6" s="76" customFormat="1" x14ac:dyDescent="0.2">
      <c r="B4110" s="75"/>
      <c r="C4110" s="75"/>
      <c r="D4110" s="75"/>
      <c r="E4110" s="75"/>
      <c r="F4110" s="74"/>
    </row>
    <row r="4111" spans="2:6" s="76" customFormat="1" x14ac:dyDescent="0.2">
      <c r="B4111" s="75"/>
      <c r="C4111" s="75"/>
      <c r="D4111" s="75"/>
      <c r="E4111" s="75"/>
      <c r="F4111" s="74"/>
    </row>
    <row r="4112" spans="2:6" s="76" customFormat="1" x14ac:dyDescent="0.2">
      <c r="B4112" s="75"/>
      <c r="C4112" s="75"/>
      <c r="D4112" s="75"/>
      <c r="E4112" s="75"/>
      <c r="F4112" s="74"/>
    </row>
    <row r="4113" spans="2:6" s="76" customFormat="1" x14ac:dyDescent="0.2">
      <c r="B4113" s="75"/>
      <c r="C4113" s="75"/>
      <c r="D4113" s="75"/>
      <c r="E4113" s="75"/>
      <c r="F4113" s="74"/>
    </row>
    <row r="4114" spans="2:6" s="76" customFormat="1" x14ac:dyDescent="0.2">
      <c r="B4114" s="75"/>
      <c r="C4114" s="75"/>
      <c r="D4114" s="75"/>
      <c r="E4114" s="75"/>
      <c r="F4114" s="74"/>
    </row>
    <row r="4115" spans="2:6" s="76" customFormat="1" x14ac:dyDescent="0.2">
      <c r="B4115" s="75"/>
      <c r="C4115" s="75"/>
      <c r="D4115" s="75"/>
      <c r="E4115" s="75"/>
      <c r="F4115" s="74"/>
    </row>
    <row r="4116" spans="2:6" s="76" customFormat="1" x14ac:dyDescent="0.2">
      <c r="B4116" s="75"/>
      <c r="C4116" s="75"/>
      <c r="D4116" s="75"/>
      <c r="E4116" s="75"/>
      <c r="F4116" s="74"/>
    </row>
    <row r="4117" spans="2:6" s="76" customFormat="1" x14ac:dyDescent="0.2">
      <c r="B4117" s="75"/>
      <c r="C4117" s="75"/>
      <c r="D4117" s="75"/>
      <c r="E4117" s="75"/>
      <c r="F4117" s="74"/>
    </row>
    <row r="4118" spans="2:6" s="76" customFormat="1" x14ac:dyDescent="0.2">
      <c r="B4118" s="75"/>
      <c r="C4118" s="75"/>
      <c r="D4118" s="75"/>
      <c r="E4118" s="75"/>
      <c r="F4118" s="74"/>
    </row>
    <row r="4119" spans="2:6" s="76" customFormat="1" x14ac:dyDescent="0.2">
      <c r="B4119" s="75"/>
      <c r="C4119" s="75"/>
      <c r="D4119" s="75"/>
      <c r="E4119" s="75"/>
      <c r="F4119" s="74"/>
    </row>
    <row r="4120" spans="2:6" s="76" customFormat="1" x14ac:dyDescent="0.2">
      <c r="B4120" s="75"/>
      <c r="C4120" s="75"/>
      <c r="D4120" s="75"/>
      <c r="E4120" s="75"/>
      <c r="F4120" s="74"/>
    </row>
    <row r="4121" spans="2:6" s="76" customFormat="1" x14ac:dyDescent="0.2">
      <c r="B4121" s="75"/>
      <c r="C4121" s="75"/>
      <c r="D4121" s="75"/>
      <c r="E4121" s="75"/>
      <c r="F4121" s="74"/>
    </row>
    <row r="4122" spans="2:6" s="76" customFormat="1" x14ac:dyDescent="0.2">
      <c r="B4122" s="75"/>
      <c r="C4122" s="75"/>
      <c r="D4122" s="75"/>
      <c r="E4122" s="75"/>
      <c r="F4122" s="74"/>
    </row>
    <row r="4123" spans="2:6" s="76" customFormat="1" x14ac:dyDescent="0.2">
      <c r="B4123" s="75"/>
      <c r="C4123" s="75"/>
      <c r="D4123" s="75"/>
      <c r="E4123" s="75"/>
      <c r="F4123" s="74"/>
    </row>
    <row r="4124" spans="2:6" s="76" customFormat="1" x14ac:dyDescent="0.2">
      <c r="B4124" s="75"/>
      <c r="C4124" s="75"/>
      <c r="D4124" s="75"/>
      <c r="E4124" s="75"/>
      <c r="F4124" s="74"/>
    </row>
    <row r="4125" spans="2:6" s="76" customFormat="1" x14ac:dyDescent="0.2">
      <c r="B4125" s="75"/>
      <c r="C4125" s="75"/>
      <c r="D4125" s="75"/>
      <c r="E4125" s="75"/>
      <c r="F4125" s="74"/>
    </row>
    <row r="4126" spans="2:6" s="76" customFormat="1" x14ac:dyDescent="0.2">
      <c r="B4126" s="75"/>
      <c r="C4126" s="75"/>
      <c r="D4126" s="75"/>
      <c r="E4126" s="75"/>
      <c r="F4126" s="74"/>
    </row>
    <row r="4127" spans="2:6" s="76" customFormat="1" x14ac:dyDescent="0.2">
      <c r="B4127" s="75"/>
      <c r="C4127" s="75"/>
      <c r="D4127" s="75"/>
      <c r="E4127" s="75"/>
      <c r="F4127" s="74"/>
    </row>
    <row r="4128" spans="2:6" s="76" customFormat="1" x14ac:dyDescent="0.2">
      <c r="B4128" s="75"/>
      <c r="C4128" s="75"/>
      <c r="D4128" s="75"/>
      <c r="E4128" s="75"/>
      <c r="F4128" s="74"/>
    </row>
    <row r="4129" spans="2:6" s="76" customFormat="1" x14ac:dyDescent="0.2">
      <c r="B4129" s="75"/>
      <c r="C4129" s="75"/>
      <c r="D4129" s="75"/>
      <c r="E4129" s="75"/>
      <c r="F4129" s="74"/>
    </row>
    <row r="4130" spans="2:6" s="76" customFormat="1" x14ac:dyDescent="0.2">
      <c r="B4130" s="75"/>
      <c r="C4130" s="75"/>
      <c r="D4130" s="75"/>
      <c r="E4130" s="75"/>
      <c r="F4130" s="74"/>
    </row>
    <row r="4131" spans="2:6" s="76" customFormat="1" x14ac:dyDescent="0.2">
      <c r="B4131" s="75"/>
      <c r="C4131" s="75"/>
      <c r="D4131" s="75"/>
      <c r="E4131" s="75"/>
      <c r="F4131" s="74"/>
    </row>
    <row r="4132" spans="2:6" s="76" customFormat="1" x14ac:dyDescent="0.2">
      <c r="B4132" s="75"/>
      <c r="C4132" s="75"/>
      <c r="D4132" s="75"/>
      <c r="E4132" s="75"/>
      <c r="F4132" s="74"/>
    </row>
    <row r="4133" spans="2:6" s="76" customFormat="1" x14ac:dyDescent="0.2">
      <c r="B4133" s="75"/>
      <c r="C4133" s="75"/>
      <c r="D4133" s="75"/>
      <c r="E4133" s="75"/>
      <c r="F4133" s="74"/>
    </row>
    <row r="4134" spans="2:6" s="76" customFormat="1" x14ac:dyDescent="0.2">
      <c r="B4134" s="75"/>
      <c r="C4134" s="75"/>
      <c r="D4134" s="75"/>
      <c r="E4134" s="75"/>
      <c r="F4134" s="74"/>
    </row>
    <row r="4135" spans="2:6" s="76" customFormat="1" x14ac:dyDescent="0.2">
      <c r="B4135" s="75"/>
      <c r="C4135" s="75"/>
      <c r="D4135" s="75"/>
      <c r="E4135" s="75"/>
      <c r="F4135" s="74"/>
    </row>
    <row r="4136" spans="2:6" s="76" customFormat="1" x14ac:dyDescent="0.2">
      <c r="B4136" s="75"/>
      <c r="C4136" s="75"/>
      <c r="D4136" s="75"/>
      <c r="E4136" s="75"/>
      <c r="F4136" s="74"/>
    </row>
    <row r="4137" spans="2:6" s="76" customFormat="1" x14ac:dyDescent="0.2">
      <c r="B4137" s="75"/>
      <c r="C4137" s="75"/>
      <c r="D4137" s="75"/>
      <c r="E4137" s="75"/>
      <c r="F4137" s="74"/>
    </row>
    <row r="4138" spans="2:6" s="76" customFormat="1" x14ac:dyDescent="0.2">
      <c r="B4138" s="75"/>
      <c r="C4138" s="75"/>
      <c r="D4138" s="75"/>
      <c r="E4138" s="75"/>
      <c r="F4138" s="74"/>
    </row>
    <row r="4139" spans="2:6" s="76" customFormat="1" x14ac:dyDescent="0.2">
      <c r="B4139" s="75"/>
      <c r="C4139" s="75"/>
      <c r="D4139" s="75"/>
      <c r="E4139" s="75"/>
      <c r="F4139" s="74"/>
    </row>
    <row r="4140" spans="2:6" s="76" customFormat="1" x14ac:dyDescent="0.2">
      <c r="B4140" s="75"/>
      <c r="C4140" s="75"/>
      <c r="D4140" s="75"/>
      <c r="E4140" s="75"/>
      <c r="F4140" s="74"/>
    </row>
    <row r="4141" spans="2:6" s="76" customFormat="1" x14ac:dyDescent="0.2">
      <c r="B4141" s="75"/>
      <c r="C4141" s="75"/>
      <c r="D4141" s="75"/>
      <c r="E4141" s="75"/>
      <c r="F4141" s="74"/>
    </row>
    <row r="4142" spans="2:6" s="76" customFormat="1" x14ac:dyDescent="0.2">
      <c r="B4142" s="75"/>
      <c r="C4142" s="75"/>
      <c r="D4142" s="75"/>
      <c r="E4142" s="75"/>
      <c r="F4142" s="74"/>
    </row>
    <row r="4143" spans="2:6" s="76" customFormat="1" x14ac:dyDescent="0.2">
      <c r="B4143" s="75"/>
      <c r="C4143" s="75"/>
      <c r="D4143" s="75"/>
      <c r="E4143" s="75"/>
      <c r="F4143" s="74"/>
    </row>
    <row r="4144" spans="2:6" s="76" customFormat="1" x14ac:dyDescent="0.2">
      <c r="B4144" s="75"/>
      <c r="C4144" s="75"/>
      <c r="D4144" s="75"/>
      <c r="E4144" s="75"/>
      <c r="F4144" s="74"/>
    </row>
    <row r="4145" spans="2:6" s="76" customFormat="1" x14ac:dyDescent="0.2">
      <c r="B4145" s="75"/>
      <c r="C4145" s="75"/>
      <c r="D4145" s="75"/>
      <c r="E4145" s="75"/>
      <c r="F4145" s="74"/>
    </row>
    <row r="4146" spans="2:6" s="76" customFormat="1" x14ac:dyDescent="0.2">
      <c r="B4146" s="75"/>
      <c r="C4146" s="75"/>
      <c r="D4146" s="75"/>
      <c r="E4146" s="75"/>
      <c r="F4146" s="74"/>
    </row>
    <row r="4147" spans="2:6" s="76" customFormat="1" x14ac:dyDescent="0.2">
      <c r="B4147" s="75"/>
      <c r="C4147" s="75"/>
      <c r="D4147" s="75"/>
      <c r="E4147" s="75"/>
      <c r="F4147" s="74"/>
    </row>
    <row r="4148" spans="2:6" s="76" customFormat="1" x14ac:dyDescent="0.2">
      <c r="B4148" s="75"/>
      <c r="C4148" s="75"/>
      <c r="D4148" s="75"/>
      <c r="E4148" s="75"/>
      <c r="F4148" s="74"/>
    </row>
    <row r="4149" spans="2:6" s="76" customFormat="1" x14ac:dyDescent="0.2">
      <c r="B4149" s="75"/>
      <c r="C4149" s="75"/>
      <c r="D4149" s="75"/>
      <c r="E4149" s="75"/>
      <c r="F4149" s="74"/>
    </row>
    <row r="4150" spans="2:6" s="76" customFormat="1" x14ac:dyDescent="0.2">
      <c r="B4150" s="75"/>
      <c r="C4150" s="75"/>
      <c r="D4150" s="75"/>
      <c r="E4150" s="75"/>
      <c r="F4150" s="74"/>
    </row>
    <row r="4151" spans="2:6" s="76" customFormat="1" x14ac:dyDescent="0.2">
      <c r="B4151" s="75"/>
      <c r="C4151" s="75"/>
      <c r="D4151" s="75"/>
      <c r="E4151" s="75"/>
      <c r="F4151" s="74"/>
    </row>
    <row r="4152" spans="2:6" s="76" customFormat="1" x14ac:dyDescent="0.2">
      <c r="B4152" s="75"/>
      <c r="C4152" s="75"/>
      <c r="D4152" s="75"/>
      <c r="E4152" s="75"/>
      <c r="F4152" s="74"/>
    </row>
    <row r="4153" spans="2:6" s="76" customFormat="1" x14ac:dyDescent="0.2">
      <c r="B4153" s="75"/>
      <c r="C4153" s="75"/>
      <c r="D4153" s="75"/>
      <c r="E4153" s="75"/>
      <c r="F4153" s="74"/>
    </row>
    <row r="4154" spans="2:6" s="76" customFormat="1" x14ac:dyDescent="0.2">
      <c r="B4154" s="75"/>
      <c r="C4154" s="75"/>
      <c r="D4154" s="75"/>
      <c r="E4154" s="75"/>
      <c r="F4154" s="74"/>
    </row>
    <row r="4155" spans="2:6" s="76" customFormat="1" x14ac:dyDescent="0.2">
      <c r="B4155" s="75"/>
      <c r="C4155" s="75"/>
      <c r="D4155" s="75"/>
      <c r="E4155" s="75"/>
      <c r="F4155" s="74"/>
    </row>
    <row r="4156" spans="2:6" s="76" customFormat="1" x14ac:dyDescent="0.2">
      <c r="B4156" s="75"/>
      <c r="C4156" s="75"/>
      <c r="D4156" s="75"/>
      <c r="E4156" s="75"/>
      <c r="F4156" s="74"/>
    </row>
    <row r="4157" spans="2:6" s="76" customFormat="1" x14ac:dyDescent="0.2">
      <c r="B4157" s="75"/>
      <c r="C4157" s="75"/>
      <c r="D4157" s="75"/>
      <c r="E4157" s="75"/>
      <c r="F4157" s="74"/>
    </row>
    <row r="4158" spans="2:6" s="76" customFormat="1" x14ac:dyDescent="0.2">
      <c r="B4158" s="75"/>
      <c r="C4158" s="75"/>
      <c r="D4158" s="75"/>
      <c r="E4158" s="75"/>
      <c r="F4158" s="74"/>
    </row>
    <row r="4159" spans="2:6" s="76" customFormat="1" x14ac:dyDescent="0.2">
      <c r="B4159" s="75"/>
      <c r="C4159" s="75"/>
      <c r="D4159" s="75"/>
      <c r="E4159" s="75"/>
      <c r="F4159" s="74"/>
    </row>
    <row r="4160" spans="2:6" s="76" customFormat="1" x14ac:dyDescent="0.2">
      <c r="B4160" s="75"/>
      <c r="C4160" s="75"/>
      <c r="D4160" s="75"/>
      <c r="E4160" s="75"/>
      <c r="F4160" s="74"/>
    </row>
    <row r="4161" spans="2:6" s="76" customFormat="1" x14ac:dyDescent="0.2">
      <c r="B4161" s="75"/>
      <c r="C4161" s="75"/>
      <c r="D4161" s="75"/>
      <c r="E4161" s="75"/>
      <c r="F4161" s="74"/>
    </row>
    <row r="4162" spans="2:6" s="76" customFormat="1" x14ac:dyDescent="0.2">
      <c r="B4162" s="75"/>
      <c r="C4162" s="75"/>
      <c r="D4162" s="75"/>
      <c r="E4162" s="75"/>
      <c r="F4162" s="74"/>
    </row>
    <row r="4163" spans="2:6" s="76" customFormat="1" x14ac:dyDescent="0.2">
      <c r="B4163" s="75"/>
      <c r="C4163" s="75"/>
      <c r="D4163" s="75"/>
      <c r="E4163" s="75"/>
      <c r="F4163" s="74"/>
    </row>
    <row r="4164" spans="2:6" s="76" customFormat="1" x14ac:dyDescent="0.2">
      <c r="B4164" s="75"/>
      <c r="C4164" s="75"/>
      <c r="D4164" s="75"/>
      <c r="E4164" s="75"/>
      <c r="F4164" s="74"/>
    </row>
    <row r="4165" spans="2:6" s="76" customFormat="1" x14ac:dyDescent="0.2">
      <c r="B4165" s="75"/>
      <c r="C4165" s="75"/>
      <c r="D4165" s="75"/>
      <c r="E4165" s="75"/>
      <c r="F4165" s="74"/>
    </row>
    <row r="4166" spans="2:6" s="76" customFormat="1" x14ac:dyDescent="0.2">
      <c r="B4166" s="75"/>
      <c r="C4166" s="75"/>
      <c r="D4166" s="75"/>
      <c r="E4166" s="75"/>
      <c r="F4166" s="74"/>
    </row>
    <row r="4167" spans="2:6" s="76" customFormat="1" x14ac:dyDescent="0.2">
      <c r="B4167" s="75"/>
      <c r="C4167" s="75"/>
      <c r="D4167" s="75"/>
      <c r="E4167" s="75"/>
      <c r="F4167" s="74"/>
    </row>
    <row r="4168" spans="2:6" s="76" customFormat="1" x14ac:dyDescent="0.2">
      <c r="B4168" s="75"/>
      <c r="C4168" s="75"/>
      <c r="D4168" s="75"/>
      <c r="E4168" s="75"/>
      <c r="F4168" s="74"/>
    </row>
    <row r="4169" spans="2:6" s="76" customFormat="1" x14ac:dyDescent="0.2">
      <c r="B4169" s="75"/>
      <c r="C4169" s="75"/>
      <c r="D4169" s="75"/>
      <c r="E4169" s="75"/>
      <c r="F4169" s="74"/>
    </row>
    <row r="4170" spans="2:6" s="76" customFormat="1" x14ac:dyDescent="0.2">
      <c r="B4170" s="75"/>
      <c r="C4170" s="75"/>
      <c r="D4170" s="75"/>
      <c r="E4170" s="75"/>
      <c r="F4170" s="74"/>
    </row>
    <row r="4171" spans="2:6" s="76" customFormat="1" x14ac:dyDescent="0.2">
      <c r="B4171" s="75"/>
      <c r="C4171" s="75"/>
      <c r="D4171" s="75"/>
      <c r="E4171" s="75"/>
      <c r="F4171" s="74"/>
    </row>
    <row r="4172" spans="2:6" s="76" customFormat="1" x14ac:dyDescent="0.2">
      <c r="B4172" s="75"/>
      <c r="C4172" s="75"/>
      <c r="D4172" s="75"/>
      <c r="E4172" s="75"/>
      <c r="F4172" s="74"/>
    </row>
    <row r="4173" spans="2:6" s="76" customFormat="1" x14ac:dyDescent="0.2">
      <c r="B4173" s="75"/>
      <c r="C4173" s="75"/>
      <c r="D4173" s="75"/>
      <c r="E4173" s="75"/>
      <c r="F4173" s="74"/>
    </row>
    <row r="4174" spans="2:6" s="76" customFormat="1" x14ac:dyDescent="0.2">
      <c r="B4174" s="75"/>
      <c r="C4174" s="75"/>
      <c r="D4174" s="75"/>
      <c r="E4174" s="75"/>
      <c r="F4174" s="74"/>
    </row>
    <row r="4175" spans="2:6" s="76" customFormat="1" x14ac:dyDescent="0.2">
      <c r="B4175" s="75"/>
      <c r="C4175" s="75"/>
      <c r="D4175" s="75"/>
      <c r="E4175" s="75"/>
      <c r="F4175" s="74"/>
    </row>
    <row r="4176" spans="2:6" s="76" customFormat="1" x14ac:dyDescent="0.2">
      <c r="B4176" s="75"/>
      <c r="C4176" s="75"/>
      <c r="D4176" s="75"/>
      <c r="E4176" s="75"/>
      <c r="F4176" s="74"/>
    </row>
    <row r="4177" spans="2:6" s="76" customFormat="1" x14ac:dyDescent="0.2">
      <c r="B4177" s="75"/>
      <c r="C4177" s="75"/>
      <c r="D4177" s="75"/>
      <c r="E4177" s="75"/>
      <c r="F4177" s="74"/>
    </row>
    <row r="4178" spans="2:6" s="76" customFormat="1" x14ac:dyDescent="0.2">
      <c r="B4178" s="75"/>
      <c r="C4178" s="75"/>
      <c r="D4178" s="75"/>
      <c r="E4178" s="75"/>
      <c r="F4178" s="74"/>
    </row>
    <row r="4179" spans="2:6" s="76" customFormat="1" x14ac:dyDescent="0.2">
      <c r="B4179" s="75"/>
      <c r="C4179" s="75"/>
      <c r="D4179" s="75"/>
      <c r="E4179" s="75"/>
      <c r="F4179" s="74"/>
    </row>
    <row r="4180" spans="2:6" s="76" customFormat="1" x14ac:dyDescent="0.2">
      <c r="B4180" s="75"/>
      <c r="C4180" s="75"/>
      <c r="D4180" s="75"/>
      <c r="E4180" s="75"/>
      <c r="F4180" s="74"/>
    </row>
    <row r="4181" spans="2:6" s="76" customFormat="1" x14ac:dyDescent="0.2">
      <c r="B4181" s="75"/>
      <c r="C4181" s="75"/>
      <c r="D4181" s="75"/>
      <c r="E4181" s="75"/>
      <c r="F4181" s="74"/>
    </row>
    <row r="4182" spans="2:6" s="76" customFormat="1" x14ac:dyDescent="0.2">
      <c r="B4182" s="75"/>
      <c r="C4182" s="75"/>
      <c r="D4182" s="75"/>
      <c r="E4182" s="75"/>
      <c r="F4182" s="74"/>
    </row>
    <row r="4183" spans="2:6" s="76" customFormat="1" x14ac:dyDescent="0.2">
      <c r="B4183" s="75"/>
      <c r="C4183" s="75"/>
      <c r="D4183" s="75"/>
      <c r="E4183" s="75"/>
      <c r="F4183" s="74"/>
    </row>
    <row r="4184" spans="2:6" s="76" customFormat="1" x14ac:dyDescent="0.2">
      <c r="B4184" s="75"/>
      <c r="C4184" s="75"/>
      <c r="D4184" s="75"/>
      <c r="E4184" s="75"/>
      <c r="F4184" s="74"/>
    </row>
    <row r="4185" spans="2:6" s="76" customFormat="1" x14ac:dyDescent="0.2">
      <c r="B4185" s="75"/>
      <c r="C4185" s="75"/>
      <c r="D4185" s="75"/>
      <c r="E4185" s="75"/>
      <c r="F4185" s="74"/>
    </row>
    <row r="4186" spans="2:6" s="76" customFormat="1" x14ac:dyDescent="0.2">
      <c r="B4186" s="75"/>
      <c r="C4186" s="75"/>
      <c r="D4186" s="75"/>
      <c r="E4186" s="75"/>
      <c r="F4186" s="74"/>
    </row>
    <row r="4187" spans="2:6" s="76" customFormat="1" x14ac:dyDescent="0.2">
      <c r="B4187" s="75"/>
      <c r="C4187" s="75"/>
      <c r="D4187" s="75"/>
      <c r="E4187" s="75"/>
      <c r="F4187" s="74"/>
    </row>
    <row r="4188" spans="2:6" s="76" customFormat="1" x14ac:dyDescent="0.2">
      <c r="B4188" s="75"/>
      <c r="C4188" s="75"/>
      <c r="D4188" s="75"/>
      <c r="E4188" s="75"/>
      <c r="F4188" s="74"/>
    </row>
    <row r="4189" spans="2:6" s="76" customFormat="1" x14ac:dyDescent="0.2">
      <c r="B4189" s="75"/>
      <c r="C4189" s="75"/>
      <c r="D4189" s="75"/>
      <c r="E4189" s="75"/>
      <c r="F4189" s="74"/>
    </row>
    <row r="4190" spans="2:6" s="76" customFormat="1" x14ac:dyDescent="0.2">
      <c r="B4190" s="75"/>
      <c r="C4190" s="75"/>
      <c r="D4190" s="75"/>
      <c r="E4190" s="75"/>
      <c r="F4190" s="74"/>
    </row>
    <row r="4191" spans="2:6" s="76" customFormat="1" x14ac:dyDescent="0.2">
      <c r="B4191" s="75"/>
      <c r="C4191" s="75"/>
      <c r="D4191" s="75"/>
      <c r="E4191" s="75"/>
      <c r="F4191" s="74"/>
    </row>
    <row r="4192" spans="2:6" s="76" customFormat="1" x14ac:dyDescent="0.2">
      <c r="B4192" s="75"/>
      <c r="C4192" s="75"/>
      <c r="D4192" s="75"/>
      <c r="E4192" s="75"/>
      <c r="F4192" s="74"/>
    </row>
    <row r="4193" spans="2:6" s="76" customFormat="1" x14ac:dyDescent="0.2">
      <c r="B4193" s="75"/>
      <c r="C4193" s="75"/>
      <c r="D4193" s="75"/>
      <c r="E4193" s="75"/>
      <c r="F4193" s="74"/>
    </row>
    <row r="4194" spans="2:6" s="76" customFormat="1" x14ac:dyDescent="0.2">
      <c r="B4194" s="75"/>
      <c r="C4194" s="75"/>
      <c r="D4194" s="75"/>
      <c r="E4194" s="75"/>
      <c r="F4194" s="74"/>
    </row>
    <row r="4195" spans="2:6" s="76" customFormat="1" x14ac:dyDescent="0.2">
      <c r="B4195" s="75"/>
      <c r="C4195" s="75"/>
      <c r="D4195" s="75"/>
      <c r="E4195" s="75"/>
      <c r="F4195" s="74"/>
    </row>
    <row r="4196" spans="2:6" s="76" customFormat="1" x14ac:dyDescent="0.2">
      <c r="B4196" s="75"/>
      <c r="C4196" s="75"/>
      <c r="D4196" s="75"/>
      <c r="E4196" s="75"/>
      <c r="F4196" s="74"/>
    </row>
    <row r="4197" spans="2:6" s="76" customFormat="1" x14ac:dyDescent="0.2">
      <c r="B4197" s="75"/>
      <c r="C4197" s="75"/>
      <c r="D4197" s="75"/>
      <c r="E4197" s="75"/>
      <c r="F4197" s="74"/>
    </row>
    <row r="4198" spans="2:6" s="76" customFormat="1" x14ac:dyDescent="0.2">
      <c r="B4198" s="75"/>
      <c r="C4198" s="75"/>
      <c r="D4198" s="75"/>
      <c r="E4198" s="75"/>
      <c r="F4198" s="74"/>
    </row>
    <row r="4199" spans="2:6" s="76" customFormat="1" x14ac:dyDescent="0.2">
      <c r="B4199" s="75"/>
      <c r="C4199" s="75"/>
      <c r="D4199" s="75"/>
      <c r="E4199" s="75"/>
      <c r="F4199" s="74"/>
    </row>
    <row r="4200" spans="2:6" s="76" customFormat="1" x14ac:dyDescent="0.2">
      <c r="B4200" s="75"/>
      <c r="C4200" s="75"/>
      <c r="D4200" s="75"/>
      <c r="E4200" s="75"/>
      <c r="F4200" s="74"/>
    </row>
    <row r="4201" spans="2:6" s="76" customFormat="1" x14ac:dyDescent="0.2">
      <c r="B4201" s="75"/>
      <c r="C4201" s="75"/>
      <c r="D4201" s="75"/>
      <c r="E4201" s="75"/>
      <c r="F4201" s="74"/>
    </row>
    <row r="4202" spans="2:6" s="76" customFormat="1" x14ac:dyDescent="0.2">
      <c r="B4202" s="75"/>
      <c r="C4202" s="75"/>
      <c r="D4202" s="75"/>
      <c r="E4202" s="75"/>
      <c r="F4202" s="74"/>
    </row>
    <row r="4203" spans="2:6" s="76" customFormat="1" x14ac:dyDescent="0.2">
      <c r="B4203" s="75"/>
      <c r="C4203" s="75"/>
      <c r="D4203" s="75"/>
      <c r="E4203" s="75"/>
      <c r="F4203" s="74"/>
    </row>
    <row r="4204" spans="2:6" s="76" customFormat="1" x14ac:dyDescent="0.2">
      <c r="B4204" s="75"/>
      <c r="C4204" s="75"/>
      <c r="D4204" s="75"/>
      <c r="E4204" s="75"/>
      <c r="F4204" s="74"/>
    </row>
    <row r="4205" spans="2:6" s="76" customFormat="1" x14ac:dyDescent="0.2">
      <c r="B4205" s="75"/>
      <c r="C4205" s="75"/>
      <c r="D4205" s="75"/>
      <c r="E4205" s="75"/>
      <c r="F4205" s="74"/>
    </row>
    <row r="4206" spans="2:6" s="76" customFormat="1" x14ac:dyDescent="0.2">
      <c r="B4206" s="75"/>
      <c r="C4206" s="75"/>
      <c r="D4206" s="75"/>
      <c r="E4206" s="75"/>
      <c r="F4206" s="74"/>
    </row>
    <row r="4207" spans="2:6" s="76" customFormat="1" x14ac:dyDescent="0.2">
      <c r="B4207" s="75"/>
      <c r="C4207" s="75"/>
      <c r="D4207" s="75"/>
      <c r="E4207" s="75"/>
      <c r="F4207" s="74"/>
    </row>
    <row r="4208" spans="2:6" s="76" customFormat="1" x14ac:dyDescent="0.2">
      <c r="B4208" s="75"/>
      <c r="C4208" s="75"/>
      <c r="D4208" s="75"/>
      <c r="E4208" s="75"/>
      <c r="F4208" s="74"/>
    </row>
    <row r="4209" spans="2:6" s="76" customFormat="1" x14ac:dyDescent="0.2">
      <c r="B4209" s="75"/>
      <c r="C4209" s="75"/>
      <c r="D4209" s="75"/>
      <c r="E4209" s="75"/>
      <c r="F4209" s="74"/>
    </row>
    <row r="4210" spans="2:6" s="76" customFormat="1" x14ac:dyDescent="0.2">
      <c r="B4210" s="75"/>
      <c r="C4210" s="75"/>
      <c r="D4210" s="75"/>
      <c r="E4210" s="75"/>
      <c r="F4210" s="74"/>
    </row>
    <row r="4211" spans="2:6" s="76" customFormat="1" x14ac:dyDescent="0.2">
      <c r="B4211" s="75"/>
      <c r="C4211" s="75"/>
      <c r="D4211" s="75"/>
      <c r="E4211" s="75"/>
      <c r="F4211" s="74"/>
    </row>
    <row r="4212" spans="2:6" s="76" customFormat="1" x14ac:dyDescent="0.2">
      <c r="B4212" s="75"/>
      <c r="C4212" s="75"/>
      <c r="D4212" s="75"/>
      <c r="E4212" s="75"/>
      <c r="F4212" s="74"/>
    </row>
    <row r="4213" spans="2:6" s="76" customFormat="1" x14ac:dyDescent="0.2">
      <c r="B4213" s="75"/>
      <c r="C4213" s="75"/>
      <c r="D4213" s="75"/>
      <c r="E4213" s="75"/>
      <c r="F4213" s="74"/>
    </row>
    <row r="4214" spans="2:6" s="76" customFormat="1" x14ac:dyDescent="0.2">
      <c r="B4214" s="75"/>
      <c r="C4214" s="75"/>
      <c r="D4214" s="75"/>
      <c r="E4214" s="75"/>
      <c r="F4214" s="74"/>
    </row>
    <row r="4215" spans="2:6" s="76" customFormat="1" x14ac:dyDescent="0.2">
      <c r="B4215" s="75"/>
      <c r="C4215" s="75"/>
      <c r="D4215" s="75"/>
      <c r="E4215" s="75"/>
      <c r="F4215" s="74"/>
    </row>
    <row r="4216" spans="2:6" s="76" customFormat="1" x14ac:dyDescent="0.2">
      <c r="B4216" s="75"/>
      <c r="C4216" s="75"/>
      <c r="D4216" s="75"/>
      <c r="E4216" s="75"/>
      <c r="F4216" s="74"/>
    </row>
    <row r="4217" spans="2:6" s="76" customFormat="1" x14ac:dyDescent="0.2">
      <c r="B4217" s="75"/>
      <c r="C4217" s="75"/>
      <c r="D4217" s="75"/>
      <c r="E4217" s="75"/>
      <c r="F4217" s="74"/>
    </row>
    <row r="4218" spans="2:6" s="76" customFormat="1" x14ac:dyDescent="0.2">
      <c r="B4218" s="75"/>
      <c r="C4218" s="75"/>
      <c r="D4218" s="75"/>
      <c r="E4218" s="75"/>
      <c r="F4218" s="74"/>
    </row>
    <row r="4219" spans="2:6" s="76" customFormat="1" x14ac:dyDescent="0.2">
      <c r="B4219" s="75"/>
      <c r="C4219" s="75"/>
      <c r="D4219" s="75"/>
      <c r="E4219" s="75"/>
      <c r="F4219" s="74"/>
    </row>
    <row r="4220" spans="2:6" s="76" customFormat="1" x14ac:dyDescent="0.2">
      <c r="B4220" s="75"/>
      <c r="C4220" s="75"/>
      <c r="D4220" s="75"/>
      <c r="E4220" s="75"/>
      <c r="F4220" s="74"/>
    </row>
    <row r="4221" spans="2:6" s="76" customFormat="1" x14ac:dyDescent="0.2">
      <c r="B4221" s="75"/>
      <c r="C4221" s="75"/>
      <c r="D4221" s="75"/>
      <c r="E4221" s="75"/>
      <c r="F4221" s="74"/>
    </row>
    <row r="4222" spans="2:6" s="76" customFormat="1" x14ac:dyDescent="0.2">
      <c r="B4222" s="75"/>
      <c r="C4222" s="75"/>
      <c r="D4222" s="75"/>
      <c r="E4222" s="75"/>
      <c r="F4222" s="74"/>
    </row>
    <row r="4223" spans="2:6" s="76" customFormat="1" x14ac:dyDescent="0.2">
      <c r="B4223" s="75"/>
      <c r="C4223" s="75"/>
      <c r="D4223" s="75"/>
      <c r="E4223" s="75"/>
      <c r="F4223" s="74"/>
    </row>
    <row r="4224" spans="2:6" s="76" customFormat="1" x14ac:dyDescent="0.2">
      <c r="B4224" s="75"/>
      <c r="C4224" s="75"/>
      <c r="D4224" s="75"/>
      <c r="E4224" s="75"/>
      <c r="F4224" s="74"/>
    </row>
    <row r="4225" spans="2:6" s="76" customFormat="1" x14ac:dyDescent="0.2">
      <c r="B4225" s="75"/>
      <c r="C4225" s="75"/>
      <c r="D4225" s="75"/>
      <c r="E4225" s="75"/>
      <c r="F4225" s="74"/>
    </row>
    <row r="4226" spans="2:6" s="76" customFormat="1" x14ac:dyDescent="0.2">
      <c r="B4226" s="75"/>
      <c r="C4226" s="75"/>
      <c r="D4226" s="75"/>
      <c r="E4226" s="75"/>
      <c r="F4226" s="74"/>
    </row>
    <row r="4227" spans="2:6" s="76" customFormat="1" x14ac:dyDescent="0.2">
      <c r="B4227" s="75"/>
      <c r="C4227" s="75"/>
      <c r="D4227" s="75"/>
      <c r="E4227" s="75"/>
      <c r="F4227" s="74"/>
    </row>
    <row r="4228" spans="2:6" s="76" customFormat="1" x14ac:dyDescent="0.2">
      <c r="B4228" s="75"/>
      <c r="C4228" s="75"/>
      <c r="D4228" s="75"/>
      <c r="E4228" s="75"/>
      <c r="F4228" s="74"/>
    </row>
    <row r="4229" spans="2:6" s="76" customFormat="1" x14ac:dyDescent="0.2">
      <c r="B4229" s="75"/>
      <c r="C4229" s="75"/>
      <c r="D4229" s="75"/>
      <c r="E4229" s="75"/>
      <c r="F4229" s="74"/>
    </row>
    <row r="4230" spans="2:6" s="76" customFormat="1" x14ac:dyDescent="0.2">
      <c r="B4230" s="75"/>
      <c r="C4230" s="75"/>
      <c r="D4230" s="75"/>
      <c r="E4230" s="75"/>
      <c r="F4230" s="74"/>
    </row>
    <row r="4231" spans="2:6" s="76" customFormat="1" x14ac:dyDescent="0.2">
      <c r="B4231" s="75"/>
      <c r="C4231" s="75"/>
      <c r="D4231" s="75"/>
      <c r="E4231" s="75"/>
      <c r="F4231" s="74"/>
    </row>
    <row r="4232" spans="2:6" s="76" customFormat="1" x14ac:dyDescent="0.2">
      <c r="B4232" s="75"/>
      <c r="C4232" s="75"/>
      <c r="D4232" s="75"/>
      <c r="E4232" s="75"/>
      <c r="F4232" s="74"/>
    </row>
    <row r="4233" spans="2:6" s="76" customFormat="1" x14ac:dyDescent="0.2">
      <c r="B4233" s="75"/>
      <c r="C4233" s="75"/>
      <c r="D4233" s="75"/>
      <c r="E4233" s="75"/>
      <c r="F4233" s="74"/>
    </row>
    <row r="4234" spans="2:6" s="76" customFormat="1" x14ac:dyDescent="0.2">
      <c r="B4234" s="75"/>
      <c r="C4234" s="75"/>
      <c r="D4234" s="75"/>
      <c r="E4234" s="75"/>
      <c r="F4234" s="74"/>
    </row>
    <row r="4235" spans="2:6" s="76" customFormat="1" x14ac:dyDescent="0.2">
      <c r="B4235" s="75"/>
      <c r="C4235" s="75"/>
      <c r="D4235" s="75"/>
      <c r="E4235" s="75"/>
      <c r="F4235" s="74"/>
    </row>
    <row r="4236" spans="2:6" s="76" customFormat="1" x14ac:dyDescent="0.2">
      <c r="B4236" s="75"/>
      <c r="C4236" s="75"/>
      <c r="D4236" s="75"/>
      <c r="E4236" s="75"/>
      <c r="F4236" s="74"/>
    </row>
    <row r="4237" spans="2:6" s="76" customFormat="1" x14ac:dyDescent="0.2">
      <c r="B4237" s="75"/>
      <c r="C4237" s="75"/>
      <c r="D4237" s="75"/>
      <c r="E4237" s="75"/>
      <c r="F4237" s="74"/>
    </row>
    <row r="4238" spans="2:6" s="76" customFormat="1" x14ac:dyDescent="0.2">
      <c r="B4238" s="75"/>
      <c r="C4238" s="75"/>
      <c r="D4238" s="75"/>
      <c r="E4238" s="75"/>
      <c r="F4238" s="74"/>
    </row>
    <row r="4239" spans="2:6" s="76" customFormat="1" x14ac:dyDescent="0.2">
      <c r="B4239" s="75"/>
      <c r="C4239" s="75"/>
      <c r="D4239" s="75"/>
      <c r="E4239" s="75"/>
      <c r="F4239" s="74"/>
    </row>
    <row r="4240" spans="2:6" s="76" customFormat="1" x14ac:dyDescent="0.2">
      <c r="B4240" s="75"/>
      <c r="C4240" s="75"/>
      <c r="D4240" s="75"/>
      <c r="E4240" s="75"/>
      <c r="F4240" s="74"/>
    </row>
    <row r="4241" spans="2:6" s="76" customFormat="1" x14ac:dyDescent="0.2">
      <c r="B4241" s="75"/>
      <c r="C4241" s="75"/>
      <c r="D4241" s="75"/>
      <c r="E4241" s="75"/>
      <c r="F4241" s="74"/>
    </row>
    <row r="4242" spans="2:6" s="76" customFormat="1" x14ac:dyDescent="0.2">
      <c r="B4242" s="75"/>
      <c r="C4242" s="75"/>
      <c r="D4242" s="75"/>
      <c r="E4242" s="75"/>
      <c r="F4242" s="74"/>
    </row>
    <row r="4243" spans="2:6" s="76" customFormat="1" x14ac:dyDescent="0.2">
      <c r="B4243" s="75"/>
      <c r="C4243" s="75"/>
      <c r="D4243" s="75"/>
      <c r="E4243" s="75"/>
      <c r="F4243" s="74"/>
    </row>
    <row r="4244" spans="2:6" s="76" customFormat="1" x14ac:dyDescent="0.2">
      <c r="B4244" s="75"/>
      <c r="C4244" s="75"/>
      <c r="D4244" s="75"/>
      <c r="E4244" s="75"/>
      <c r="F4244" s="74"/>
    </row>
    <row r="4245" spans="2:6" s="76" customFormat="1" x14ac:dyDescent="0.2">
      <c r="B4245" s="75"/>
      <c r="C4245" s="75"/>
      <c r="D4245" s="75"/>
      <c r="E4245" s="75"/>
      <c r="F4245" s="74"/>
    </row>
    <row r="4246" spans="2:6" s="76" customFormat="1" x14ac:dyDescent="0.2">
      <c r="B4246" s="75"/>
      <c r="C4246" s="75"/>
      <c r="D4246" s="75"/>
      <c r="E4246" s="75"/>
      <c r="F4246" s="74"/>
    </row>
    <row r="4247" spans="2:6" s="76" customFormat="1" x14ac:dyDescent="0.2">
      <c r="B4247" s="75"/>
      <c r="C4247" s="75"/>
      <c r="D4247" s="75"/>
      <c r="E4247" s="75"/>
      <c r="F4247" s="74"/>
    </row>
    <row r="4248" spans="2:6" s="76" customFormat="1" x14ac:dyDescent="0.2">
      <c r="B4248" s="75"/>
      <c r="C4248" s="75"/>
      <c r="D4248" s="75"/>
      <c r="E4248" s="75"/>
      <c r="F4248" s="74"/>
    </row>
    <row r="4249" spans="2:6" s="76" customFormat="1" x14ac:dyDescent="0.2">
      <c r="B4249" s="75"/>
      <c r="C4249" s="75"/>
      <c r="D4249" s="75"/>
      <c r="E4249" s="75"/>
      <c r="F4249" s="74"/>
    </row>
    <row r="4250" spans="2:6" s="76" customFormat="1" x14ac:dyDescent="0.2">
      <c r="B4250" s="75"/>
      <c r="C4250" s="75"/>
      <c r="D4250" s="75"/>
      <c r="E4250" s="75"/>
      <c r="F4250" s="74"/>
    </row>
    <row r="4251" spans="2:6" s="76" customFormat="1" x14ac:dyDescent="0.2">
      <c r="B4251" s="75"/>
      <c r="C4251" s="75"/>
      <c r="D4251" s="75"/>
      <c r="E4251" s="75"/>
      <c r="F4251" s="74"/>
    </row>
    <row r="4252" spans="2:6" s="76" customFormat="1" x14ac:dyDescent="0.2">
      <c r="B4252" s="75"/>
      <c r="C4252" s="75"/>
      <c r="D4252" s="75"/>
      <c r="E4252" s="75"/>
      <c r="F4252" s="74"/>
    </row>
    <row r="4253" spans="2:6" s="76" customFormat="1" x14ac:dyDescent="0.2">
      <c r="B4253" s="75"/>
      <c r="C4253" s="75"/>
      <c r="D4253" s="75"/>
      <c r="E4253" s="75"/>
      <c r="F4253" s="74"/>
    </row>
    <row r="4254" spans="2:6" s="76" customFormat="1" x14ac:dyDescent="0.2">
      <c r="B4254" s="75"/>
      <c r="C4254" s="75"/>
      <c r="D4254" s="75"/>
      <c r="E4254" s="75"/>
      <c r="F4254" s="74"/>
    </row>
    <row r="4255" spans="2:6" s="76" customFormat="1" x14ac:dyDescent="0.2">
      <c r="B4255" s="75"/>
      <c r="C4255" s="75"/>
      <c r="D4255" s="75"/>
      <c r="E4255" s="75"/>
      <c r="F4255" s="74"/>
    </row>
    <row r="4256" spans="2:6" s="76" customFormat="1" x14ac:dyDescent="0.2">
      <c r="B4256" s="75"/>
      <c r="C4256" s="75"/>
      <c r="D4256" s="75"/>
      <c r="E4256" s="75"/>
      <c r="F4256" s="74"/>
    </row>
    <row r="4257" spans="2:6" s="76" customFormat="1" x14ac:dyDescent="0.2">
      <c r="B4257" s="75"/>
      <c r="C4257" s="75"/>
      <c r="D4257" s="75"/>
      <c r="E4257" s="75"/>
      <c r="F4257" s="74"/>
    </row>
    <row r="4258" spans="2:6" s="76" customFormat="1" x14ac:dyDescent="0.2">
      <c r="B4258" s="75"/>
      <c r="C4258" s="75"/>
      <c r="D4258" s="75"/>
      <c r="E4258" s="75"/>
      <c r="F4258" s="74"/>
    </row>
    <row r="4259" spans="2:6" s="76" customFormat="1" x14ac:dyDescent="0.2">
      <c r="B4259" s="75"/>
      <c r="C4259" s="75"/>
      <c r="D4259" s="75"/>
      <c r="E4259" s="75"/>
      <c r="F4259" s="74"/>
    </row>
    <row r="4260" spans="2:6" s="76" customFormat="1" x14ac:dyDescent="0.2">
      <c r="B4260" s="75"/>
      <c r="C4260" s="75"/>
      <c r="D4260" s="75"/>
      <c r="E4260" s="75"/>
      <c r="F4260" s="74"/>
    </row>
    <row r="4261" spans="2:6" s="76" customFormat="1" x14ac:dyDescent="0.2">
      <c r="B4261" s="75"/>
      <c r="C4261" s="75"/>
      <c r="D4261" s="75"/>
      <c r="E4261" s="75"/>
      <c r="F4261" s="74"/>
    </row>
    <row r="4262" spans="2:6" s="76" customFormat="1" x14ac:dyDescent="0.2">
      <c r="B4262" s="75"/>
      <c r="C4262" s="75"/>
      <c r="D4262" s="75"/>
      <c r="E4262" s="75"/>
      <c r="F4262" s="74"/>
    </row>
    <row r="4263" spans="2:6" s="76" customFormat="1" x14ac:dyDescent="0.2">
      <c r="B4263" s="75"/>
      <c r="C4263" s="75"/>
      <c r="D4263" s="75"/>
      <c r="E4263" s="75"/>
      <c r="F4263" s="74"/>
    </row>
    <row r="4264" spans="2:6" s="76" customFormat="1" x14ac:dyDescent="0.2">
      <c r="B4264" s="75"/>
      <c r="C4264" s="75"/>
      <c r="D4264" s="75"/>
      <c r="E4264" s="75"/>
      <c r="F4264" s="74"/>
    </row>
    <row r="4265" spans="2:6" s="76" customFormat="1" x14ac:dyDescent="0.2">
      <c r="B4265" s="75"/>
      <c r="C4265" s="75"/>
      <c r="D4265" s="75"/>
      <c r="E4265" s="75"/>
      <c r="F4265" s="74"/>
    </row>
    <row r="4266" spans="2:6" s="76" customFormat="1" x14ac:dyDescent="0.2">
      <c r="B4266" s="75"/>
      <c r="C4266" s="75"/>
      <c r="D4266" s="75"/>
      <c r="E4266" s="75"/>
      <c r="F4266" s="74"/>
    </row>
    <row r="4267" spans="2:6" s="76" customFormat="1" x14ac:dyDescent="0.2">
      <c r="B4267" s="75"/>
      <c r="C4267" s="75"/>
      <c r="D4267" s="75"/>
      <c r="E4267" s="75"/>
      <c r="F4267" s="74"/>
    </row>
    <row r="4268" spans="2:6" s="76" customFormat="1" x14ac:dyDescent="0.2">
      <c r="B4268" s="75"/>
      <c r="C4268" s="75"/>
      <c r="D4268" s="75"/>
      <c r="E4268" s="75"/>
      <c r="F4268" s="74"/>
    </row>
    <row r="4269" spans="2:6" s="76" customFormat="1" x14ac:dyDescent="0.2">
      <c r="B4269" s="75"/>
      <c r="C4269" s="75"/>
      <c r="D4269" s="75"/>
      <c r="E4269" s="75"/>
      <c r="F4269" s="74"/>
    </row>
    <row r="4270" spans="2:6" s="76" customFormat="1" x14ac:dyDescent="0.2">
      <c r="B4270" s="75"/>
      <c r="C4270" s="75"/>
      <c r="D4270" s="75"/>
      <c r="E4270" s="75"/>
      <c r="F4270" s="74"/>
    </row>
    <row r="4271" spans="2:6" s="76" customFormat="1" x14ac:dyDescent="0.2">
      <c r="B4271" s="75"/>
      <c r="C4271" s="75"/>
      <c r="D4271" s="75"/>
      <c r="E4271" s="75"/>
      <c r="F4271" s="74"/>
    </row>
    <row r="4272" spans="2:6" s="76" customFormat="1" x14ac:dyDescent="0.2">
      <c r="B4272" s="75"/>
      <c r="C4272" s="75"/>
      <c r="D4272" s="75"/>
      <c r="E4272" s="75"/>
      <c r="F4272" s="74"/>
    </row>
    <row r="4273" spans="2:6" s="76" customFormat="1" x14ac:dyDescent="0.2">
      <c r="B4273" s="75"/>
      <c r="C4273" s="75"/>
      <c r="D4273" s="75"/>
      <c r="E4273" s="75"/>
      <c r="F4273" s="74"/>
    </row>
    <row r="4274" spans="2:6" s="76" customFormat="1" x14ac:dyDescent="0.2">
      <c r="B4274" s="75"/>
      <c r="C4274" s="75"/>
      <c r="D4274" s="75"/>
      <c r="E4274" s="75"/>
      <c r="F4274" s="74"/>
    </row>
    <row r="4275" spans="2:6" s="76" customFormat="1" x14ac:dyDescent="0.2">
      <c r="B4275" s="75"/>
      <c r="C4275" s="75"/>
      <c r="D4275" s="75"/>
      <c r="E4275" s="75"/>
      <c r="F4275" s="74"/>
    </row>
    <row r="4276" spans="2:6" s="76" customFormat="1" x14ac:dyDescent="0.2">
      <c r="B4276" s="75"/>
      <c r="C4276" s="75"/>
      <c r="D4276" s="75"/>
      <c r="E4276" s="75"/>
      <c r="F4276" s="74"/>
    </row>
    <row r="4277" spans="2:6" s="76" customFormat="1" x14ac:dyDescent="0.2">
      <c r="B4277" s="75"/>
      <c r="C4277" s="75"/>
      <c r="D4277" s="75"/>
      <c r="E4277" s="75"/>
      <c r="F4277" s="74"/>
    </row>
    <row r="4278" spans="2:6" s="76" customFormat="1" x14ac:dyDescent="0.2">
      <c r="B4278" s="75"/>
      <c r="C4278" s="75"/>
      <c r="D4278" s="75"/>
      <c r="E4278" s="75"/>
      <c r="F4278" s="74"/>
    </row>
    <row r="4279" spans="2:6" s="76" customFormat="1" x14ac:dyDescent="0.2">
      <c r="B4279" s="75"/>
      <c r="C4279" s="75"/>
      <c r="D4279" s="75"/>
      <c r="E4279" s="75"/>
      <c r="F4279" s="74"/>
    </row>
    <row r="4280" spans="2:6" s="76" customFormat="1" x14ac:dyDescent="0.2">
      <c r="B4280" s="75"/>
      <c r="C4280" s="75"/>
      <c r="D4280" s="75"/>
      <c r="E4280" s="75"/>
      <c r="F4280" s="74"/>
    </row>
    <row r="4281" spans="2:6" s="76" customFormat="1" x14ac:dyDescent="0.2">
      <c r="B4281" s="75"/>
      <c r="C4281" s="75"/>
      <c r="D4281" s="75"/>
      <c r="E4281" s="75"/>
      <c r="F4281" s="74"/>
    </row>
    <row r="4282" spans="2:6" s="76" customFormat="1" x14ac:dyDescent="0.2">
      <c r="B4282" s="75"/>
      <c r="C4282" s="75"/>
      <c r="D4282" s="75"/>
      <c r="E4282" s="75"/>
      <c r="F4282" s="74"/>
    </row>
    <row r="4283" spans="2:6" s="76" customFormat="1" x14ac:dyDescent="0.2">
      <c r="B4283" s="75"/>
      <c r="C4283" s="75"/>
      <c r="D4283" s="75"/>
      <c r="E4283" s="75"/>
      <c r="F4283" s="74"/>
    </row>
    <row r="4284" spans="2:6" s="76" customFormat="1" x14ac:dyDescent="0.2">
      <c r="B4284" s="75"/>
      <c r="C4284" s="75"/>
      <c r="D4284" s="75"/>
      <c r="E4284" s="75"/>
      <c r="F4284" s="74"/>
    </row>
    <row r="4285" spans="2:6" s="76" customFormat="1" x14ac:dyDescent="0.2">
      <c r="B4285" s="75"/>
      <c r="C4285" s="75"/>
      <c r="D4285" s="75"/>
      <c r="E4285" s="75"/>
      <c r="F4285" s="74"/>
    </row>
    <row r="4286" spans="2:6" s="76" customFormat="1" x14ac:dyDescent="0.2">
      <c r="B4286" s="75"/>
      <c r="C4286" s="75"/>
      <c r="D4286" s="75"/>
      <c r="E4286" s="75"/>
      <c r="F4286" s="74"/>
    </row>
    <row r="4287" spans="2:6" s="76" customFormat="1" x14ac:dyDescent="0.2">
      <c r="B4287" s="75"/>
      <c r="C4287" s="75"/>
      <c r="D4287" s="75"/>
      <c r="E4287" s="75"/>
      <c r="F4287" s="74"/>
    </row>
    <row r="4288" spans="2:6" s="76" customFormat="1" x14ac:dyDescent="0.2">
      <c r="B4288" s="75"/>
      <c r="C4288" s="75"/>
      <c r="D4288" s="75"/>
      <c r="E4288" s="75"/>
      <c r="F4288" s="74"/>
    </row>
    <row r="4289" spans="2:6" s="76" customFormat="1" x14ac:dyDescent="0.2">
      <c r="B4289" s="75"/>
      <c r="C4289" s="75"/>
      <c r="D4289" s="75"/>
      <c r="E4289" s="75"/>
      <c r="F4289" s="74"/>
    </row>
    <row r="4290" spans="2:6" s="76" customFormat="1" x14ac:dyDescent="0.2">
      <c r="B4290" s="75"/>
      <c r="C4290" s="75"/>
      <c r="D4290" s="75"/>
      <c r="E4290" s="75"/>
      <c r="F4290" s="74"/>
    </row>
    <row r="4291" spans="2:6" s="76" customFormat="1" x14ac:dyDescent="0.2">
      <c r="B4291" s="75"/>
      <c r="C4291" s="75"/>
      <c r="D4291" s="75"/>
      <c r="E4291" s="75"/>
      <c r="F4291" s="74"/>
    </row>
    <row r="4292" spans="2:6" s="76" customFormat="1" x14ac:dyDescent="0.2">
      <c r="B4292" s="75"/>
      <c r="C4292" s="75"/>
      <c r="D4292" s="75"/>
      <c r="E4292" s="75"/>
      <c r="F4292" s="74"/>
    </row>
    <row r="4293" spans="2:6" s="76" customFormat="1" x14ac:dyDescent="0.2">
      <c r="B4293" s="75"/>
      <c r="C4293" s="75"/>
      <c r="D4293" s="75"/>
      <c r="E4293" s="75"/>
      <c r="F4293" s="74"/>
    </row>
    <row r="4294" spans="2:6" s="76" customFormat="1" x14ac:dyDescent="0.2">
      <c r="B4294" s="75"/>
      <c r="C4294" s="75"/>
      <c r="D4294" s="75"/>
      <c r="E4294" s="75"/>
      <c r="F4294" s="74"/>
    </row>
    <row r="4295" spans="2:6" s="76" customFormat="1" x14ac:dyDescent="0.2">
      <c r="B4295" s="75"/>
      <c r="C4295" s="75"/>
      <c r="D4295" s="75"/>
      <c r="E4295" s="75"/>
      <c r="F4295" s="74"/>
    </row>
    <row r="4296" spans="2:6" s="76" customFormat="1" x14ac:dyDescent="0.2">
      <c r="B4296" s="75"/>
      <c r="C4296" s="75"/>
      <c r="D4296" s="75"/>
      <c r="E4296" s="75"/>
      <c r="F4296" s="74"/>
    </row>
    <row r="4297" spans="2:6" s="76" customFormat="1" x14ac:dyDescent="0.2">
      <c r="B4297" s="75"/>
      <c r="C4297" s="75"/>
      <c r="D4297" s="75"/>
      <c r="E4297" s="75"/>
      <c r="F4297" s="74"/>
    </row>
    <row r="4298" spans="2:6" s="76" customFormat="1" x14ac:dyDescent="0.2">
      <c r="B4298" s="75"/>
      <c r="C4298" s="75"/>
      <c r="D4298" s="75"/>
      <c r="E4298" s="75"/>
      <c r="F4298" s="74"/>
    </row>
    <row r="4299" spans="2:6" s="76" customFormat="1" x14ac:dyDescent="0.2">
      <c r="B4299" s="75"/>
      <c r="C4299" s="75"/>
      <c r="D4299" s="75"/>
      <c r="E4299" s="75"/>
      <c r="F4299" s="74"/>
    </row>
    <row r="4300" spans="2:6" s="76" customFormat="1" x14ac:dyDescent="0.2">
      <c r="B4300" s="75"/>
      <c r="C4300" s="75"/>
      <c r="D4300" s="75"/>
      <c r="E4300" s="75"/>
      <c r="F4300" s="74"/>
    </row>
    <row r="4301" spans="2:6" s="76" customFormat="1" x14ac:dyDescent="0.2">
      <c r="B4301" s="75"/>
      <c r="C4301" s="75"/>
      <c r="D4301" s="75"/>
      <c r="E4301" s="75"/>
      <c r="F4301" s="74"/>
    </row>
    <row r="4302" spans="2:6" s="76" customFormat="1" x14ac:dyDescent="0.2">
      <c r="B4302" s="75"/>
      <c r="C4302" s="75"/>
      <c r="D4302" s="75"/>
      <c r="E4302" s="75"/>
      <c r="F4302" s="74"/>
    </row>
    <row r="4303" spans="2:6" s="76" customFormat="1" x14ac:dyDescent="0.2">
      <c r="B4303" s="75"/>
      <c r="C4303" s="75"/>
      <c r="D4303" s="75"/>
      <c r="E4303" s="75"/>
      <c r="F4303" s="74"/>
    </row>
    <row r="4304" spans="2:6" s="76" customFormat="1" x14ac:dyDescent="0.2">
      <c r="B4304" s="75"/>
      <c r="C4304" s="75"/>
      <c r="D4304" s="75"/>
      <c r="E4304" s="75"/>
      <c r="F4304" s="74"/>
    </row>
    <row r="4305" spans="2:6" s="76" customFormat="1" x14ac:dyDescent="0.2">
      <c r="B4305" s="75"/>
      <c r="C4305" s="75"/>
      <c r="D4305" s="75"/>
      <c r="E4305" s="75"/>
      <c r="F4305" s="74"/>
    </row>
    <row r="4306" spans="2:6" s="76" customFormat="1" x14ac:dyDescent="0.2">
      <c r="B4306" s="75"/>
      <c r="C4306" s="75"/>
      <c r="D4306" s="75"/>
      <c r="E4306" s="75"/>
      <c r="F4306" s="74"/>
    </row>
    <row r="4307" spans="2:6" s="76" customFormat="1" x14ac:dyDescent="0.2">
      <c r="B4307" s="75"/>
      <c r="C4307" s="75"/>
      <c r="D4307" s="75"/>
      <c r="E4307" s="75"/>
      <c r="F4307" s="74"/>
    </row>
    <row r="4308" spans="2:6" s="76" customFormat="1" x14ac:dyDescent="0.2">
      <c r="B4308" s="75"/>
      <c r="C4308" s="75"/>
      <c r="D4308" s="75"/>
      <c r="E4308" s="75"/>
      <c r="F4308" s="74"/>
    </row>
    <row r="4309" spans="2:6" s="76" customFormat="1" x14ac:dyDescent="0.2">
      <c r="B4309" s="75"/>
      <c r="C4309" s="75"/>
      <c r="D4309" s="75"/>
      <c r="E4309" s="75"/>
      <c r="F4309" s="74"/>
    </row>
    <row r="4310" spans="2:6" s="76" customFormat="1" x14ac:dyDescent="0.2">
      <c r="B4310" s="75"/>
      <c r="C4310" s="75"/>
      <c r="D4310" s="75"/>
      <c r="E4310" s="75"/>
      <c r="F4310" s="74"/>
    </row>
    <row r="4311" spans="2:6" s="76" customFormat="1" x14ac:dyDescent="0.2">
      <c r="B4311" s="75"/>
      <c r="C4311" s="75"/>
      <c r="D4311" s="75"/>
      <c r="E4311" s="75"/>
      <c r="F4311" s="74"/>
    </row>
    <row r="4312" spans="2:6" s="76" customFormat="1" x14ac:dyDescent="0.2">
      <c r="B4312" s="75"/>
      <c r="C4312" s="75"/>
      <c r="D4312" s="75"/>
      <c r="E4312" s="75"/>
      <c r="F4312" s="74"/>
    </row>
    <row r="4313" spans="2:6" s="76" customFormat="1" x14ac:dyDescent="0.2">
      <c r="B4313" s="75"/>
      <c r="C4313" s="75"/>
      <c r="D4313" s="75"/>
      <c r="E4313" s="75"/>
      <c r="F4313" s="74"/>
    </row>
    <row r="4314" spans="2:6" s="76" customFormat="1" x14ac:dyDescent="0.2">
      <c r="B4314" s="75"/>
      <c r="C4314" s="75"/>
      <c r="D4314" s="75"/>
      <c r="E4314" s="75"/>
      <c r="F4314" s="74"/>
    </row>
    <row r="4315" spans="2:6" s="76" customFormat="1" x14ac:dyDescent="0.2">
      <c r="B4315" s="75"/>
      <c r="C4315" s="75"/>
      <c r="D4315" s="75"/>
      <c r="E4315" s="75"/>
      <c r="F4315" s="74"/>
    </row>
    <row r="4316" spans="2:6" s="76" customFormat="1" x14ac:dyDescent="0.2">
      <c r="B4316" s="75"/>
      <c r="C4316" s="75"/>
      <c r="D4316" s="75"/>
      <c r="E4316" s="75"/>
      <c r="F4316" s="74"/>
    </row>
    <row r="4317" spans="2:6" s="76" customFormat="1" x14ac:dyDescent="0.2">
      <c r="B4317" s="75"/>
      <c r="C4317" s="75"/>
      <c r="D4317" s="75"/>
      <c r="E4317" s="75"/>
      <c r="F4317" s="74"/>
    </row>
    <row r="4318" spans="2:6" s="76" customFormat="1" x14ac:dyDescent="0.2">
      <c r="B4318" s="75"/>
      <c r="C4318" s="75"/>
      <c r="D4318" s="75"/>
      <c r="E4318" s="75"/>
      <c r="F4318" s="74"/>
    </row>
    <row r="4319" spans="2:6" s="76" customFormat="1" x14ac:dyDescent="0.2">
      <c r="B4319" s="75"/>
      <c r="C4319" s="75"/>
      <c r="D4319" s="75"/>
      <c r="E4319" s="75"/>
      <c r="F4319" s="74"/>
    </row>
    <row r="4320" spans="2:6" s="76" customFormat="1" x14ac:dyDescent="0.2">
      <c r="B4320" s="75"/>
      <c r="C4320" s="75"/>
      <c r="D4320" s="75"/>
      <c r="E4320" s="75"/>
      <c r="F4320" s="74"/>
    </row>
    <row r="4321" spans="2:6" s="76" customFormat="1" x14ac:dyDescent="0.2">
      <c r="B4321" s="75"/>
      <c r="C4321" s="75"/>
      <c r="D4321" s="75"/>
      <c r="E4321" s="75"/>
      <c r="F4321" s="74"/>
    </row>
    <row r="4322" spans="2:6" s="76" customFormat="1" x14ac:dyDescent="0.2">
      <c r="B4322" s="75"/>
      <c r="C4322" s="75"/>
      <c r="D4322" s="75"/>
      <c r="E4322" s="75"/>
      <c r="F4322" s="74"/>
    </row>
    <row r="4323" spans="2:6" s="76" customFormat="1" x14ac:dyDescent="0.2">
      <c r="B4323" s="75"/>
      <c r="C4323" s="75"/>
      <c r="D4323" s="75"/>
      <c r="E4323" s="75"/>
      <c r="F4323" s="74"/>
    </row>
    <row r="4324" spans="2:6" s="76" customFormat="1" x14ac:dyDescent="0.2">
      <c r="B4324" s="75"/>
      <c r="C4324" s="75"/>
      <c r="D4324" s="75"/>
      <c r="E4324" s="75"/>
      <c r="F4324" s="74"/>
    </row>
    <row r="4325" spans="2:6" s="76" customFormat="1" x14ac:dyDescent="0.2">
      <c r="B4325" s="75"/>
      <c r="C4325" s="75"/>
      <c r="D4325" s="75"/>
      <c r="E4325" s="75"/>
      <c r="F4325" s="74"/>
    </row>
    <row r="4326" spans="2:6" s="76" customFormat="1" x14ac:dyDescent="0.2">
      <c r="B4326" s="75"/>
      <c r="C4326" s="75"/>
      <c r="D4326" s="75"/>
      <c r="E4326" s="75"/>
      <c r="F4326" s="74"/>
    </row>
    <row r="4327" spans="2:6" s="76" customFormat="1" x14ac:dyDescent="0.2">
      <c r="B4327" s="75"/>
      <c r="C4327" s="75"/>
      <c r="D4327" s="75"/>
      <c r="E4327" s="75"/>
      <c r="F4327" s="74"/>
    </row>
    <row r="4328" spans="2:6" s="76" customFormat="1" x14ac:dyDescent="0.2">
      <c r="B4328" s="75"/>
      <c r="C4328" s="75"/>
      <c r="D4328" s="75"/>
      <c r="E4328" s="75"/>
      <c r="F4328" s="74"/>
    </row>
    <row r="4329" spans="2:6" s="76" customFormat="1" x14ac:dyDescent="0.2">
      <c r="B4329" s="75"/>
      <c r="C4329" s="75"/>
      <c r="D4329" s="75"/>
      <c r="E4329" s="75"/>
      <c r="F4329" s="74"/>
    </row>
    <row r="4330" spans="2:6" s="76" customFormat="1" x14ac:dyDescent="0.2">
      <c r="B4330" s="75"/>
      <c r="C4330" s="75"/>
      <c r="D4330" s="75"/>
      <c r="E4330" s="75"/>
      <c r="F4330" s="74"/>
    </row>
    <row r="4331" spans="2:6" s="76" customFormat="1" x14ac:dyDescent="0.2">
      <c r="B4331" s="75"/>
      <c r="C4331" s="75"/>
      <c r="D4331" s="75"/>
      <c r="E4331" s="75"/>
      <c r="F4331" s="74"/>
    </row>
    <row r="4332" spans="2:6" s="76" customFormat="1" x14ac:dyDescent="0.2">
      <c r="B4332" s="75"/>
      <c r="C4332" s="75"/>
      <c r="D4332" s="75"/>
      <c r="E4332" s="75"/>
      <c r="F4332" s="74"/>
    </row>
    <row r="4333" spans="2:6" s="76" customFormat="1" x14ac:dyDescent="0.2">
      <c r="B4333" s="75"/>
      <c r="C4333" s="75"/>
      <c r="D4333" s="75"/>
      <c r="E4333" s="75"/>
      <c r="F4333" s="74"/>
    </row>
    <row r="4334" spans="2:6" s="76" customFormat="1" x14ac:dyDescent="0.2">
      <c r="B4334" s="75"/>
      <c r="C4334" s="75"/>
      <c r="D4334" s="75"/>
      <c r="E4334" s="75"/>
      <c r="F4334" s="74"/>
    </row>
    <row r="4335" spans="2:6" s="76" customFormat="1" x14ac:dyDescent="0.2">
      <c r="B4335" s="75"/>
      <c r="C4335" s="75"/>
      <c r="D4335" s="75"/>
      <c r="E4335" s="75"/>
      <c r="F4335" s="74"/>
    </row>
    <row r="4336" spans="2:6" s="76" customFormat="1" x14ac:dyDescent="0.2">
      <c r="B4336" s="75"/>
      <c r="C4336" s="75"/>
      <c r="D4336" s="75"/>
      <c r="E4336" s="75"/>
      <c r="F4336" s="74"/>
    </row>
    <row r="4337" spans="2:6" s="76" customFormat="1" x14ac:dyDescent="0.2">
      <c r="B4337" s="75"/>
      <c r="C4337" s="75"/>
      <c r="D4337" s="75"/>
      <c r="E4337" s="75"/>
      <c r="F4337" s="74"/>
    </row>
    <row r="4338" spans="2:6" s="76" customFormat="1" x14ac:dyDescent="0.2">
      <c r="B4338" s="75"/>
      <c r="C4338" s="75"/>
      <c r="D4338" s="75"/>
      <c r="E4338" s="75"/>
      <c r="F4338" s="74"/>
    </row>
    <row r="4339" spans="2:6" s="76" customFormat="1" x14ac:dyDescent="0.2">
      <c r="B4339" s="75"/>
      <c r="C4339" s="75"/>
      <c r="D4339" s="75"/>
      <c r="E4339" s="75"/>
      <c r="F4339" s="74"/>
    </row>
    <row r="4340" spans="2:6" s="76" customFormat="1" x14ac:dyDescent="0.2">
      <c r="B4340" s="75"/>
      <c r="C4340" s="75"/>
      <c r="D4340" s="75"/>
      <c r="E4340" s="75"/>
      <c r="F4340" s="74"/>
    </row>
    <row r="4341" spans="2:6" s="76" customFormat="1" x14ac:dyDescent="0.2">
      <c r="B4341" s="75"/>
      <c r="C4341" s="75"/>
      <c r="D4341" s="75"/>
      <c r="E4341" s="75"/>
      <c r="F4341" s="74"/>
    </row>
    <row r="4342" spans="2:6" s="76" customFormat="1" x14ac:dyDescent="0.2">
      <c r="B4342" s="75"/>
      <c r="C4342" s="75"/>
      <c r="D4342" s="75"/>
      <c r="E4342" s="75"/>
      <c r="F4342" s="74"/>
    </row>
    <row r="4343" spans="2:6" s="76" customFormat="1" x14ac:dyDescent="0.2">
      <c r="B4343" s="75"/>
      <c r="C4343" s="75"/>
      <c r="D4343" s="75"/>
      <c r="E4343" s="75"/>
      <c r="F4343" s="74"/>
    </row>
    <row r="4344" spans="2:6" s="76" customFormat="1" x14ac:dyDescent="0.2">
      <c r="B4344" s="75"/>
      <c r="C4344" s="75"/>
      <c r="D4344" s="75"/>
      <c r="E4344" s="75"/>
      <c r="F4344" s="74"/>
    </row>
    <row r="4345" spans="2:6" s="76" customFormat="1" x14ac:dyDescent="0.2">
      <c r="B4345" s="75"/>
      <c r="C4345" s="75"/>
      <c r="D4345" s="75"/>
      <c r="E4345" s="75"/>
      <c r="F4345" s="74"/>
    </row>
    <row r="4346" spans="2:6" s="76" customFormat="1" x14ac:dyDescent="0.2">
      <c r="B4346" s="75"/>
      <c r="C4346" s="75"/>
      <c r="D4346" s="75"/>
      <c r="E4346" s="75"/>
      <c r="F4346" s="74"/>
    </row>
    <row r="4347" spans="2:6" s="76" customFormat="1" x14ac:dyDescent="0.2">
      <c r="B4347" s="75"/>
      <c r="C4347" s="75"/>
      <c r="D4347" s="75"/>
      <c r="E4347" s="75"/>
      <c r="F4347" s="74"/>
    </row>
    <row r="4348" spans="2:6" s="76" customFormat="1" x14ac:dyDescent="0.2">
      <c r="B4348" s="75"/>
      <c r="C4348" s="75"/>
      <c r="D4348" s="75"/>
      <c r="E4348" s="75"/>
      <c r="F4348" s="74"/>
    </row>
    <row r="4349" spans="2:6" s="76" customFormat="1" x14ac:dyDescent="0.2">
      <c r="B4349" s="75"/>
      <c r="C4349" s="75"/>
      <c r="D4349" s="75"/>
      <c r="E4349" s="75"/>
      <c r="F4349" s="74"/>
    </row>
    <row r="4350" spans="2:6" s="76" customFormat="1" x14ac:dyDescent="0.2">
      <c r="B4350" s="75"/>
      <c r="C4350" s="75"/>
      <c r="D4350" s="75"/>
      <c r="E4350" s="75"/>
      <c r="F4350" s="74"/>
    </row>
    <row r="4351" spans="2:6" s="76" customFormat="1" x14ac:dyDescent="0.2">
      <c r="B4351" s="75"/>
      <c r="C4351" s="75"/>
      <c r="D4351" s="75"/>
      <c r="E4351" s="75"/>
      <c r="F4351" s="74"/>
    </row>
    <row r="4352" spans="2:6" s="76" customFormat="1" x14ac:dyDescent="0.2">
      <c r="B4352" s="75"/>
      <c r="C4352" s="75"/>
      <c r="D4352" s="75"/>
      <c r="E4352" s="75"/>
      <c r="F4352" s="74"/>
    </row>
    <row r="4353" spans="2:6" s="76" customFormat="1" x14ac:dyDescent="0.2">
      <c r="B4353" s="75"/>
      <c r="C4353" s="75"/>
      <c r="D4353" s="75"/>
      <c r="E4353" s="75"/>
      <c r="F4353" s="74"/>
    </row>
    <row r="4354" spans="2:6" s="76" customFormat="1" x14ac:dyDescent="0.2">
      <c r="B4354" s="75"/>
      <c r="C4354" s="75"/>
      <c r="D4354" s="75"/>
      <c r="E4354" s="75"/>
      <c r="F4354" s="74"/>
    </row>
    <row r="4355" spans="2:6" s="76" customFormat="1" x14ac:dyDescent="0.2">
      <c r="B4355" s="75"/>
      <c r="C4355" s="75"/>
      <c r="D4355" s="75"/>
      <c r="E4355" s="75"/>
      <c r="F4355" s="74"/>
    </row>
    <row r="4356" spans="2:6" s="76" customFormat="1" x14ac:dyDescent="0.2">
      <c r="B4356" s="75"/>
      <c r="C4356" s="75"/>
      <c r="D4356" s="75"/>
      <c r="E4356" s="75"/>
      <c r="F4356" s="74"/>
    </row>
    <row r="4357" spans="2:6" s="76" customFormat="1" x14ac:dyDescent="0.2">
      <c r="B4357" s="75"/>
      <c r="C4357" s="75"/>
      <c r="D4357" s="75"/>
      <c r="E4357" s="75"/>
      <c r="F4357" s="74"/>
    </row>
    <row r="4358" spans="2:6" s="76" customFormat="1" x14ac:dyDescent="0.2">
      <c r="B4358" s="75"/>
      <c r="C4358" s="75"/>
      <c r="D4358" s="75"/>
      <c r="E4358" s="75"/>
      <c r="F4358" s="74"/>
    </row>
    <row r="4359" spans="2:6" s="76" customFormat="1" x14ac:dyDescent="0.2">
      <c r="B4359" s="75"/>
      <c r="C4359" s="75"/>
      <c r="D4359" s="75"/>
      <c r="E4359" s="75"/>
      <c r="F4359" s="74"/>
    </row>
    <row r="4360" spans="2:6" s="76" customFormat="1" x14ac:dyDescent="0.2">
      <c r="B4360" s="75"/>
      <c r="C4360" s="75"/>
      <c r="D4360" s="75"/>
      <c r="E4360" s="75"/>
      <c r="F4360" s="74"/>
    </row>
    <row r="4361" spans="2:6" s="76" customFormat="1" x14ac:dyDescent="0.2">
      <c r="B4361" s="75"/>
      <c r="C4361" s="75"/>
      <c r="D4361" s="75"/>
      <c r="E4361" s="75"/>
      <c r="F4361" s="74"/>
    </row>
    <row r="4362" spans="2:6" s="76" customFormat="1" x14ac:dyDescent="0.2">
      <c r="B4362" s="75"/>
      <c r="C4362" s="75"/>
      <c r="D4362" s="75"/>
      <c r="E4362" s="75"/>
      <c r="F4362" s="74"/>
    </row>
    <row r="4363" spans="2:6" s="76" customFormat="1" x14ac:dyDescent="0.2">
      <c r="B4363" s="75"/>
      <c r="C4363" s="75"/>
      <c r="D4363" s="75"/>
      <c r="E4363" s="75"/>
      <c r="F4363" s="74"/>
    </row>
    <row r="4364" spans="2:6" s="76" customFormat="1" x14ac:dyDescent="0.2">
      <c r="B4364" s="75"/>
      <c r="C4364" s="75"/>
      <c r="D4364" s="75"/>
      <c r="E4364" s="75"/>
      <c r="F4364" s="74"/>
    </row>
    <row r="4365" spans="2:6" s="76" customFormat="1" x14ac:dyDescent="0.2">
      <c r="B4365" s="75"/>
      <c r="C4365" s="75"/>
      <c r="D4365" s="75"/>
      <c r="E4365" s="75"/>
      <c r="F4365" s="74"/>
    </row>
    <row r="4366" spans="2:6" s="76" customFormat="1" x14ac:dyDescent="0.2">
      <c r="B4366" s="75"/>
      <c r="C4366" s="75"/>
      <c r="D4366" s="75"/>
      <c r="E4366" s="75"/>
      <c r="F4366" s="74"/>
    </row>
    <row r="4367" spans="2:6" s="76" customFormat="1" x14ac:dyDescent="0.2">
      <c r="B4367" s="75"/>
      <c r="C4367" s="75"/>
      <c r="D4367" s="75"/>
      <c r="E4367" s="75"/>
      <c r="F4367" s="74"/>
    </row>
    <row r="4368" spans="2:6" s="76" customFormat="1" x14ac:dyDescent="0.2">
      <c r="B4368" s="75"/>
      <c r="C4368" s="75"/>
      <c r="D4368" s="75"/>
      <c r="E4368" s="75"/>
      <c r="F4368" s="74"/>
    </row>
    <row r="4369" spans="2:6" s="76" customFormat="1" x14ac:dyDescent="0.2">
      <c r="B4369" s="75"/>
      <c r="C4369" s="75"/>
      <c r="D4369" s="75"/>
      <c r="E4369" s="75"/>
      <c r="F4369" s="74"/>
    </row>
    <row r="4370" spans="2:6" s="76" customFormat="1" x14ac:dyDescent="0.2">
      <c r="B4370" s="75"/>
      <c r="C4370" s="75"/>
      <c r="D4370" s="75"/>
      <c r="E4370" s="75"/>
      <c r="F4370" s="74"/>
    </row>
    <row r="4371" spans="2:6" s="76" customFormat="1" x14ac:dyDescent="0.2">
      <c r="B4371" s="75"/>
      <c r="C4371" s="75"/>
      <c r="D4371" s="75"/>
      <c r="E4371" s="75"/>
      <c r="F4371" s="74"/>
    </row>
    <row r="4372" spans="2:6" s="76" customFormat="1" x14ac:dyDescent="0.2">
      <c r="B4372" s="75"/>
      <c r="C4372" s="75"/>
      <c r="D4372" s="75"/>
      <c r="E4372" s="75"/>
      <c r="F4372" s="74"/>
    </row>
    <row r="4373" spans="2:6" s="76" customFormat="1" x14ac:dyDescent="0.2">
      <c r="B4373" s="75"/>
      <c r="C4373" s="75"/>
      <c r="D4373" s="75"/>
      <c r="E4373" s="75"/>
      <c r="F4373" s="74"/>
    </row>
    <row r="4374" spans="2:6" s="76" customFormat="1" x14ac:dyDescent="0.2">
      <c r="B4374" s="75"/>
      <c r="C4374" s="75"/>
      <c r="D4374" s="75"/>
      <c r="E4374" s="75"/>
      <c r="F4374" s="74"/>
    </row>
    <row r="4375" spans="2:6" s="76" customFormat="1" x14ac:dyDescent="0.2">
      <c r="B4375" s="75"/>
      <c r="C4375" s="75"/>
      <c r="D4375" s="75"/>
      <c r="E4375" s="75"/>
      <c r="F4375" s="74"/>
    </row>
    <row r="4376" spans="2:6" s="76" customFormat="1" x14ac:dyDescent="0.2">
      <c r="B4376" s="75"/>
      <c r="C4376" s="75"/>
      <c r="D4376" s="75"/>
      <c r="E4376" s="75"/>
      <c r="F4376" s="74"/>
    </row>
    <row r="4377" spans="2:6" s="76" customFormat="1" x14ac:dyDescent="0.2">
      <c r="B4377" s="75"/>
      <c r="C4377" s="75"/>
      <c r="D4377" s="75"/>
      <c r="E4377" s="75"/>
      <c r="F4377" s="74"/>
    </row>
    <row r="4378" spans="2:6" s="76" customFormat="1" x14ac:dyDescent="0.2">
      <c r="B4378" s="75"/>
      <c r="C4378" s="75"/>
      <c r="D4378" s="75"/>
      <c r="E4378" s="75"/>
      <c r="F4378" s="74"/>
    </row>
    <row r="4379" spans="2:6" s="76" customFormat="1" x14ac:dyDescent="0.2">
      <c r="B4379" s="75"/>
      <c r="C4379" s="75"/>
      <c r="D4379" s="75"/>
      <c r="E4379" s="75"/>
      <c r="F4379" s="74"/>
    </row>
    <row r="4380" spans="2:6" s="76" customFormat="1" x14ac:dyDescent="0.2">
      <c r="B4380" s="75"/>
      <c r="C4380" s="75"/>
      <c r="D4380" s="75"/>
      <c r="E4380" s="75"/>
      <c r="F4380" s="74"/>
    </row>
    <row r="4381" spans="2:6" s="76" customFormat="1" x14ac:dyDescent="0.2">
      <c r="B4381" s="75"/>
      <c r="C4381" s="75"/>
      <c r="D4381" s="75"/>
      <c r="E4381" s="75"/>
      <c r="F4381" s="74"/>
    </row>
    <row r="4382" spans="2:6" s="76" customFormat="1" x14ac:dyDescent="0.2">
      <c r="B4382" s="75"/>
      <c r="C4382" s="75"/>
      <c r="D4382" s="75"/>
      <c r="E4382" s="75"/>
      <c r="F4382" s="74"/>
    </row>
    <row r="4383" spans="2:6" s="76" customFormat="1" x14ac:dyDescent="0.2">
      <c r="B4383" s="75"/>
      <c r="C4383" s="75"/>
      <c r="D4383" s="75"/>
      <c r="E4383" s="75"/>
      <c r="F4383" s="74"/>
    </row>
    <row r="4384" spans="2:6" s="76" customFormat="1" x14ac:dyDescent="0.2">
      <c r="B4384" s="75"/>
      <c r="C4384" s="75"/>
      <c r="D4384" s="75"/>
      <c r="E4384" s="75"/>
      <c r="F4384" s="74"/>
    </row>
    <row r="4385" spans="2:6" s="76" customFormat="1" x14ac:dyDescent="0.2">
      <c r="B4385" s="75"/>
      <c r="C4385" s="75"/>
      <c r="D4385" s="75"/>
      <c r="E4385" s="75"/>
      <c r="F4385" s="74"/>
    </row>
    <row r="4386" spans="2:6" s="76" customFormat="1" x14ac:dyDescent="0.2">
      <c r="B4386" s="75"/>
      <c r="C4386" s="75"/>
      <c r="D4386" s="75"/>
      <c r="E4386" s="75"/>
      <c r="F4386" s="74"/>
    </row>
    <row r="4387" spans="2:6" s="76" customFormat="1" x14ac:dyDescent="0.2">
      <c r="B4387" s="75"/>
      <c r="C4387" s="75"/>
      <c r="D4387" s="75"/>
      <c r="E4387" s="75"/>
      <c r="F4387" s="74"/>
    </row>
    <row r="4388" spans="2:6" s="76" customFormat="1" x14ac:dyDescent="0.2">
      <c r="B4388" s="75"/>
      <c r="C4388" s="75"/>
      <c r="D4388" s="75"/>
      <c r="E4388" s="75"/>
      <c r="F4388" s="74"/>
    </row>
    <row r="4389" spans="2:6" s="76" customFormat="1" x14ac:dyDescent="0.2">
      <c r="B4389" s="75"/>
      <c r="C4389" s="75"/>
      <c r="D4389" s="75"/>
      <c r="E4389" s="75"/>
      <c r="F4389" s="74"/>
    </row>
    <row r="4390" spans="2:6" s="76" customFormat="1" x14ac:dyDescent="0.2">
      <c r="B4390" s="75"/>
      <c r="C4390" s="75"/>
      <c r="D4390" s="75"/>
      <c r="E4390" s="75"/>
      <c r="F4390" s="74"/>
    </row>
    <row r="4391" spans="2:6" s="76" customFormat="1" x14ac:dyDescent="0.2">
      <c r="B4391" s="75"/>
      <c r="C4391" s="75"/>
      <c r="D4391" s="75"/>
      <c r="E4391" s="75"/>
      <c r="F4391" s="74"/>
    </row>
    <row r="4392" spans="2:6" s="76" customFormat="1" x14ac:dyDescent="0.2">
      <c r="B4392" s="75"/>
      <c r="C4392" s="75"/>
      <c r="D4392" s="75"/>
      <c r="E4392" s="75"/>
      <c r="F4392" s="74"/>
    </row>
    <row r="4393" spans="2:6" s="76" customFormat="1" x14ac:dyDescent="0.2">
      <c r="B4393" s="75"/>
      <c r="C4393" s="75"/>
      <c r="D4393" s="75"/>
      <c r="E4393" s="75"/>
      <c r="F4393" s="74"/>
    </row>
    <row r="4394" spans="2:6" s="76" customFormat="1" x14ac:dyDescent="0.2">
      <c r="B4394" s="75"/>
      <c r="C4394" s="75"/>
      <c r="D4394" s="75"/>
      <c r="E4394" s="75"/>
      <c r="F4394" s="74"/>
    </row>
    <row r="4395" spans="2:6" s="76" customFormat="1" x14ac:dyDescent="0.2">
      <c r="B4395" s="75"/>
      <c r="C4395" s="75"/>
      <c r="D4395" s="75"/>
      <c r="E4395" s="75"/>
      <c r="F4395" s="74"/>
    </row>
    <row r="4396" spans="2:6" s="76" customFormat="1" x14ac:dyDescent="0.2">
      <c r="B4396" s="75"/>
      <c r="C4396" s="75"/>
      <c r="D4396" s="75"/>
      <c r="E4396" s="75"/>
      <c r="F4396" s="74"/>
    </row>
    <row r="4397" spans="2:6" s="76" customFormat="1" x14ac:dyDescent="0.2">
      <c r="B4397" s="75"/>
      <c r="C4397" s="75"/>
      <c r="D4397" s="75"/>
      <c r="E4397" s="75"/>
      <c r="F4397" s="74"/>
    </row>
    <row r="4398" spans="2:6" s="76" customFormat="1" x14ac:dyDescent="0.2">
      <c r="B4398" s="75"/>
      <c r="C4398" s="75"/>
      <c r="D4398" s="75"/>
      <c r="E4398" s="75"/>
      <c r="F4398" s="74"/>
    </row>
    <row r="4399" spans="2:6" s="76" customFormat="1" x14ac:dyDescent="0.2">
      <c r="B4399" s="75"/>
      <c r="C4399" s="75"/>
      <c r="D4399" s="75"/>
      <c r="E4399" s="75"/>
      <c r="F4399" s="74"/>
    </row>
    <row r="4400" spans="2:6" s="76" customFormat="1" x14ac:dyDescent="0.2">
      <c r="B4400" s="75"/>
      <c r="C4400" s="75"/>
      <c r="D4400" s="75"/>
      <c r="E4400" s="75"/>
      <c r="F4400" s="74"/>
    </row>
    <row r="4401" spans="2:6" s="76" customFormat="1" x14ac:dyDescent="0.2">
      <c r="B4401" s="75"/>
      <c r="C4401" s="75"/>
      <c r="D4401" s="75"/>
      <c r="E4401" s="75"/>
      <c r="F4401" s="74"/>
    </row>
    <row r="4402" spans="2:6" s="76" customFormat="1" x14ac:dyDescent="0.2">
      <c r="B4402" s="75"/>
      <c r="C4402" s="75"/>
      <c r="D4402" s="75"/>
      <c r="E4402" s="75"/>
      <c r="F4402" s="74"/>
    </row>
    <row r="4403" spans="2:6" s="76" customFormat="1" x14ac:dyDescent="0.2">
      <c r="B4403" s="75"/>
      <c r="C4403" s="75"/>
      <c r="D4403" s="75"/>
      <c r="E4403" s="75"/>
      <c r="F4403" s="74"/>
    </row>
    <row r="4404" spans="2:6" s="76" customFormat="1" x14ac:dyDescent="0.2">
      <c r="B4404" s="75"/>
      <c r="C4404" s="75"/>
      <c r="D4404" s="75"/>
      <c r="E4404" s="75"/>
      <c r="F4404" s="74"/>
    </row>
    <row r="4405" spans="2:6" s="76" customFormat="1" x14ac:dyDescent="0.2">
      <c r="B4405" s="75"/>
      <c r="C4405" s="75"/>
      <c r="D4405" s="75"/>
      <c r="E4405" s="75"/>
      <c r="F4405" s="74"/>
    </row>
    <row r="4406" spans="2:6" s="76" customFormat="1" x14ac:dyDescent="0.2">
      <c r="B4406" s="75"/>
      <c r="C4406" s="75"/>
      <c r="D4406" s="75"/>
      <c r="E4406" s="75"/>
      <c r="F4406" s="74"/>
    </row>
    <row r="4407" spans="2:6" s="76" customFormat="1" x14ac:dyDescent="0.2">
      <c r="B4407" s="75"/>
      <c r="C4407" s="75"/>
      <c r="D4407" s="75"/>
      <c r="E4407" s="75"/>
      <c r="F4407" s="74"/>
    </row>
    <row r="4408" spans="2:6" s="76" customFormat="1" x14ac:dyDescent="0.2">
      <c r="B4408" s="75"/>
      <c r="C4408" s="75"/>
      <c r="D4408" s="75"/>
      <c r="E4408" s="75"/>
      <c r="F4408" s="74"/>
    </row>
    <row r="4409" spans="2:6" s="76" customFormat="1" x14ac:dyDescent="0.2">
      <c r="B4409" s="75"/>
      <c r="C4409" s="75"/>
      <c r="D4409" s="75"/>
      <c r="E4409" s="75"/>
      <c r="F4409" s="74"/>
    </row>
    <row r="4410" spans="2:6" s="76" customFormat="1" x14ac:dyDescent="0.2">
      <c r="B4410" s="75"/>
      <c r="C4410" s="75"/>
      <c r="D4410" s="75"/>
      <c r="E4410" s="75"/>
      <c r="F4410" s="74"/>
    </row>
    <row r="4411" spans="2:6" s="76" customFormat="1" x14ac:dyDescent="0.2">
      <c r="B4411" s="75"/>
      <c r="C4411" s="75"/>
      <c r="D4411" s="75"/>
      <c r="E4411" s="75"/>
      <c r="F4411" s="74"/>
    </row>
    <row r="4412" spans="2:6" s="76" customFormat="1" x14ac:dyDescent="0.2">
      <c r="B4412" s="75"/>
      <c r="C4412" s="75"/>
      <c r="D4412" s="75"/>
      <c r="E4412" s="75"/>
      <c r="F4412" s="74"/>
    </row>
    <row r="4413" spans="2:6" s="76" customFormat="1" x14ac:dyDescent="0.2">
      <c r="B4413" s="75"/>
      <c r="C4413" s="75"/>
      <c r="D4413" s="75"/>
      <c r="E4413" s="75"/>
      <c r="F4413" s="74"/>
    </row>
    <row r="4414" spans="2:6" s="76" customFormat="1" x14ac:dyDescent="0.2">
      <c r="B4414" s="75"/>
      <c r="C4414" s="75"/>
      <c r="D4414" s="75"/>
      <c r="E4414" s="75"/>
      <c r="F4414" s="74"/>
    </row>
    <row r="4415" spans="2:6" s="76" customFormat="1" x14ac:dyDescent="0.2">
      <c r="B4415" s="75"/>
      <c r="C4415" s="75"/>
      <c r="D4415" s="75"/>
      <c r="E4415" s="75"/>
      <c r="F4415" s="74"/>
    </row>
    <row r="4416" spans="2:6" s="76" customFormat="1" x14ac:dyDescent="0.2">
      <c r="B4416" s="75"/>
      <c r="C4416" s="75"/>
      <c r="D4416" s="75"/>
      <c r="E4416" s="75"/>
      <c r="F4416" s="74"/>
    </row>
    <row r="4417" spans="2:6" s="76" customFormat="1" x14ac:dyDescent="0.2">
      <c r="B4417" s="75"/>
      <c r="C4417" s="75"/>
      <c r="D4417" s="75"/>
      <c r="E4417" s="75"/>
      <c r="F4417" s="74"/>
    </row>
    <row r="4418" spans="2:6" s="76" customFormat="1" x14ac:dyDescent="0.2">
      <c r="B4418" s="75"/>
      <c r="C4418" s="75"/>
      <c r="D4418" s="75"/>
      <c r="E4418" s="75"/>
      <c r="F4418" s="74"/>
    </row>
    <row r="4419" spans="2:6" s="76" customFormat="1" x14ac:dyDescent="0.2">
      <c r="B4419" s="75"/>
      <c r="C4419" s="75"/>
      <c r="D4419" s="75"/>
      <c r="E4419" s="75"/>
      <c r="F4419" s="74"/>
    </row>
    <row r="4420" spans="2:6" s="76" customFormat="1" x14ac:dyDescent="0.2">
      <c r="B4420" s="75"/>
      <c r="C4420" s="75"/>
      <c r="D4420" s="75"/>
      <c r="E4420" s="75"/>
      <c r="F4420" s="74"/>
    </row>
    <row r="4421" spans="2:6" s="76" customFormat="1" x14ac:dyDescent="0.2">
      <c r="B4421" s="75"/>
      <c r="C4421" s="75"/>
      <c r="D4421" s="75"/>
      <c r="E4421" s="75"/>
      <c r="F4421" s="74"/>
    </row>
    <row r="4422" spans="2:6" s="76" customFormat="1" x14ac:dyDescent="0.2">
      <c r="B4422" s="75"/>
      <c r="C4422" s="75"/>
      <c r="D4422" s="75"/>
      <c r="E4422" s="75"/>
      <c r="F4422" s="74"/>
    </row>
    <row r="4423" spans="2:6" s="76" customFormat="1" x14ac:dyDescent="0.2">
      <c r="B4423" s="75"/>
      <c r="C4423" s="75"/>
      <c r="D4423" s="75"/>
      <c r="E4423" s="75"/>
      <c r="F4423" s="74"/>
    </row>
    <row r="4424" spans="2:6" s="76" customFormat="1" x14ac:dyDescent="0.2">
      <c r="B4424" s="75"/>
      <c r="C4424" s="75"/>
      <c r="D4424" s="75"/>
      <c r="E4424" s="75"/>
      <c r="F4424" s="74"/>
    </row>
    <row r="4425" spans="2:6" s="76" customFormat="1" x14ac:dyDescent="0.2">
      <c r="B4425" s="75"/>
      <c r="C4425" s="75"/>
      <c r="D4425" s="75"/>
      <c r="E4425" s="75"/>
      <c r="F4425" s="74"/>
    </row>
    <row r="4426" spans="2:6" s="76" customFormat="1" x14ac:dyDescent="0.2">
      <c r="B4426" s="75"/>
      <c r="C4426" s="75"/>
      <c r="D4426" s="75"/>
      <c r="E4426" s="75"/>
      <c r="F4426" s="74"/>
    </row>
    <row r="4427" spans="2:6" s="76" customFormat="1" x14ac:dyDescent="0.2">
      <c r="B4427" s="75"/>
      <c r="C4427" s="75"/>
      <c r="D4427" s="75"/>
      <c r="E4427" s="75"/>
      <c r="F4427" s="74"/>
    </row>
    <row r="4428" spans="2:6" s="76" customFormat="1" x14ac:dyDescent="0.2">
      <c r="B4428" s="75"/>
      <c r="C4428" s="75"/>
      <c r="D4428" s="75"/>
      <c r="E4428" s="75"/>
      <c r="F4428" s="74"/>
    </row>
    <row r="4429" spans="2:6" s="76" customFormat="1" x14ac:dyDescent="0.2">
      <c r="B4429" s="75"/>
      <c r="C4429" s="75"/>
      <c r="D4429" s="75"/>
      <c r="E4429" s="75"/>
      <c r="F4429" s="74"/>
    </row>
    <row r="4430" spans="2:6" s="76" customFormat="1" x14ac:dyDescent="0.2">
      <c r="B4430" s="75"/>
      <c r="C4430" s="75"/>
      <c r="D4430" s="75"/>
      <c r="E4430" s="75"/>
      <c r="F4430" s="74"/>
    </row>
    <row r="4431" spans="2:6" s="76" customFormat="1" x14ac:dyDescent="0.2">
      <c r="B4431" s="75"/>
      <c r="C4431" s="75"/>
      <c r="D4431" s="75"/>
      <c r="E4431" s="75"/>
      <c r="F4431" s="74"/>
    </row>
    <row r="4432" spans="2:6" s="76" customFormat="1" x14ac:dyDescent="0.2">
      <c r="B4432" s="75"/>
      <c r="C4432" s="75"/>
      <c r="D4432" s="75"/>
      <c r="E4432" s="75"/>
      <c r="F4432" s="74"/>
    </row>
    <row r="4433" spans="2:6" s="76" customFormat="1" x14ac:dyDescent="0.2">
      <c r="B4433" s="75"/>
      <c r="C4433" s="75"/>
      <c r="D4433" s="75"/>
      <c r="E4433" s="75"/>
      <c r="F4433" s="74"/>
    </row>
    <row r="4434" spans="2:6" s="76" customFormat="1" x14ac:dyDescent="0.2">
      <c r="B4434" s="75"/>
      <c r="C4434" s="75"/>
      <c r="D4434" s="75"/>
      <c r="E4434" s="75"/>
      <c r="F4434" s="74"/>
    </row>
    <row r="4435" spans="2:6" s="76" customFormat="1" x14ac:dyDescent="0.2">
      <c r="B4435" s="75"/>
      <c r="C4435" s="75"/>
      <c r="D4435" s="75"/>
      <c r="E4435" s="75"/>
      <c r="F4435" s="74"/>
    </row>
    <row r="4436" spans="2:6" s="76" customFormat="1" x14ac:dyDescent="0.2">
      <c r="B4436" s="75"/>
      <c r="C4436" s="75"/>
      <c r="D4436" s="75"/>
      <c r="E4436" s="75"/>
      <c r="F4436" s="74"/>
    </row>
    <row r="4437" spans="2:6" s="76" customFormat="1" x14ac:dyDescent="0.2">
      <c r="B4437" s="75"/>
      <c r="C4437" s="75"/>
      <c r="D4437" s="75"/>
      <c r="E4437" s="75"/>
      <c r="F4437" s="74"/>
    </row>
    <row r="4438" spans="2:6" s="76" customFormat="1" x14ac:dyDescent="0.2">
      <c r="B4438" s="75"/>
      <c r="C4438" s="75"/>
      <c r="D4438" s="75"/>
      <c r="E4438" s="75"/>
      <c r="F4438" s="74"/>
    </row>
    <row r="4439" spans="2:6" s="76" customFormat="1" x14ac:dyDescent="0.2">
      <c r="B4439" s="75"/>
      <c r="C4439" s="75"/>
      <c r="D4439" s="75"/>
      <c r="E4439" s="75"/>
      <c r="F4439" s="74"/>
    </row>
    <row r="4440" spans="2:6" s="76" customFormat="1" x14ac:dyDescent="0.2">
      <c r="B4440" s="75"/>
      <c r="C4440" s="75"/>
      <c r="D4440" s="75"/>
      <c r="E4440" s="75"/>
      <c r="F4440" s="74"/>
    </row>
    <row r="4441" spans="2:6" s="76" customFormat="1" x14ac:dyDescent="0.2">
      <c r="B4441" s="75"/>
      <c r="C4441" s="75"/>
      <c r="D4441" s="75"/>
      <c r="E4441" s="75"/>
      <c r="F4441" s="74"/>
    </row>
    <row r="4442" spans="2:6" s="76" customFormat="1" x14ac:dyDescent="0.2">
      <c r="B4442" s="75"/>
      <c r="C4442" s="75"/>
      <c r="D4442" s="75"/>
      <c r="E4442" s="75"/>
      <c r="F4442" s="74"/>
    </row>
    <row r="4443" spans="2:6" s="76" customFormat="1" x14ac:dyDescent="0.2">
      <c r="B4443" s="75"/>
      <c r="C4443" s="75"/>
      <c r="D4443" s="75"/>
      <c r="E4443" s="75"/>
      <c r="F4443" s="74"/>
    </row>
    <row r="4444" spans="2:6" s="76" customFormat="1" x14ac:dyDescent="0.2">
      <c r="B4444" s="75"/>
      <c r="C4444" s="75"/>
      <c r="D4444" s="75"/>
      <c r="E4444" s="75"/>
      <c r="F4444" s="74"/>
    </row>
    <row r="4445" spans="2:6" s="76" customFormat="1" x14ac:dyDescent="0.2">
      <c r="B4445" s="75"/>
      <c r="C4445" s="75"/>
      <c r="D4445" s="75"/>
      <c r="E4445" s="75"/>
      <c r="F4445" s="74"/>
    </row>
    <row r="4446" spans="2:6" s="76" customFormat="1" x14ac:dyDescent="0.2">
      <c r="B4446" s="75"/>
      <c r="C4446" s="75"/>
      <c r="D4446" s="75"/>
      <c r="E4446" s="75"/>
      <c r="F4446" s="74"/>
    </row>
    <row r="4447" spans="2:6" s="76" customFormat="1" x14ac:dyDescent="0.2">
      <c r="B4447" s="75"/>
      <c r="C4447" s="75"/>
      <c r="D4447" s="75"/>
      <c r="E4447" s="75"/>
      <c r="F4447" s="74"/>
    </row>
    <row r="4448" spans="2:6" s="76" customFormat="1" x14ac:dyDescent="0.2">
      <c r="B4448" s="75"/>
      <c r="C4448" s="75"/>
      <c r="D4448" s="75"/>
      <c r="E4448" s="75"/>
      <c r="F4448" s="74"/>
    </row>
    <row r="4449" spans="2:6" s="76" customFormat="1" x14ac:dyDescent="0.2">
      <c r="B4449" s="75"/>
      <c r="C4449" s="75"/>
      <c r="D4449" s="75"/>
      <c r="E4449" s="75"/>
      <c r="F4449" s="74"/>
    </row>
    <row r="4450" spans="2:6" s="76" customFormat="1" x14ac:dyDescent="0.2">
      <c r="B4450" s="75"/>
      <c r="C4450" s="75"/>
      <c r="D4450" s="75"/>
      <c r="E4450" s="75"/>
      <c r="F4450" s="74"/>
    </row>
    <row r="4451" spans="2:6" s="76" customFormat="1" x14ac:dyDescent="0.2">
      <c r="B4451" s="75"/>
      <c r="C4451" s="75"/>
      <c r="D4451" s="75"/>
      <c r="E4451" s="75"/>
      <c r="F4451" s="74"/>
    </row>
    <row r="4452" spans="2:6" s="76" customFormat="1" x14ac:dyDescent="0.2">
      <c r="B4452" s="75"/>
      <c r="C4452" s="75"/>
      <c r="D4452" s="75"/>
      <c r="E4452" s="75"/>
      <c r="F4452" s="74"/>
    </row>
    <row r="4453" spans="2:6" s="76" customFormat="1" x14ac:dyDescent="0.2">
      <c r="B4453" s="75"/>
      <c r="C4453" s="75"/>
      <c r="D4453" s="75"/>
      <c r="E4453" s="75"/>
      <c r="F4453" s="74"/>
    </row>
    <row r="4454" spans="2:6" s="76" customFormat="1" x14ac:dyDescent="0.2">
      <c r="B4454" s="75"/>
      <c r="C4454" s="75"/>
      <c r="D4454" s="75"/>
      <c r="E4454" s="75"/>
      <c r="F4454" s="74"/>
    </row>
    <row r="4455" spans="2:6" s="76" customFormat="1" x14ac:dyDescent="0.2">
      <c r="B4455" s="75"/>
      <c r="C4455" s="75"/>
      <c r="D4455" s="75"/>
      <c r="E4455" s="75"/>
      <c r="F4455" s="74"/>
    </row>
    <row r="4456" spans="2:6" s="76" customFormat="1" x14ac:dyDescent="0.2">
      <c r="B4456" s="75"/>
      <c r="C4456" s="75"/>
      <c r="D4456" s="75"/>
      <c r="E4456" s="75"/>
      <c r="F4456" s="74"/>
    </row>
    <row r="4457" spans="2:6" s="76" customFormat="1" x14ac:dyDescent="0.2">
      <c r="B4457" s="75"/>
      <c r="C4457" s="75"/>
      <c r="D4457" s="75"/>
      <c r="E4457" s="75"/>
      <c r="F4457" s="74"/>
    </row>
    <row r="4458" spans="2:6" s="76" customFormat="1" x14ac:dyDescent="0.2">
      <c r="B4458" s="75"/>
      <c r="C4458" s="75"/>
      <c r="D4458" s="75"/>
      <c r="E4458" s="75"/>
      <c r="F4458" s="74"/>
    </row>
    <row r="4459" spans="2:6" s="76" customFormat="1" x14ac:dyDescent="0.2">
      <c r="B4459" s="75"/>
      <c r="C4459" s="75"/>
      <c r="D4459" s="75"/>
      <c r="E4459" s="75"/>
      <c r="F4459" s="74"/>
    </row>
    <row r="4460" spans="2:6" s="76" customFormat="1" x14ac:dyDescent="0.2">
      <c r="B4460" s="75"/>
      <c r="C4460" s="75"/>
      <c r="D4460" s="75"/>
      <c r="E4460" s="75"/>
      <c r="F4460" s="74"/>
    </row>
    <row r="4461" spans="2:6" s="76" customFormat="1" x14ac:dyDescent="0.2">
      <c r="B4461" s="75"/>
      <c r="C4461" s="75"/>
      <c r="D4461" s="75"/>
      <c r="E4461" s="75"/>
      <c r="F4461" s="74"/>
    </row>
    <row r="4462" spans="2:6" s="76" customFormat="1" x14ac:dyDescent="0.2">
      <c r="B4462" s="75"/>
      <c r="C4462" s="75"/>
      <c r="D4462" s="75"/>
      <c r="E4462" s="75"/>
      <c r="F4462" s="74"/>
    </row>
    <row r="4463" spans="2:6" s="76" customFormat="1" x14ac:dyDescent="0.2">
      <c r="B4463" s="75"/>
      <c r="C4463" s="75"/>
      <c r="D4463" s="75"/>
      <c r="E4463" s="75"/>
      <c r="F4463" s="74"/>
    </row>
    <row r="4464" spans="2:6" s="76" customFormat="1" x14ac:dyDescent="0.2">
      <c r="B4464" s="75"/>
      <c r="C4464" s="75"/>
      <c r="D4464" s="75"/>
      <c r="E4464" s="75"/>
      <c r="F4464" s="74"/>
    </row>
    <row r="4465" spans="2:6" s="76" customFormat="1" x14ac:dyDescent="0.2">
      <c r="B4465" s="75"/>
      <c r="C4465" s="75"/>
      <c r="D4465" s="75"/>
      <c r="E4465" s="75"/>
      <c r="F4465" s="74"/>
    </row>
    <row r="4466" spans="2:6" s="76" customFormat="1" x14ac:dyDescent="0.2">
      <c r="B4466" s="75"/>
      <c r="C4466" s="75"/>
      <c r="D4466" s="75"/>
      <c r="E4466" s="75"/>
      <c r="F4466" s="74"/>
    </row>
    <row r="4467" spans="2:6" s="76" customFormat="1" x14ac:dyDescent="0.2">
      <c r="B4467" s="75"/>
      <c r="C4467" s="75"/>
      <c r="D4467" s="75"/>
      <c r="E4467" s="75"/>
      <c r="F4467" s="74"/>
    </row>
    <row r="4468" spans="2:6" s="76" customFormat="1" x14ac:dyDescent="0.2">
      <c r="B4468" s="75"/>
      <c r="C4468" s="75"/>
      <c r="D4468" s="75"/>
      <c r="E4468" s="75"/>
      <c r="F4468" s="74"/>
    </row>
    <row r="4469" spans="2:6" s="76" customFormat="1" x14ac:dyDescent="0.2">
      <c r="B4469" s="75"/>
      <c r="C4469" s="75"/>
      <c r="D4469" s="75"/>
      <c r="E4469" s="75"/>
      <c r="F4469" s="74"/>
    </row>
    <row r="4470" spans="2:6" s="76" customFormat="1" x14ac:dyDescent="0.2">
      <c r="B4470" s="75"/>
      <c r="C4470" s="75"/>
      <c r="D4470" s="75"/>
      <c r="E4470" s="75"/>
      <c r="F4470" s="74"/>
    </row>
    <row r="4471" spans="2:6" s="76" customFormat="1" x14ac:dyDescent="0.2">
      <c r="B4471" s="75"/>
      <c r="C4471" s="75"/>
      <c r="D4471" s="75"/>
      <c r="E4471" s="75"/>
      <c r="F4471" s="74"/>
    </row>
    <row r="4472" spans="2:6" s="76" customFormat="1" x14ac:dyDescent="0.2">
      <c r="B4472" s="75"/>
      <c r="C4472" s="75"/>
      <c r="D4472" s="75"/>
      <c r="E4472" s="75"/>
      <c r="F4472" s="74"/>
    </row>
    <row r="4473" spans="2:6" s="76" customFormat="1" x14ac:dyDescent="0.2">
      <c r="B4473" s="75"/>
      <c r="C4473" s="75"/>
      <c r="D4473" s="75"/>
      <c r="E4473" s="75"/>
      <c r="F4473" s="74"/>
    </row>
    <row r="4474" spans="2:6" s="76" customFormat="1" x14ac:dyDescent="0.2">
      <c r="B4474" s="75"/>
      <c r="C4474" s="75"/>
      <c r="D4474" s="75"/>
      <c r="E4474" s="75"/>
      <c r="F4474" s="74"/>
    </row>
    <row r="4475" spans="2:6" s="76" customFormat="1" x14ac:dyDescent="0.2">
      <c r="B4475" s="75"/>
      <c r="C4475" s="75"/>
      <c r="D4475" s="75"/>
      <c r="E4475" s="75"/>
      <c r="F4475" s="74"/>
    </row>
    <row r="4476" spans="2:6" s="76" customFormat="1" x14ac:dyDescent="0.2">
      <c r="B4476" s="75"/>
      <c r="C4476" s="75"/>
      <c r="D4476" s="75"/>
      <c r="E4476" s="75"/>
      <c r="F4476" s="74"/>
    </row>
    <row r="4477" spans="2:6" s="76" customFormat="1" x14ac:dyDescent="0.2">
      <c r="B4477" s="75"/>
      <c r="C4477" s="75"/>
      <c r="D4477" s="75"/>
      <c r="E4477" s="75"/>
      <c r="F4477" s="74"/>
    </row>
    <row r="4478" spans="2:6" s="76" customFormat="1" x14ac:dyDescent="0.2">
      <c r="B4478" s="75"/>
      <c r="C4478" s="75"/>
      <c r="D4478" s="75"/>
      <c r="E4478" s="75"/>
      <c r="F4478" s="74"/>
    </row>
    <row r="4479" spans="2:6" s="76" customFormat="1" x14ac:dyDescent="0.2">
      <c r="B4479" s="75"/>
      <c r="C4479" s="75"/>
      <c r="D4479" s="75"/>
      <c r="E4479" s="75"/>
      <c r="F4479" s="74"/>
    </row>
    <row r="4480" spans="2:6" s="76" customFormat="1" x14ac:dyDescent="0.2">
      <c r="B4480" s="75"/>
      <c r="C4480" s="75"/>
      <c r="D4480" s="75"/>
      <c r="E4480" s="75"/>
      <c r="F4480" s="74"/>
    </row>
    <row r="4481" spans="2:6" s="76" customFormat="1" x14ac:dyDescent="0.2">
      <c r="B4481" s="75"/>
      <c r="C4481" s="75"/>
      <c r="D4481" s="75"/>
      <c r="E4481" s="75"/>
      <c r="F4481" s="74"/>
    </row>
    <row r="4482" spans="2:6" s="76" customFormat="1" x14ac:dyDescent="0.2">
      <c r="B4482" s="75"/>
      <c r="C4482" s="75"/>
      <c r="D4482" s="75"/>
      <c r="E4482" s="75"/>
      <c r="F4482" s="74"/>
    </row>
    <row r="4483" spans="2:6" s="76" customFormat="1" x14ac:dyDescent="0.2">
      <c r="B4483" s="75"/>
      <c r="C4483" s="75"/>
      <c r="D4483" s="75"/>
      <c r="E4483" s="75"/>
      <c r="F4483" s="74"/>
    </row>
    <row r="4484" spans="2:6" s="76" customFormat="1" x14ac:dyDescent="0.2">
      <c r="B4484" s="75"/>
      <c r="C4484" s="75"/>
      <c r="D4484" s="75"/>
      <c r="E4484" s="75"/>
      <c r="F4484" s="74"/>
    </row>
    <row r="4485" spans="2:6" s="76" customFormat="1" x14ac:dyDescent="0.2">
      <c r="B4485" s="75"/>
      <c r="C4485" s="75"/>
      <c r="D4485" s="75"/>
      <c r="E4485" s="75"/>
      <c r="F4485" s="74"/>
    </row>
    <row r="4486" spans="2:6" s="76" customFormat="1" x14ac:dyDescent="0.2">
      <c r="B4486" s="75"/>
      <c r="C4486" s="75"/>
      <c r="D4486" s="75"/>
      <c r="E4486" s="75"/>
      <c r="F4486" s="74"/>
    </row>
    <row r="4487" spans="2:6" s="76" customFormat="1" x14ac:dyDescent="0.2">
      <c r="B4487" s="75"/>
      <c r="C4487" s="75"/>
      <c r="D4487" s="75"/>
      <c r="E4487" s="75"/>
      <c r="F4487" s="74"/>
    </row>
    <row r="4488" spans="2:6" s="76" customFormat="1" x14ac:dyDescent="0.2">
      <c r="B4488" s="75"/>
      <c r="C4488" s="75"/>
      <c r="D4488" s="75"/>
      <c r="E4488" s="75"/>
      <c r="F4488" s="74"/>
    </row>
    <row r="4489" spans="2:6" s="76" customFormat="1" x14ac:dyDescent="0.2">
      <c r="B4489" s="75"/>
      <c r="C4489" s="75"/>
      <c r="D4489" s="75"/>
      <c r="E4489" s="75"/>
      <c r="F4489" s="74"/>
    </row>
    <row r="4490" spans="2:6" s="76" customFormat="1" x14ac:dyDescent="0.2">
      <c r="B4490" s="75"/>
      <c r="C4490" s="75"/>
      <c r="D4490" s="75"/>
      <c r="E4490" s="75"/>
      <c r="F4490" s="74"/>
    </row>
    <row r="4491" spans="2:6" s="76" customFormat="1" x14ac:dyDescent="0.2">
      <c r="B4491" s="75"/>
      <c r="C4491" s="75"/>
      <c r="D4491" s="75"/>
      <c r="E4491" s="75"/>
      <c r="F4491" s="74"/>
    </row>
    <row r="4492" spans="2:6" s="76" customFormat="1" x14ac:dyDescent="0.2">
      <c r="B4492" s="75"/>
      <c r="C4492" s="75"/>
      <c r="D4492" s="75"/>
      <c r="E4492" s="75"/>
      <c r="F4492" s="74"/>
    </row>
    <row r="4493" spans="2:6" s="76" customFormat="1" x14ac:dyDescent="0.2">
      <c r="B4493" s="75"/>
      <c r="C4493" s="75"/>
      <c r="D4493" s="75"/>
      <c r="E4493" s="75"/>
      <c r="F4493" s="74"/>
    </row>
    <row r="4494" spans="2:6" s="76" customFormat="1" x14ac:dyDescent="0.2">
      <c r="B4494" s="75"/>
      <c r="C4494" s="75"/>
      <c r="D4494" s="75"/>
      <c r="E4494" s="75"/>
      <c r="F4494" s="74"/>
    </row>
    <row r="4495" spans="2:6" s="76" customFormat="1" x14ac:dyDescent="0.2">
      <c r="B4495" s="75"/>
      <c r="C4495" s="75"/>
      <c r="D4495" s="75"/>
      <c r="E4495" s="75"/>
      <c r="F4495" s="74"/>
    </row>
    <row r="4496" spans="2:6" s="76" customFormat="1" x14ac:dyDescent="0.2">
      <c r="B4496" s="75"/>
      <c r="C4496" s="75"/>
      <c r="D4496" s="75"/>
      <c r="E4496" s="75"/>
      <c r="F4496" s="74"/>
    </row>
    <row r="4497" spans="2:6" s="76" customFormat="1" x14ac:dyDescent="0.2">
      <c r="B4497" s="75"/>
      <c r="C4497" s="75"/>
      <c r="D4497" s="75"/>
      <c r="E4497" s="75"/>
      <c r="F4497" s="74"/>
    </row>
    <row r="4498" spans="2:6" s="76" customFormat="1" x14ac:dyDescent="0.2">
      <c r="B4498" s="75"/>
      <c r="C4498" s="75"/>
      <c r="D4498" s="75"/>
      <c r="E4498" s="75"/>
      <c r="F4498" s="74"/>
    </row>
    <row r="4499" spans="2:6" s="76" customFormat="1" x14ac:dyDescent="0.2">
      <c r="B4499" s="75"/>
      <c r="C4499" s="75"/>
      <c r="D4499" s="75"/>
      <c r="E4499" s="75"/>
      <c r="F4499" s="74"/>
    </row>
    <row r="4500" spans="2:6" s="76" customFormat="1" x14ac:dyDescent="0.2">
      <c r="B4500" s="75"/>
      <c r="C4500" s="75"/>
      <c r="D4500" s="75"/>
      <c r="E4500" s="75"/>
      <c r="F4500" s="74"/>
    </row>
    <row r="4501" spans="2:6" s="76" customFormat="1" x14ac:dyDescent="0.2">
      <c r="B4501" s="75"/>
      <c r="C4501" s="75"/>
      <c r="D4501" s="75"/>
      <c r="E4501" s="75"/>
      <c r="F4501" s="74"/>
    </row>
    <row r="4502" spans="2:6" s="76" customFormat="1" x14ac:dyDescent="0.2">
      <c r="B4502" s="75"/>
      <c r="C4502" s="75"/>
      <c r="D4502" s="75"/>
      <c r="E4502" s="75"/>
      <c r="F4502" s="74"/>
    </row>
    <row r="4503" spans="2:6" s="76" customFormat="1" x14ac:dyDescent="0.2">
      <c r="B4503" s="75"/>
      <c r="C4503" s="75"/>
      <c r="D4503" s="75"/>
      <c r="E4503" s="75"/>
      <c r="F4503" s="74"/>
    </row>
    <row r="4504" spans="2:6" s="76" customFormat="1" x14ac:dyDescent="0.2">
      <c r="B4504" s="75"/>
      <c r="C4504" s="75"/>
      <c r="D4504" s="75"/>
      <c r="E4504" s="75"/>
      <c r="F4504" s="74"/>
    </row>
    <row r="4505" spans="2:6" s="76" customFormat="1" x14ac:dyDescent="0.2">
      <c r="B4505" s="75"/>
      <c r="C4505" s="75"/>
      <c r="D4505" s="75"/>
      <c r="E4505" s="75"/>
      <c r="F4505" s="74"/>
    </row>
    <row r="4506" spans="2:6" s="76" customFormat="1" x14ac:dyDescent="0.2">
      <c r="B4506" s="75"/>
      <c r="C4506" s="75"/>
      <c r="D4506" s="75"/>
      <c r="E4506" s="75"/>
      <c r="F4506" s="74"/>
    </row>
    <row r="4507" spans="2:6" s="76" customFormat="1" x14ac:dyDescent="0.2">
      <c r="B4507" s="75"/>
      <c r="C4507" s="75"/>
      <c r="D4507" s="75"/>
      <c r="E4507" s="75"/>
      <c r="F4507" s="74"/>
    </row>
    <row r="4508" spans="2:6" s="76" customFormat="1" x14ac:dyDescent="0.2">
      <c r="B4508" s="75"/>
      <c r="C4508" s="75"/>
      <c r="D4508" s="75"/>
      <c r="E4508" s="75"/>
      <c r="F4508" s="74"/>
    </row>
    <row r="4509" spans="2:6" s="76" customFormat="1" x14ac:dyDescent="0.2">
      <c r="B4509" s="75"/>
      <c r="C4509" s="75"/>
      <c r="D4509" s="75"/>
      <c r="E4509" s="75"/>
      <c r="F4509" s="74"/>
    </row>
    <row r="4510" spans="2:6" s="76" customFormat="1" x14ac:dyDescent="0.2">
      <c r="B4510" s="75"/>
      <c r="C4510" s="75"/>
      <c r="D4510" s="75"/>
      <c r="E4510" s="75"/>
      <c r="F4510" s="74"/>
    </row>
    <row r="4511" spans="2:6" s="76" customFormat="1" x14ac:dyDescent="0.2">
      <c r="B4511" s="75"/>
      <c r="C4511" s="75"/>
      <c r="D4511" s="75"/>
      <c r="E4511" s="75"/>
      <c r="F4511" s="74"/>
    </row>
    <row r="4512" spans="2:6" s="76" customFormat="1" x14ac:dyDescent="0.2">
      <c r="B4512" s="75"/>
      <c r="C4512" s="75"/>
      <c r="D4512" s="75"/>
      <c r="E4512" s="75"/>
      <c r="F4512" s="74"/>
    </row>
    <row r="4513" spans="2:6" s="76" customFormat="1" x14ac:dyDescent="0.2">
      <c r="B4513" s="75"/>
      <c r="C4513" s="75"/>
      <c r="D4513" s="75"/>
      <c r="E4513" s="75"/>
      <c r="F4513" s="74"/>
    </row>
    <row r="4514" spans="2:6" s="76" customFormat="1" x14ac:dyDescent="0.2">
      <c r="B4514" s="75"/>
      <c r="C4514" s="75"/>
      <c r="D4514" s="75"/>
      <c r="E4514" s="75"/>
      <c r="F4514" s="74"/>
    </row>
    <row r="4515" spans="2:6" s="76" customFormat="1" x14ac:dyDescent="0.2">
      <c r="B4515" s="75"/>
      <c r="C4515" s="75"/>
      <c r="D4515" s="75"/>
      <c r="E4515" s="75"/>
      <c r="F4515" s="74"/>
    </row>
    <row r="4516" spans="2:6" s="76" customFormat="1" x14ac:dyDescent="0.2">
      <c r="B4516" s="75"/>
      <c r="C4516" s="75"/>
      <c r="D4516" s="75"/>
      <c r="E4516" s="75"/>
      <c r="F4516" s="74"/>
    </row>
    <row r="4517" spans="2:6" s="76" customFormat="1" x14ac:dyDescent="0.2">
      <c r="B4517" s="75"/>
      <c r="C4517" s="75"/>
      <c r="D4517" s="75"/>
      <c r="E4517" s="75"/>
      <c r="F4517" s="74"/>
    </row>
    <row r="4518" spans="2:6" s="76" customFormat="1" x14ac:dyDescent="0.2">
      <c r="B4518" s="75"/>
      <c r="C4518" s="75"/>
      <c r="D4518" s="75"/>
      <c r="E4518" s="75"/>
      <c r="F4518" s="74"/>
    </row>
    <row r="4519" spans="2:6" s="76" customFormat="1" x14ac:dyDescent="0.2">
      <c r="B4519" s="75"/>
      <c r="C4519" s="75"/>
      <c r="D4519" s="75"/>
      <c r="E4519" s="75"/>
      <c r="F4519" s="74"/>
    </row>
    <row r="4520" spans="2:6" s="76" customFormat="1" x14ac:dyDescent="0.2">
      <c r="B4520" s="75"/>
      <c r="C4520" s="75"/>
      <c r="D4520" s="75"/>
      <c r="E4520" s="75"/>
      <c r="F4520" s="74"/>
    </row>
    <row r="4521" spans="2:6" s="76" customFormat="1" x14ac:dyDescent="0.2">
      <c r="B4521" s="75"/>
      <c r="C4521" s="75"/>
      <c r="D4521" s="75"/>
      <c r="E4521" s="75"/>
      <c r="F4521" s="74"/>
    </row>
    <row r="4522" spans="2:6" s="76" customFormat="1" x14ac:dyDescent="0.2">
      <c r="B4522" s="75"/>
      <c r="C4522" s="75"/>
      <c r="D4522" s="75"/>
      <c r="E4522" s="75"/>
      <c r="F4522" s="74"/>
    </row>
    <row r="4523" spans="2:6" s="76" customFormat="1" x14ac:dyDescent="0.2">
      <c r="B4523" s="75"/>
      <c r="C4523" s="75"/>
      <c r="D4523" s="75"/>
      <c r="E4523" s="75"/>
      <c r="F4523" s="74"/>
    </row>
    <row r="4524" spans="2:6" s="76" customFormat="1" x14ac:dyDescent="0.2">
      <c r="B4524" s="75"/>
      <c r="C4524" s="75"/>
      <c r="D4524" s="75"/>
      <c r="E4524" s="75"/>
      <c r="F4524" s="74"/>
    </row>
    <row r="4525" spans="2:6" s="76" customFormat="1" x14ac:dyDescent="0.2">
      <c r="B4525" s="75"/>
      <c r="C4525" s="75"/>
      <c r="D4525" s="75"/>
      <c r="E4525" s="75"/>
      <c r="F4525" s="74"/>
    </row>
    <row r="4526" spans="2:6" s="76" customFormat="1" x14ac:dyDescent="0.2">
      <c r="B4526" s="75"/>
      <c r="C4526" s="75"/>
      <c r="D4526" s="75"/>
      <c r="E4526" s="75"/>
      <c r="F4526" s="74"/>
    </row>
    <row r="4527" spans="2:6" s="76" customFormat="1" x14ac:dyDescent="0.2">
      <c r="B4527" s="75"/>
      <c r="C4527" s="75"/>
      <c r="D4527" s="75"/>
      <c r="E4527" s="75"/>
      <c r="F4527" s="74"/>
    </row>
    <row r="4528" spans="2:6" s="76" customFormat="1" x14ac:dyDescent="0.2">
      <c r="B4528" s="75"/>
      <c r="C4528" s="75"/>
      <c r="D4528" s="75"/>
      <c r="E4528" s="75"/>
      <c r="F4528" s="74"/>
    </row>
    <row r="4529" spans="2:6" s="76" customFormat="1" x14ac:dyDescent="0.2">
      <c r="B4529" s="75"/>
      <c r="C4529" s="75"/>
      <c r="D4529" s="75"/>
      <c r="E4529" s="75"/>
      <c r="F4529" s="74"/>
    </row>
    <row r="4530" spans="2:6" s="76" customFormat="1" x14ac:dyDescent="0.2">
      <c r="B4530" s="75"/>
      <c r="C4530" s="75"/>
      <c r="D4530" s="75"/>
      <c r="E4530" s="75"/>
      <c r="F4530" s="74"/>
    </row>
    <row r="4531" spans="2:6" s="76" customFormat="1" x14ac:dyDescent="0.2">
      <c r="B4531" s="75"/>
      <c r="C4531" s="75"/>
      <c r="D4531" s="75"/>
      <c r="E4531" s="75"/>
      <c r="F4531" s="74"/>
    </row>
    <row r="4532" spans="2:6" s="76" customFormat="1" x14ac:dyDescent="0.2">
      <c r="B4532" s="75"/>
      <c r="C4532" s="75"/>
      <c r="D4532" s="75"/>
      <c r="E4532" s="75"/>
      <c r="F4532" s="74"/>
    </row>
    <row r="4533" spans="2:6" s="76" customFormat="1" x14ac:dyDescent="0.2">
      <c r="B4533" s="75"/>
      <c r="C4533" s="75"/>
      <c r="D4533" s="75"/>
      <c r="E4533" s="75"/>
      <c r="F4533" s="74"/>
    </row>
    <row r="4534" spans="2:6" s="76" customFormat="1" x14ac:dyDescent="0.2">
      <c r="B4534" s="75"/>
      <c r="C4534" s="75"/>
      <c r="D4534" s="75"/>
      <c r="E4534" s="75"/>
      <c r="F4534" s="74"/>
    </row>
    <row r="4535" spans="2:6" s="76" customFormat="1" x14ac:dyDescent="0.2">
      <c r="B4535" s="75"/>
      <c r="C4535" s="75"/>
      <c r="D4535" s="75"/>
      <c r="E4535" s="75"/>
      <c r="F4535" s="74"/>
    </row>
    <row r="4536" spans="2:6" s="76" customFormat="1" x14ac:dyDescent="0.2">
      <c r="B4536" s="75"/>
      <c r="C4536" s="75"/>
      <c r="D4536" s="75"/>
      <c r="E4536" s="75"/>
      <c r="F4536" s="74"/>
    </row>
    <row r="4537" spans="2:6" s="76" customFormat="1" x14ac:dyDescent="0.2">
      <c r="B4537" s="75"/>
      <c r="C4537" s="75"/>
      <c r="D4537" s="75"/>
      <c r="E4537" s="75"/>
      <c r="F4537" s="74"/>
    </row>
    <row r="4538" spans="2:6" s="76" customFormat="1" x14ac:dyDescent="0.2">
      <c r="B4538" s="75"/>
      <c r="C4538" s="75"/>
      <c r="D4538" s="75"/>
      <c r="E4538" s="75"/>
      <c r="F4538" s="74"/>
    </row>
    <row r="4539" spans="2:6" s="76" customFormat="1" x14ac:dyDescent="0.2">
      <c r="B4539" s="75"/>
      <c r="C4539" s="75"/>
      <c r="D4539" s="75"/>
      <c r="E4539" s="75"/>
      <c r="F4539" s="74"/>
    </row>
    <row r="4540" spans="2:6" s="76" customFormat="1" x14ac:dyDescent="0.2">
      <c r="B4540" s="75"/>
      <c r="C4540" s="75"/>
      <c r="D4540" s="75"/>
      <c r="E4540" s="75"/>
      <c r="F4540" s="74"/>
    </row>
    <row r="4541" spans="2:6" s="76" customFormat="1" x14ac:dyDescent="0.2">
      <c r="B4541" s="75"/>
      <c r="C4541" s="75"/>
      <c r="D4541" s="75"/>
      <c r="E4541" s="75"/>
      <c r="F4541" s="74"/>
    </row>
    <row r="4542" spans="2:6" s="76" customFormat="1" x14ac:dyDescent="0.2">
      <c r="B4542" s="75"/>
      <c r="C4542" s="75"/>
      <c r="D4542" s="75"/>
      <c r="E4542" s="75"/>
      <c r="F4542" s="74"/>
    </row>
    <row r="4543" spans="2:6" s="76" customFormat="1" x14ac:dyDescent="0.2">
      <c r="B4543" s="75"/>
      <c r="C4543" s="75"/>
      <c r="D4543" s="75"/>
      <c r="E4543" s="75"/>
      <c r="F4543" s="74"/>
    </row>
    <row r="4544" spans="2:6" s="76" customFormat="1" x14ac:dyDescent="0.2">
      <c r="B4544" s="75"/>
      <c r="C4544" s="75"/>
      <c r="D4544" s="75"/>
      <c r="E4544" s="75"/>
      <c r="F4544" s="74"/>
    </row>
    <row r="4545" spans="2:6" s="76" customFormat="1" x14ac:dyDescent="0.2">
      <c r="B4545" s="75"/>
      <c r="C4545" s="75"/>
      <c r="D4545" s="75"/>
      <c r="E4545" s="75"/>
      <c r="F4545" s="74"/>
    </row>
    <row r="4546" spans="2:6" s="76" customFormat="1" x14ac:dyDescent="0.2">
      <c r="B4546" s="75"/>
      <c r="C4546" s="75"/>
      <c r="D4546" s="75"/>
      <c r="E4546" s="75"/>
      <c r="F4546" s="74"/>
    </row>
    <row r="4547" spans="2:6" s="76" customFormat="1" x14ac:dyDescent="0.2">
      <c r="B4547" s="75"/>
      <c r="C4547" s="75"/>
      <c r="D4547" s="75"/>
      <c r="E4547" s="75"/>
      <c r="F4547" s="74"/>
    </row>
    <row r="4548" spans="2:6" s="76" customFormat="1" x14ac:dyDescent="0.2">
      <c r="B4548" s="75"/>
      <c r="C4548" s="75"/>
      <c r="D4548" s="75"/>
      <c r="E4548" s="75"/>
      <c r="F4548" s="74"/>
    </row>
    <row r="4549" spans="2:6" s="76" customFormat="1" x14ac:dyDescent="0.2">
      <c r="B4549" s="75"/>
      <c r="C4549" s="75"/>
      <c r="D4549" s="75"/>
      <c r="E4549" s="75"/>
      <c r="F4549" s="74"/>
    </row>
    <row r="4550" spans="2:6" s="76" customFormat="1" x14ac:dyDescent="0.2">
      <c r="B4550" s="75"/>
      <c r="C4550" s="75"/>
      <c r="D4550" s="75"/>
      <c r="E4550" s="75"/>
      <c r="F4550" s="74"/>
    </row>
    <row r="4551" spans="2:6" s="76" customFormat="1" x14ac:dyDescent="0.2">
      <c r="B4551" s="75"/>
      <c r="C4551" s="75"/>
      <c r="D4551" s="75"/>
      <c r="E4551" s="75"/>
      <c r="F4551" s="74"/>
    </row>
    <row r="4552" spans="2:6" s="76" customFormat="1" x14ac:dyDescent="0.2">
      <c r="B4552" s="75"/>
      <c r="C4552" s="75"/>
      <c r="D4552" s="75"/>
      <c r="E4552" s="75"/>
      <c r="F4552" s="74"/>
    </row>
    <row r="4553" spans="2:6" s="76" customFormat="1" x14ac:dyDescent="0.2">
      <c r="B4553" s="75"/>
      <c r="C4553" s="75"/>
      <c r="D4553" s="75"/>
      <c r="E4553" s="75"/>
      <c r="F4553" s="74"/>
    </row>
    <row r="4554" spans="2:6" s="76" customFormat="1" x14ac:dyDescent="0.2">
      <c r="B4554" s="75"/>
      <c r="C4554" s="75"/>
      <c r="D4554" s="75"/>
      <c r="E4554" s="75"/>
      <c r="F4554" s="74"/>
    </row>
    <row r="4555" spans="2:6" s="76" customFormat="1" x14ac:dyDescent="0.2">
      <c r="B4555" s="75"/>
      <c r="C4555" s="75"/>
      <c r="D4555" s="75"/>
      <c r="E4555" s="75"/>
      <c r="F4555" s="74"/>
    </row>
    <row r="4556" spans="2:6" s="76" customFormat="1" x14ac:dyDescent="0.2">
      <c r="B4556" s="75"/>
      <c r="C4556" s="75"/>
      <c r="D4556" s="75"/>
      <c r="E4556" s="75"/>
      <c r="F4556" s="74"/>
    </row>
    <row r="4557" spans="2:6" s="76" customFormat="1" x14ac:dyDescent="0.2">
      <c r="B4557" s="75"/>
      <c r="C4557" s="75"/>
      <c r="D4557" s="75"/>
      <c r="E4557" s="75"/>
      <c r="F4557" s="74"/>
    </row>
    <row r="4558" spans="2:6" s="76" customFormat="1" x14ac:dyDescent="0.2">
      <c r="B4558" s="75"/>
      <c r="C4558" s="75"/>
      <c r="D4558" s="75"/>
      <c r="E4558" s="75"/>
      <c r="F4558" s="74"/>
    </row>
    <row r="4559" spans="2:6" s="76" customFormat="1" x14ac:dyDescent="0.2">
      <c r="B4559" s="75"/>
      <c r="C4559" s="75"/>
      <c r="D4559" s="75"/>
      <c r="E4559" s="75"/>
      <c r="F4559" s="74"/>
    </row>
    <row r="4560" spans="2:6" s="76" customFormat="1" x14ac:dyDescent="0.2">
      <c r="B4560" s="75"/>
      <c r="C4560" s="75"/>
      <c r="D4560" s="75"/>
      <c r="E4560" s="75"/>
      <c r="F4560" s="74"/>
    </row>
    <row r="4561" spans="2:6" s="76" customFormat="1" x14ac:dyDescent="0.2">
      <c r="B4561" s="75"/>
      <c r="C4561" s="75"/>
      <c r="D4561" s="75"/>
      <c r="E4561" s="75"/>
      <c r="F4561" s="74"/>
    </row>
    <row r="4562" spans="2:6" s="76" customFormat="1" x14ac:dyDescent="0.2">
      <c r="B4562" s="75"/>
      <c r="C4562" s="75"/>
      <c r="D4562" s="75"/>
      <c r="E4562" s="75"/>
      <c r="F4562" s="74"/>
    </row>
    <row r="4563" spans="2:6" s="76" customFormat="1" x14ac:dyDescent="0.2">
      <c r="B4563" s="75"/>
      <c r="C4563" s="75"/>
      <c r="D4563" s="75"/>
      <c r="E4563" s="75"/>
      <c r="F4563" s="74"/>
    </row>
    <row r="4564" spans="2:6" s="76" customFormat="1" x14ac:dyDescent="0.2">
      <c r="B4564" s="75"/>
      <c r="C4564" s="75"/>
      <c r="D4564" s="75"/>
      <c r="E4564" s="75"/>
      <c r="F4564" s="74"/>
    </row>
    <row r="4565" spans="2:6" s="76" customFormat="1" x14ac:dyDescent="0.2">
      <c r="B4565" s="75"/>
      <c r="C4565" s="75"/>
      <c r="D4565" s="75"/>
      <c r="E4565" s="75"/>
      <c r="F4565" s="74"/>
    </row>
    <row r="4566" spans="2:6" s="76" customFormat="1" x14ac:dyDescent="0.2">
      <c r="B4566" s="75"/>
      <c r="C4566" s="75"/>
      <c r="D4566" s="75"/>
      <c r="E4566" s="75"/>
      <c r="F4566" s="74"/>
    </row>
    <row r="4567" spans="2:6" s="76" customFormat="1" x14ac:dyDescent="0.2">
      <c r="B4567" s="75"/>
      <c r="C4567" s="75"/>
      <c r="D4567" s="75"/>
      <c r="E4567" s="75"/>
      <c r="F4567" s="74"/>
    </row>
    <row r="4568" spans="2:6" s="76" customFormat="1" x14ac:dyDescent="0.2">
      <c r="B4568" s="75"/>
      <c r="C4568" s="75"/>
      <c r="D4568" s="75"/>
      <c r="E4568" s="75"/>
      <c r="F4568" s="74"/>
    </row>
    <row r="4569" spans="2:6" s="76" customFormat="1" x14ac:dyDescent="0.2">
      <c r="B4569" s="75"/>
      <c r="C4569" s="75"/>
      <c r="D4569" s="75"/>
      <c r="E4569" s="75"/>
      <c r="F4569" s="74"/>
    </row>
    <row r="4570" spans="2:6" s="76" customFormat="1" x14ac:dyDescent="0.2">
      <c r="B4570" s="75"/>
      <c r="C4570" s="75"/>
      <c r="D4570" s="75"/>
      <c r="E4570" s="75"/>
      <c r="F4570" s="74"/>
    </row>
    <row r="4571" spans="2:6" s="76" customFormat="1" x14ac:dyDescent="0.2">
      <c r="B4571" s="75"/>
      <c r="C4571" s="75"/>
      <c r="D4571" s="75"/>
      <c r="E4571" s="75"/>
      <c r="F4571" s="74"/>
    </row>
    <row r="4572" spans="2:6" s="76" customFormat="1" x14ac:dyDescent="0.2">
      <c r="B4572" s="75"/>
      <c r="C4572" s="75"/>
      <c r="D4572" s="75"/>
      <c r="E4572" s="75"/>
      <c r="F4572" s="74"/>
    </row>
    <row r="4573" spans="2:6" s="76" customFormat="1" x14ac:dyDescent="0.2">
      <c r="B4573" s="75"/>
      <c r="C4573" s="75"/>
      <c r="D4573" s="75"/>
      <c r="E4573" s="75"/>
      <c r="F4573" s="74"/>
    </row>
    <row r="4574" spans="2:6" s="76" customFormat="1" x14ac:dyDescent="0.2">
      <c r="B4574" s="75"/>
      <c r="C4574" s="75"/>
      <c r="D4574" s="75"/>
      <c r="E4574" s="75"/>
      <c r="F4574" s="74"/>
    </row>
    <row r="4575" spans="2:6" s="76" customFormat="1" x14ac:dyDescent="0.2">
      <c r="B4575" s="75"/>
      <c r="C4575" s="75"/>
      <c r="D4575" s="75"/>
      <c r="E4575" s="75"/>
      <c r="F4575" s="74"/>
    </row>
    <row r="4576" spans="2:6" s="76" customFormat="1" x14ac:dyDescent="0.2">
      <c r="B4576" s="75"/>
      <c r="C4576" s="75"/>
      <c r="D4576" s="75"/>
      <c r="E4576" s="75"/>
      <c r="F4576" s="74"/>
    </row>
    <row r="4577" spans="2:6" s="76" customFormat="1" x14ac:dyDescent="0.2">
      <c r="B4577" s="75"/>
      <c r="C4577" s="75"/>
      <c r="D4577" s="75"/>
      <c r="E4577" s="75"/>
      <c r="F4577" s="74"/>
    </row>
    <row r="4578" spans="2:6" s="76" customFormat="1" x14ac:dyDescent="0.2">
      <c r="B4578" s="75"/>
      <c r="C4578" s="75"/>
      <c r="D4578" s="75"/>
      <c r="E4578" s="75"/>
      <c r="F4578" s="74"/>
    </row>
    <row r="4579" spans="2:6" s="76" customFormat="1" x14ac:dyDescent="0.2">
      <c r="B4579" s="75"/>
      <c r="C4579" s="75"/>
      <c r="D4579" s="75"/>
      <c r="E4579" s="75"/>
      <c r="F4579" s="74"/>
    </row>
    <row r="4580" spans="2:6" s="76" customFormat="1" x14ac:dyDescent="0.2">
      <c r="B4580" s="75"/>
      <c r="C4580" s="75"/>
      <c r="D4580" s="75"/>
      <c r="E4580" s="75"/>
      <c r="F4580" s="74"/>
    </row>
    <row r="4581" spans="2:6" s="76" customFormat="1" x14ac:dyDescent="0.2">
      <c r="B4581" s="75"/>
      <c r="C4581" s="75"/>
      <c r="D4581" s="75"/>
      <c r="E4581" s="75"/>
      <c r="F4581" s="74"/>
    </row>
    <row r="4582" spans="2:6" s="76" customFormat="1" x14ac:dyDescent="0.2">
      <c r="B4582" s="75"/>
      <c r="C4582" s="75"/>
      <c r="D4582" s="75"/>
      <c r="E4582" s="75"/>
      <c r="F4582" s="74"/>
    </row>
    <row r="4583" spans="2:6" s="76" customFormat="1" x14ac:dyDescent="0.2">
      <c r="B4583" s="75"/>
      <c r="C4583" s="75"/>
      <c r="D4583" s="75"/>
      <c r="E4583" s="75"/>
      <c r="F4583" s="74"/>
    </row>
    <row r="4584" spans="2:6" s="76" customFormat="1" x14ac:dyDescent="0.2">
      <c r="B4584" s="75"/>
      <c r="C4584" s="75"/>
      <c r="D4584" s="75"/>
      <c r="E4584" s="75"/>
      <c r="F4584" s="74"/>
    </row>
    <row r="4585" spans="2:6" s="76" customFormat="1" x14ac:dyDescent="0.2">
      <c r="B4585" s="75"/>
      <c r="C4585" s="75"/>
      <c r="D4585" s="75"/>
      <c r="E4585" s="75"/>
      <c r="F4585" s="74"/>
    </row>
    <row r="4586" spans="2:6" s="76" customFormat="1" x14ac:dyDescent="0.2">
      <c r="B4586" s="75"/>
      <c r="C4586" s="75"/>
      <c r="D4586" s="75"/>
      <c r="E4586" s="75"/>
      <c r="F4586" s="74"/>
    </row>
    <row r="4587" spans="2:6" s="76" customFormat="1" x14ac:dyDescent="0.2">
      <c r="B4587" s="75"/>
      <c r="C4587" s="75"/>
      <c r="D4587" s="75"/>
      <c r="E4587" s="75"/>
      <c r="F4587" s="74"/>
    </row>
    <row r="4588" spans="2:6" s="76" customFormat="1" x14ac:dyDescent="0.2">
      <c r="B4588" s="75"/>
      <c r="C4588" s="75"/>
      <c r="D4588" s="75"/>
      <c r="E4588" s="75"/>
      <c r="F4588" s="74"/>
    </row>
    <row r="4589" spans="2:6" s="76" customFormat="1" x14ac:dyDescent="0.2">
      <c r="B4589" s="75"/>
      <c r="C4589" s="75"/>
      <c r="D4589" s="75"/>
      <c r="E4589" s="75"/>
      <c r="F4589" s="74"/>
    </row>
    <row r="4590" spans="2:6" s="76" customFormat="1" x14ac:dyDescent="0.2">
      <c r="B4590" s="75"/>
      <c r="C4590" s="75"/>
      <c r="D4590" s="75"/>
      <c r="E4590" s="75"/>
      <c r="F4590" s="74"/>
    </row>
    <row r="4591" spans="2:6" s="76" customFormat="1" x14ac:dyDescent="0.2">
      <c r="B4591" s="75"/>
      <c r="C4591" s="75"/>
      <c r="D4591" s="75"/>
      <c r="E4591" s="75"/>
      <c r="F4591" s="74"/>
    </row>
    <row r="4592" spans="2:6" s="76" customFormat="1" x14ac:dyDescent="0.2">
      <c r="B4592" s="75"/>
      <c r="C4592" s="75"/>
      <c r="D4592" s="75"/>
      <c r="E4592" s="75"/>
      <c r="F4592" s="74"/>
    </row>
    <row r="4593" spans="2:6" s="76" customFormat="1" x14ac:dyDescent="0.2">
      <c r="B4593" s="75"/>
      <c r="C4593" s="75"/>
      <c r="D4593" s="75"/>
      <c r="E4593" s="75"/>
      <c r="F4593" s="74"/>
    </row>
    <row r="4594" spans="2:6" s="76" customFormat="1" x14ac:dyDescent="0.2">
      <c r="B4594" s="75"/>
      <c r="C4594" s="75"/>
      <c r="D4594" s="75"/>
      <c r="E4594" s="75"/>
      <c r="F4594" s="74"/>
    </row>
    <row r="4595" spans="2:6" s="76" customFormat="1" x14ac:dyDescent="0.2">
      <c r="B4595" s="75"/>
      <c r="C4595" s="75"/>
      <c r="D4595" s="75"/>
      <c r="E4595" s="75"/>
      <c r="F4595" s="74"/>
    </row>
    <row r="4596" spans="2:6" s="76" customFormat="1" x14ac:dyDescent="0.2">
      <c r="B4596" s="75"/>
      <c r="C4596" s="75"/>
      <c r="D4596" s="75"/>
      <c r="E4596" s="75"/>
      <c r="F4596" s="74"/>
    </row>
    <row r="4597" spans="2:6" s="76" customFormat="1" x14ac:dyDescent="0.2">
      <c r="B4597" s="75"/>
      <c r="C4597" s="75"/>
      <c r="D4597" s="75"/>
      <c r="E4597" s="75"/>
      <c r="F4597" s="74"/>
    </row>
    <row r="4598" spans="2:6" s="76" customFormat="1" x14ac:dyDescent="0.2">
      <c r="B4598" s="75"/>
      <c r="C4598" s="75"/>
      <c r="D4598" s="75"/>
      <c r="E4598" s="75"/>
      <c r="F4598" s="74"/>
    </row>
    <row r="4599" spans="2:6" s="76" customFormat="1" x14ac:dyDescent="0.2">
      <c r="B4599" s="75"/>
      <c r="C4599" s="75"/>
      <c r="D4599" s="75"/>
      <c r="E4599" s="75"/>
      <c r="F4599" s="74"/>
    </row>
    <row r="4600" spans="2:6" s="76" customFormat="1" x14ac:dyDescent="0.2">
      <c r="B4600" s="75"/>
      <c r="C4600" s="75"/>
      <c r="D4600" s="75"/>
      <c r="E4600" s="75"/>
      <c r="F4600" s="74"/>
    </row>
    <row r="4601" spans="2:6" s="76" customFormat="1" x14ac:dyDescent="0.2">
      <c r="B4601" s="75"/>
      <c r="C4601" s="75"/>
      <c r="D4601" s="75"/>
      <c r="E4601" s="75"/>
      <c r="F4601" s="74"/>
    </row>
    <row r="4602" spans="2:6" s="76" customFormat="1" x14ac:dyDescent="0.2">
      <c r="B4602" s="75"/>
      <c r="C4602" s="75"/>
      <c r="D4602" s="75"/>
      <c r="E4602" s="75"/>
      <c r="F4602" s="74"/>
    </row>
    <row r="4603" spans="2:6" s="76" customFormat="1" x14ac:dyDescent="0.2">
      <c r="B4603" s="75"/>
      <c r="C4603" s="75"/>
      <c r="D4603" s="75"/>
      <c r="E4603" s="75"/>
      <c r="F4603" s="74"/>
    </row>
    <row r="4604" spans="2:6" s="76" customFormat="1" x14ac:dyDescent="0.2">
      <c r="B4604" s="75"/>
      <c r="C4604" s="75"/>
      <c r="D4604" s="75"/>
      <c r="E4604" s="75"/>
      <c r="F4604" s="74"/>
    </row>
    <row r="4605" spans="2:6" s="76" customFormat="1" x14ac:dyDescent="0.2">
      <c r="B4605" s="75"/>
      <c r="C4605" s="75"/>
      <c r="D4605" s="75"/>
      <c r="E4605" s="75"/>
      <c r="F4605" s="74"/>
    </row>
    <row r="4606" spans="2:6" s="76" customFormat="1" x14ac:dyDescent="0.2">
      <c r="B4606" s="75"/>
      <c r="C4606" s="75"/>
      <c r="D4606" s="75"/>
      <c r="E4606" s="75"/>
      <c r="F4606" s="74"/>
    </row>
    <row r="4607" spans="2:6" s="76" customFormat="1" x14ac:dyDescent="0.2">
      <c r="B4607" s="75"/>
      <c r="C4607" s="75"/>
      <c r="D4607" s="75"/>
      <c r="E4607" s="75"/>
      <c r="F4607" s="74"/>
    </row>
    <row r="4608" spans="2:6" s="76" customFormat="1" x14ac:dyDescent="0.2">
      <c r="B4608" s="75"/>
      <c r="C4608" s="75"/>
      <c r="D4608" s="75"/>
      <c r="E4608" s="75"/>
      <c r="F4608" s="74"/>
    </row>
    <row r="4609" spans="2:6" s="76" customFormat="1" x14ac:dyDescent="0.2">
      <c r="B4609" s="75"/>
      <c r="C4609" s="75"/>
      <c r="D4609" s="75"/>
      <c r="E4609" s="75"/>
      <c r="F4609" s="74"/>
    </row>
    <row r="4610" spans="2:6" s="76" customFormat="1" x14ac:dyDescent="0.2">
      <c r="B4610" s="75"/>
      <c r="C4610" s="75"/>
      <c r="D4610" s="75"/>
      <c r="E4610" s="75"/>
      <c r="F4610" s="74"/>
    </row>
    <row r="4611" spans="2:6" s="76" customFormat="1" x14ac:dyDescent="0.2">
      <c r="B4611" s="75"/>
      <c r="C4611" s="75"/>
      <c r="D4611" s="75"/>
      <c r="E4611" s="75"/>
      <c r="F4611" s="74"/>
    </row>
    <row r="4612" spans="2:6" s="76" customFormat="1" x14ac:dyDescent="0.2">
      <c r="B4612" s="75"/>
      <c r="C4612" s="75"/>
      <c r="D4612" s="75"/>
      <c r="E4612" s="75"/>
      <c r="F4612" s="74"/>
    </row>
    <row r="4613" spans="2:6" s="76" customFormat="1" x14ac:dyDescent="0.2">
      <c r="B4613" s="75"/>
      <c r="C4613" s="75"/>
      <c r="D4613" s="75"/>
      <c r="E4613" s="75"/>
      <c r="F4613" s="74"/>
    </row>
    <row r="4614" spans="2:6" s="76" customFormat="1" x14ac:dyDescent="0.2">
      <c r="B4614" s="75"/>
      <c r="C4614" s="75"/>
      <c r="D4614" s="75"/>
      <c r="E4614" s="75"/>
      <c r="F4614" s="74"/>
    </row>
    <row r="4615" spans="2:6" s="76" customFormat="1" x14ac:dyDescent="0.2">
      <c r="B4615" s="75"/>
      <c r="C4615" s="75"/>
      <c r="D4615" s="75"/>
      <c r="E4615" s="75"/>
      <c r="F4615" s="74"/>
    </row>
    <row r="4616" spans="2:6" s="76" customFormat="1" x14ac:dyDescent="0.2">
      <c r="B4616" s="75"/>
      <c r="C4616" s="75"/>
      <c r="D4616" s="75"/>
      <c r="E4616" s="75"/>
      <c r="F4616" s="74"/>
    </row>
    <row r="4617" spans="2:6" s="76" customFormat="1" x14ac:dyDescent="0.2">
      <c r="B4617" s="75"/>
      <c r="C4617" s="75"/>
      <c r="D4617" s="75"/>
      <c r="E4617" s="75"/>
      <c r="F4617" s="74"/>
    </row>
    <row r="4618" spans="2:6" s="76" customFormat="1" x14ac:dyDescent="0.2">
      <c r="B4618" s="75"/>
      <c r="C4618" s="75"/>
      <c r="D4618" s="75"/>
      <c r="E4618" s="75"/>
      <c r="F4618" s="74"/>
    </row>
    <row r="4619" spans="2:6" s="76" customFormat="1" x14ac:dyDescent="0.2">
      <c r="B4619" s="75"/>
      <c r="C4619" s="75"/>
      <c r="D4619" s="75"/>
      <c r="E4619" s="75"/>
      <c r="F4619" s="74"/>
    </row>
    <row r="4620" spans="2:6" s="76" customFormat="1" x14ac:dyDescent="0.2">
      <c r="B4620" s="75"/>
      <c r="C4620" s="75"/>
      <c r="D4620" s="75"/>
      <c r="E4620" s="75"/>
      <c r="F4620" s="74"/>
    </row>
    <row r="4621" spans="2:6" s="76" customFormat="1" x14ac:dyDescent="0.2">
      <c r="B4621" s="75"/>
      <c r="C4621" s="75"/>
      <c r="D4621" s="75"/>
      <c r="E4621" s="75"/>
      <c r="F4621" s="74"/>
    </row>
    <row r="4622" spans="2:6" s="76" customFormat="1" x14ac:dyDescent="0.2">
      <c r="B4622" s="75"/>
      <c r="C4622" s="75"/>
      <c r="D4622" s="75"/>
      <c r="E4622" s="75"/>
      <c r="F4622" s="74"/>
    </row>
    <row r="4623" spans="2:6" s="76" customFormat="1" x14ac:dyDescent="0.2">
      <c r="B4623" s="75"/>
      <c r="C4623" s="75"/>
      <c r="D4623" s="75"/>
      <c r="E4623" s="75"/>
      <c r="F4623" s="74"/>
    </row>
    <row r="4624" spans="2:6" s="76" customFormat="1" x14ac:dyDescent="0.2">
      <c r="B4624" s="75"/>
      <c r="C4624" s="75"/>
      <c r="D4624" s="75"/>
      <c r="E4624" s="75"/>
      <c r="F4624" s="74"/>
    </row>
    <row r="4625" spans="2:6" s="76" customFormat="1" x14ac:dyDescent="0.2">
      <c r="B4625" s="75"/>
      <c r="C4625" s="75"/>
      <c r="D4625" s="75"/>
      <c r="E4625" s="75"/>
      <c r="F4625" s="74"/>
    </row>
    <row r="4626" spans="2:6" s="76" customFormat="1" x14ac:dyDescent="0.2">
      <c r="B4626" s="75"/>
      <c r="C4626" s="75"/>
      <c r="D4626" s="75"/>
      <c r="E4626" s="75"/>
      <c r="F4626" s="74"/>
    </row>
    <row r="4627" spans="2:6" s="76" customFormat="1" x14ac:dyDescent="0.2">
      <c r="B4627" s="75"/>
      <c r="C4627" s="75"/>
      <c r="D4627" s="75"/>
      <c r="E4627" s="75"/>
      <c r="F4627" s="74"/>
    </row>
    <row r="4628" spans="2:6" s="76" customFormat="1" x14ac:dyDescent="0.2">
      <c r="B4628" s="75"/>
      <c r="C4628" s="75"/>
      <c r="D4628" s="75"/>
      <c r="E4628" s="75"/>
      <c r="F4628" s="74"/>
    </row>
    <row r="4629" spans="2:6" s="76" customFormat="1" x14ac:dyDescent="0.2">
      <c r="B4629" s="75"/>
      <c r="C4629" s="75"/>
      <c r="D4629" s="75"/>
      <c r="E4629" s="75"/>
      <c r="F4629" s="74"/>
    </row>
    <row r="4630" spans="2:6" s="76" customFormat="1" x14ac:dyDescent="0.2">
      <c r="B4630" s="75"/>
      <c r="C4630" s="75"/>
      <c r="D4630" s="75"/>
      <c r="E4630" s="75"/>
      <c r="F4630" s="74"/>
    </row>
    <row r="4631" spans="2:6" s="76" customFormat="1" x14ac:dyDescent="0.2">
      <c r="B4631" s="75"/>
      <c r="C4631" s="75"/>
      <c r="D4631" s="75"/>
      <c r="E4631" s="75"/>
      <c r="F4631" s="74"/>
    </row>
    <row r="4632" spans="2:6" s="76" customFormat="1" x14ac:dyDescent="0.2">
      <c r="B4632" s="75"/>
      <c r="C4632" s="75"/>
      <c r="D4632" s="75"/>
      <c r="E4632" s="75"/>
      <c r="F4632" s="74"/>
    </row>
    <row r="4633" spans="2:6" s="76" customFormat="1" x14ac:dyDescent="0.2">
      <c r="B4633" s="75"/>
      <c r="C4633" s="75"/>
      <c r="D4633" s="75"/>
      <c r="E4633" s="75"/>
      <c r="F4633" s="74"/>
    </row>
    <row r="4634" spans="2:6" s="76" customFormat="1" x14ac:dyDescent="0.2">
      <c r="B4634" s="75"/>
      <c r="C4634" s="75"/>
      <c r="D4634" s="75"/>
      <c r="E4634" s="75"/>
      <c r="F4634" s="74"/>
    </row>
    <row r="4635" spans="2:6" s="76" customFormat="1" x14ac:dyDescent="0.2">
      <c r="B4635" s="75"/>
      <c r="C4635" s="75"/>
      <c r="D4635" s="75"/>
      <c r="E4635" s="75"/>
      <c r="F4635" s="74"/>
    </row>
    <row r="4636" spans="2:6" s="76" customFormat="1" x14ac:dyDescent="0.2">
      <c r="B4636" s="75"/>
      <c r="C4636" s="75"/>
      <c r="D4636" s="75"/>
      <c r="E4636" s="75"/>
      <c r="F4636" s="74"/>
    </row>
    <row r="4637" spans="2:6" s="76" customFormat="1" x14ac:dyDescent="0.2">
      <c r="B4637" s="75"/>
      <c r="C4637" s="75"/>
      <c r="D4637" s="75"/>
      <c r="E4637" s="75"/>
      <c r="F4637" s="74"/>
    </row>
    <row r="4638" spans="2:6" s="76" customFormat="1" x14ac:dyDescent="0.2">
      <c r="B4638" s="75"/>
      <c r="C4638" s="75"/>
      <c r="D4638" s="75"/>
      <c r="E4638" s="75"/>
      <c r="F4638" s="74"/>
    </row>
    <row r="4639" spans="2:6" s="76" customFormat="1" x14ac:dyDescent="0.2">
      <c r="B4639" s="75"/>
      <c r="C4639" s="75"/>
      <c r="D4639" s="75"/>
      <c r="E4639" s="75"/>
      <c r="F4639" s="74"/>
    </row>
    <row r="4640" spans="2:6" s="76" customFormat="1" x14ac:dyDescent="0.2">
      <c r="B4640" s="75"/>
      <c r="C4640" s="75"/>
      <c r="D4640" s="75"/>
      <c r="E4640" s="75"/>
      <c r="F4640" s="74"/>
    </row>
    <row r="4641" spans="2:6" s="76" customFormat="1" x14ac:dyDescent="0.2">
      <c r="B4641" s="75"/>
      <c r="C4641" s="75"/>
      <c r="D4641" s="75"/>
      <c r="E4641" s="75"/>
      <c r="F4641" s="74"/>
    </row>
    <row r="4642" spans="2:6" s="76" customFormat="1" x14ac:dyDescent="0.2">
      <c r="B4642" s="75"/>
      <c r="C4642" s="75"/>
      <c r="D4642" s="75"/>
      <c r="E4642" s="75"/>
      <c r="F4642" s="74"/>
    </row>
    <row r="4643" spans="2:6" s="76" customFormat="1" x14ac:dyDescent="0.2">
      <c r="B4643" s="75"/>
      <c r="C4643" s="75"/>
      <c r="D4643" s="75"/>
      <c r="E4643" s="75"/>
      <c r="F4643" s="74"/>
    </row>
    <row r="4644" spans="2:6" s="76" customFormat="1" x14ac:dyDescent="0.2">
      <c r="B4644" s="75"/>
      <c r="C4644" s="75"/>
      <c r="D4644" s="75"/>
      <c r="E4644" s="75"/>
      <c r="F4644" s="74"/>
    </row>
    <row r="4645" spans="2:6" s="76" customFormat="1" x14ac:dyDescent="0.2">
      <c r="B4645" s="75"/>
      <c r="C4645" s="75"/>
      <c r="D4645" s="75"/>
      <c r="E4645" s="75"/>
      <c r="F4645" s="74"/>
    </row>
    <row r="4646" spans="2:6" s="76" customFormat="1" x14ac:dyDescent="0.2">
      <c r="B4646" s="75"/>
      <c r="C4646" s="75"/>
      <c r="D4646" s="75"/>
      <c r="E4646" s="75"/>
      <c r="F4646" s="74"/>
    </row>
    <row r="4647" spans="2:6" s="76" customFormat="1" x14ac:dyDescent="0.2">
      <c r="B4647" s="75"/>
      <c r="C4647" s="75"/>
      <c r="D4647" s="75"/>
      <c r="E4647" s="75"/>
      <c r="F4647" s="74"/>
    </row>
    <row r="4648" spans="2:6" s="76" customFormat="1" x14ac:dyDescent="0.2">
      <c r="B4648" s="75"/>
      <c r="C4648" s="75"/>
      <c r="D4648" s="75"/>
      <c r="E4648" s="75"/>
      <c r="F4648" s="74"/>
    </row>
    <row r="4649" spans="2:6" s="76" customFormat="1" x14ac:dyDescent="0.2">
      <c r="B4649" s="75"/>
      <c r="C4649" s="75"/>
      <c r="D4649" s="75"/>
      <c r="E4649" s="75"/>
      <c r="F4649" s="74"/>
    </row>
    <row r="4650" spans="2:6" s="76" customFormat="1" x14ac:dyDescent="0.2">
      <c r="B4650" s="75"/>
      <c r="C4650" s="75"/>
      <c r="D4650" s="75"/>
      <c r="E4650" s="75"/>
      <c r="F4650" s="74"/>
    </row>
    <row r="4651" spans="2:6" s="76" customFormat="1" x14ac:dyDescent="0.2">
      <c r="B4651" s="75"/>
      <c r="C4651" s="75"/>
      <c r="D4651" s="75"/>
      <c r="E4651" s="75"/>
      <c r="F4651" s="74"/>
    </row>
    <row r="4652" spans="2:6" s="76" customFormat="1" x14ac:dyDescent="0.2">
      <c r="B4652" s="75"/>
      <c r="C4652" s="75"/>
      <c r="D4652" s="75"/>
      <c r="E4652" s="75"/>
      <c r="F4652" s="74"/>
    </row>
    <row r="4653" spans="2:6" s="76" customFormat="1" x14ac:dyDescent="0.2">
      <c r="B4653" s="75"/>
      <c r="C4653" s="75"/>
      <c r="D4653" s="75"/>
      <c r="E4653" s="75"/>
      <c r="F4653" s="74"/>
    </row>
    <row r="4654" spans="2:6" s="76" customFormat="1" x14ac:dyDescent="0.2">
      <c r="B4654" s="75"/>
      <c r="C4654" s="75"/>
      <c r="D4654" s="75"/>
      <c r="E4654" s="75"/>
      <c r="F4654" s="74"/>
    </row>
    <row r="4655" spans="2:6" s="76" customFormat="1" x14ac:dyDescent="0.2">
      <c r="B4655" s="75"/>
      <c r="C4655" s="75"/>
      <c r="D4655" s="75"/>
      <c r="E4655" s="75"/>
      <c r="F4655" s="74"/>
    </row>
    <row r="4656" spans="2:6" s="76" customFormat="1" x14ac:dyDescent="0.2">
      <c r="B4656" s="75"/>
      <c r="C4656" s="75"/>
      <c r="D4656" s="75"/>
      <c r="E4656" s="75"/>
      <c r="F4656" s="74"/>
    </row>
    <row r="4657" spans="2:6" s="76" customFormat="1" x14ac:dyDescent="0.2">
      <c r="B4657" s="75"/>
      <c r="C4657" s="75"/>
      <c r="D4657" s="75"/>
      <c r="E4657" s="75"/>
      <c r="F4657" s="74"/>
    </row>
    <row r="4658" spans="2:6" s="76" customFormat="1" x14ac:dyDescent="0.2">
      <c r="B4658" s="75"/>
      <c r="C4658" s="75"/>
      <c r="D4658" s="75"/>
      <c r="E4658" s="75"/>
      <c r="F4658" s="74"/>
    </row>
    <row r="4659" spans="2:6" s="76" customFormat="1" x14ac:dyDescent="0.2">
      <c r="B4659" s="75"/>
      <c r="C4659" s="75"/>
      <c r="D4659" s="75"/>
      <c r="E4659" s="75"/>
      <c r="F4659" s="74"/>
    </row>
    <row r="4660" spans="2:6" s="76" customFormat="1" x14ac:dyDescent="0.2">
      <c r="B4660" s="75"/>
      <c r="C4660" s="75"/>
      <c r="D4660" s="75"/>
      <c r="E4660" s="75"/>
      <c r="F4660" s="74"/>
    </row>
    <row r="4661" spans="2:6" s="76" customFormat="1" x14ac:dyDescent="0.2">
      <c r="B4661" s="75"/>
      <c r="C4661" s="75"/>
      <c r="D4661" s="75"/>
      <c r="E4661" s="75"/>
      <c r="F4661" s="74"/>
    </row>
    <row r="4662" spans="2:6" s="76" customFormat="1" x14ac:dyDescent="0.2">
      <c r="B4662" s="75"/>
      <c r="C4662" s="75"/>
      <c r="D4662" s="75"/>
      <c r="E4662" s="75"/>
      <c r="F4662" s="74"/>
    </row>
    <row r="4663" spans="2:6" s="76" customFormat="1" x14ac:dyDescent="0.2">
      <c r="B4663" s="75"/>
      <c r="C4663" s="75"/>
      <c r="D4663" s="75"/>
      <c r="E4663" s="75"/>
      <c r="F4663" s="74"/>
    </row>
    <row r="4664" spans="2:6" s="76" customFormat="1" x14ac:dyDescent="0.2">
      <c r="B4664" s="75"/>
      <c r="C4664" s="75"/>
      <c r="D4664" s="75"/>
      <c r="E4664" s="75"/>
      <c r="F4664" s="74"/>
    </row>
    <row r="4665" spans="2:6" s="76" customFormat="1" x14ac:dyDescent="0.2">
      <c r="B4665" s="75"/>
      <c r="C4665" s="75"/>
      <c r="D4665" s="75"/>
      <c r="E4665" s="75"/>
      <c r="F4665" s="74"/>
    </row>
    <row r="4666" spans="2:6" s="76" customFormat="1" x14ac:dyDescent="0.2">
      <c r="B4666" s="75"/>
      <c r="C4666" s="75"/>
      <c r="D4666" s="75"/>
      <c r="E4666" s="75"/>
      <c r="F4666" s="74"/>
    </row>
    <row r="4667" spans="2:6" s="76" customFormat="1" x14ac:dyDescent="0.2">
      <c r="B4667" s="75"/>
      <c r="C4667" s="75"/>
      <c r="D4667" s="75"/>
      <c r="E4667" s="75"/>
      <c r="F4667" s="74"/>
    </row>
    <row r="4668" spans="2:6" s="76" customFormat="1" x14ac:dyDescent="0.2">
      <c r="B4668" s="75"/>
      <c r="C4668" s="75"/>
      <c r="D4668" s="75"/>
      <c r="E4668" s="75"/>
      <c r="F4668" s="74"/>
    </row>
    <row r="4669" spans="2:6" s="76" customFormat="1" x14ac:dyDescent="0.2">
      <c r="B4669" s="75"/>
      <c r="C4669" s="75"/>
      <c r="D4669" s="75"/>
      <c r="E4669" s="75"/>
      <c r="F4669" s="74"/>
    </row>
    <row r="4670" spans="2:6" s="76" customFormat="1" x14ac:dyDescent="0.2">
      <c r="B4670" s="75"/>
      <c r="C4670" s="75"/>
      <c r="D4670" s="75"/>
      <c r="E4670" s="75"/>
      <c r="F4670" s="74"/>
    </row>
    <row r="4671" spans="2:6" s="76" customFormat="1" x14ac:dyDescent="0.2">
      <c r="B4671" s="75"/>
      <c r="C4671" s="75"/>
      <c r="D4671" s="75"/>
      <c r="E4671" s="75"/>
      <c r="F4671" s="74"/>
    </row>
    <row r="4672" spans="2:6" s="76" customFormat="1" x14ac:dyDescent="0.2">
      <c r="B4672" s="75"/>
      <c r="C4672" s="75"/>
      <c r="D4672" s="75"/>
      <c r="E4672" s="75"/>
      <c r="F4672" s="74"/>
    </row>
    <row r="4673" spans="2:6" s="76" customFormat="1" x14ac:dyDescent="0.2">
      <c r="B4673" s="75"/>
      <c r="C4673" s="75"/>
      <c r="D4673" s="75"/>
      <c r="E4673" s="75"/>
      <c r="F4673" s="74"/>
    </row>
    <row r="4674" spans="2:6" s="76" customFormat="1" x14ac:dyDescent="0.2">
      <c r="B4674" s="75"/>
      <c r="C4674" s="75"/>
      <c r="D4674" s="75"/>
      <c r="E4674" s="75"/>
      <c r="F4674" s="74"/>
    </row>
    <row r="4675" spans="2:6" s="76" customFormat="1" x14ac:dyDescent="0.2">
      <c r="B4675" s="75"/>
      <c r="C4675" s="75"/>
      <c r="D4675" s="75"/>
      <c r="E4675" s="75"/>
      <c r="F4675" s="74"/>
    </row>
    <row r="4676" spans="2:6" s="76" customFormat="1" x14ac:dyDescent="0.2">
      <c r="B4676" s="75"/>
      <c r="C4676" s="75"/>
      <c r="D4676" s="75"/>
      <c r="E4676" s="75"/>
      <c r="F4676" s="74"/>
    </row>
    <row r="4677" spans="2:6" s="76" customFormat="1" x14ac:dyDescent="0.2">
      <c r="B4677" s="75"/>
      <c r="C4677" s="75"/>
      <c r="D4677" s="75"/>
      <c r="E4677" s="75"/>
      <c r="F4677" s="74"/>
    </row>
    <row r="4678" spans="2:6" s="76" customFormat="1" x14ac:dyDescent="0.2">
      <c r="B4678" s="75"/>
      <c r="C4678" s="75"/>
      <c r="D4678" s="75"/>
      <c r="E4678" s="75"/>
      <c r="F4678" s="74"/>
    </row>
    <row r="4679" spans="2:6" s="76" customFormat="1" x14ac:dyDescent="0.2">
      <c r="B4679" s="75"/>
      <c r="C4679" s="75"/>
      <c r="D4679" s="75"/>
      <c r="E4679" s="75"/>
      <c r="F4679" s="74"/>
    </row>
    <row r="4680" spans="2:6" s="76" customFormat="1" x14ac:dyDescent="0.2">
      <c r="B4680" s="75"/>
      <c r="C4680" s="75"/>
      <c r="D4680" s="75"/>
      <c r="E4680" s="75"/>
      <c r="F4680" s="74"/>
    </row>
    <row r="4681" spans="2:6" s="76" customFormat="1" x14ac:dyDescent="0.2">
      <c r="B4681" s="75"/>
      <c r="C4681" s="75"/>
      <c r="D4681" s="75"/>
      <c r="E4681" s="75"/>
      <c r="F4681" s="74"/>
    </row>
    <row r="4682" spans="2:6" s="76" customFormat="1" x14ac:dyDescent="0.2">
      <c r="B4682" s="75"/>
      <c r="C4682" s="75"/>
      <c r="D4682" s="75"/>
      <c r="E4682" s="75"/>
      <c r="F4682" s="74"/>
    </row>
    <row r="4683" spans="2:6" s="76" customFormat="1" x14ac:dyDescent="0.2">
      <c r="B4683" s="75"/>
      <c r="C4683" s="75"/>
      <c r="D4683" s="75"/>
      <c r="E4683" s="75"/>
      <c r="F4683" s="74"/>
    </row>
    <row r="4684" spans="2:6" s="76" customFormat="1" x14ac:dyDescent="0.2">
      <c r="B4684" s="75"/>
      <c r="C4684" s="75"/>
      <c r="D4684" s="75"/>
      <c r="E4684" s="75"/>
      <c r="F4684" s="74"/>
    </row>
    <row r="4685" spans="2:6" s="76" customFormat="1" x14ac:dyDescent="0.2">
      <c r="B4685" s="75"/>
      <c r="C4685" s="75"/>
      <c r="D4685" s="75"/>
      <c r="E4685" s="75"/>
      <c r="F4685" s="74"/>
    </row>
    <row r="4686" spans="2:6" s="76" customFormat="1" x14ac:dyDescent="0.2">
      <c r="B4686" s="75"/>
      <c r="C4686" s="75"/>
      <c r="D4686" s="75"/>
      <c r="E4686" s="75"/>
      <c r="F4686" s="74"/>
    </row>
    <row r="4687" spans="2:6" s="76" customFormat="1" x14ac:dyDescent="0.2">
      <c r="B4687" s="75"/>
      <c r="C4687" s="75"/>
      <c r="D4687" s="75"/>
      <c r="E4687" s="75"/>
      <c r="F4687" s="74"/>
    </row>
    <row r="4688" spans="2:6" s="76" customFormat="1" x14ac:dyDescent="0.2">
      <c r="B4688" s="75"/>
      <c r="C4688" s="75"/>
      <c r="D4688" s="75"/>
      <c r="E4688" s="75"/>
      <c r="F4688" s="74"/>
    </row>
    <row r="4689" spans="2:6" s="76" customFormat="1" x14ac:dyDescent="0.2">
      <c r="B4689" s="75"/>
      <c r="C4689" s="75"/>
      <c r="D4689" s="75"/>
      <c r="E4689" s="75"/>
      <c r="F4689" s="74"/>
    </row>
    <row r="4690" spans="2:6" s="76" customFormat="1" x14ac:dyDescent="0.2">
      <c r="B4690" s="75"/>
      <c r="C4690" s="75"/>
      <c r="D4690" s="75"/>
      <c r="E4690" s="75"/>
      <c r="F4690" s="74"/>
    </row>
    <row r="4691" spans="2:6" s="76" customFormat="1" x14ac:dyDescent="0.2">
      <c r="B4691" s="75"/>
      <c r="C4691" s="75"/>
      <c r="D4691" s="75"/>
      <c r="E4691" s="75"/>
      <c r="F4691" s="74"/>
    </row>
    <row r="4692" spans="2:6" s="76" customFormat="1" x14ac:dyDescent="0.2">
      <c r="B4692" s="75"/>
      <c r="C4692" s="75"/>
      <c r="D4692" s="75"/>
      <c r="E4692" s="75"/>
      <c r="F4692" s="74"/>
    </row>
    <row r="4693" spans="2:6" s="76" customFormat="1" x14ac:dyDescent="0.2">
      <c r="B4693" s="75"/>
      <c r="C4693" s="75"/>
      <c r="D4693" s="75"/>
      <c r="E4693" s="75"/>
      <c r="F4693" s="74"/>
    </row>
    <row r="4694" spans="2:6" s="76" customFormat="1" x14ac:dyDescent="0.2">
      <c r="B4694" s="75"/>
      <c r="C4694" s="75"/>
      <c r="D4694" s="75"/>
      <c r="E4694" s="75"/>
      <c r="F4694" s="74"/>
    </row>
    <row r="4695" spans="2:6" s="76" customFormat="1" x14ac:dyDescent="0.2">
      <c r="B4695" s="75"/>
      <c r="C4695" s="75"/>
      <c r="D4695" s="75"/>
      <c r="E4695" s="75"/>
      <c r="F4695" s="74"/>
    </row>
    <row r="4696" spans="2:6" s="76" customFormat="1" x14ac:dyDescent="0.2">
      <c r="B4696" s="75"/>
      <c r="C4696" s="75"/>
      <c r="D4696" s="75"/>
      <c r="E4696" s="75"/>
      <c r="F4696" s="74"/>
    </row>
    <row r="4697" spans="2:6" s="76" customFormat="1" x14ac:dyDescent="0.2">
      <c r="B4697" s="75"/>
      <c r="C4697" s="75"/>
      <c r="D4697" s="75"/>
      <c r="E4697" s="75"/>
      <c r="F4697" s="74"/>
    </row>
    <row r="4698" spans="2:6" s="76" customFormat="1" x14ac:dyDescent="0.2">
      <c r="B4698" s="75"/>
      <c r="C4698" s="75"/>
      <c r="D4698" s="75"/>
      <c r="E4698" s="75"/>
      <c r="F4698" s="74"/>
    </row>
    <row r="4699" spans="2:6" s="76" customFormat="1" x14ac:dyDescent="0.2">
      <c r="B4699" s="75"/>
      <c r="C4699" s="75"/>
      <c r="D4699" s="75"/>
      <c r="E4699" s="75"/>
      <c r="F4699" s="74"/>
    </row>
    <row r="4700" spans="2:6" s="76" customFormat="1" x14ac:dyDescent="0.2">
      <c r="B4700" s="75"/>
      <c r="C4700" s="75"/>
      <c r="D4700" s="75"/>
      <c r="E4700" s="75"/>
      <c r="F4700" s="74"/>
    </row>
    <row r="4701" spans="2:6" s="76" customFormat="1" x14ac:dyDescent="0.2">
      <c r="B4701" s="75"/>
      <c r="C4701" s="75"/>
      <c r="D4701" s="75"/>
      <c r="E4701" s="75"/>
      <c r="F4701" s="74"/>
    </row>
    <row r="4702" spans="2:6" s="76" customFormat="1" x14ac:dyDescent="0.2">
      <c r="B4702" s="75"/>
      <c r="C4702" s="75"/>
      <c r="D4702" s="75"/>
      <c r="E4702" s="75"/>
      <c r="F4702" s="74"/>
    </row>
    <row r="4703" spans="2:6" s="76" customFormat="1" x14ac:dyDescent="0.2">
      <c r="B4703" s="75"/>
      <c r="C4703" s="75"/>
      <c r="D4703" s="75"/>
      <c r="E4703" s="75"/>
      <c r="F4703" s="74"/>
    </row>
    <row r="4704" spans="2:6" s="76" customFormat="1" x14ac:dyDescent="0.2">
      <c r="B4704" s="75"/>
      <c r="C4704" s="75"/>
      <c r="D4704" s="75"/>
      <c r="E4704" s="75"/>
      <c r="F4704" s="74"/>
    </row>
    <row r="4705" spans="2:6" s="76" customFormat="1" x14ac:dyDescent="0.2">
      <c r="B4705" s="75"/>
      <c r="C4705" s="75"/>
      <c r="D4705" s="75"/>
      <c r="E4705" s="75"/>
      <c r="F4705" s="74"/>
    </row>
    <row r="4706" spans="2:6" s="76" customFormat="1" x14ac:dyDescent="0.2">
      <c r="B4706" s="75"/>
      <c r="C4706" s="75"/>
      <c r="D4706" s="75"/>
      <c r="E4706" s="75"/>
      <c r="F4706" s="74"/>
    </row>
    <row r="4707" spans="2:6" s="76" customFormat="1" x14ac:dyDescent="0.2">
      <c r="B4707" s="75"/>
      <c r="C4707" s="75"/>
      <c r="D4707" s="75"/>
      <c r="E4707" s="75"/>
      <c r="F4707" s="74"/>
    </row>
    <row r="4708" spans="2:6" s="76" customFormat="1" x14ac:dyDescent="0.2">
      <c r="B4708" s="75"/>
      <c r="C4708" s="75"/>
      <c r="D4708" s="75"/>
      <c r="E4708" s="75"/>
      <c r="F4708" s="74"/>
    </row>
    <row r="4709" spans="2:6" s="76" customFormat="1" x14ac:dyDescent="0.2">
      <c r="B4709" s="75"/>
      <c r="C4709" s="75"/>
      <c r="D4709" s="75"/>
      <c r="E4709" s="75"/>
      <c r="F4709" s="74"/>
    </row>
    <row r="4710" spans="2:6" s="76" customFormat="1" x14ac:dyDescent="0.2">
      <c r="B4710" s="75"/>
      <c r="C4710" s="75"/>
      <c r="D4710" s="75"/>
      <c r="E4710" s="75"/>
      <c r="F4710" s="74"/>
    </row>
    <row r="4711" spans="2:6" s="76" customFormat="1" x14ac:dyDescent="0.2">
      <c r="B4711" s="75"/>
      <c r="C4711" s="75"/>
      <c r="D4711" s="75"/>
      <c r="E4711" s="75"/>
      <c r="F4711" s="74"/>
    </row>
    <row r="4712" spans="2:6" s="76" customFormat="1" x14ac:dyDescent="0.2">
      <c r="B4712" s="75"/>
      <c r="C4712" s="75"/>
      <c r="D4712" s="75"/>
      <c r="E4712" s="75"/>
      <c r="F4712" s="74"/>
    </row>
    <row r="4713" spans="2:6" s="76" customFormat="1" x14ac:dyDescent="0.2">
      <c r="B4713" s="75"/>
      <c r="C4713" s="75"/>
      <c r="D4713" s="75"/>
      <c r="E4713" s="75"/>
      <c r="F4713" s="74"/>
    </row>
    <row r="4714" spans="2:6" s="76" customFormat="1" x14ac:dyDescent="0.2">
      <c r="B4714" s="75"/>
      <c r="C4714" s="75"/>
      <c r="D4714" s="75"/>
      <c r="E4714" s="75"/>
      <c r="F4714" s="74"/>
    </row>
    <row r="4715" spans="2:6" s="76" customFormat="1" x14ac:dyDescent="0.2">
      <c r="B4715" s="75"/>
      <c r="C4715" s="75"/>
      <c r="D4715" s="75"/>
      <c r="E4715" s="75"/>
      <c r="F4715" s="74"/>
    </row>
    <row r="4716" spans="2:6" s="76" customFormat="1" x14ac:dyDescent="0.2">
      <c r="B4716" s="75"/>
      <c r="C4716" s="75"/>
      <c r="D4716" s="75"/>
      <c r="E4716" s="75"/>
      <c r="F4716" s="74"/>
    </row>
    <row r="4717" spans="2:6" s="76" customFormat="1" x14ac:dyDescent="0.2">
      <c r="B4717" s="75"/>
      <c r="C4717" s="75"/>
      <c r="D4717" s="75"/>
      <c r="E4717" s="75"/>
      <c r="F4717" s="74"/>
    </row>
    <row r="4718" spans="2:6" s="76" customFormat="1" x14ac:dyDescent="0.2">
      <c r="B4718" s="75"/>
      <c r="C4718" s="75"/>
      <c r="D4718" s="75"/>
      <c r="E4718" s="75"/>
      <c r="F4718" s="74"/>
    </row>
    <row r="4719" spans="2:6" s="76" customFormat="1" x14ac:dyDescent="0.2">
      <c r="B4719" s="75"/>
      <c r="C4719" s="75"/>
      <c r="D4719" s="75"/>
      <c r="E4719" s="75"/>
      <c r="F4719" s="74"/>
    </row>
    <row r="4720" spans="2:6" s="76" customFormat="1" x14ac:dyDescent="0.2">
      <c r="B4720" s="75"/>
      <c r="C4720" s="75"/>
      <c r="D4720" s="75"/>
      <c r="E4720" s="75"/>
      <c r="F4720" s="74"/>
    </row>
    <row r="4721" spans="2:6" s="76" customFormat="1" x14ac:dyDescent="0.2">
      <c r="B4721" s="75"/>
      <c r="C4721" s="75"/>
      <c r="D4721" s="75"/>
      <c r="E4721" s="75"/>
      <c r="F4721" s="74"/>
    </row>
    <row r="4722" spans="2:6" s="76" customFormat="1" x14ac:dyDescent="0.2">
      <c r="B4722" s="75"/>
      <c r="C4722" s="75"/>
      <c r="D4722" s="75"/>
      <c r="E4722" s="75"/>
      <c r="F4722" s="74"/>
    </row>
    <row r="4723" spans="2:6" s="76" customFormat="1" x14ac:dyDescent="0.2">
      <c r="B4723" s="75"/>
      <c r="C4723" s="75"/>
      <c r="D4723" s="75"/>
      <c r="E4723" s="75"/>
      <c r="F4723" s="74"/>
    </row>
    <row r="4724" spans="2:6" s="76" customFormat="1" x14ac:dyDescent="0.2">
      <c r="B4724" s="75"/>
      <c r="C4724" s="75"/>
      <c r="D4724" s="75"/>
      <c r="E4724" s="75"/>
      <c r="F4724" s="74"/>
    </row>
    <row r="4725" spans="2:6" s="76" customFormat="1" x14ac:dyDescent="0.2">
      <c r="B4725" s="75"/>
      <c r="C4725" s="75"/>
      <c r="D4725" s="75"/>
      <c r="E4725" s="75"/>
      <c r="F4725" s="74"/>
    </row>
    <row r="4726" spans="2:6" s="76" customFormat="1" x14ac:dyDescent="0.2">
      <c r="B4726" s="75"/>
      <c r="C4726" s="75"/>
      <c r="D4726" s="75"/>
      <c r="E4726" s="75"/>
      <c r="F4726" s="74"/>
    </row>
    <row r="4727" spans="2:6" s="76" customFormat="1" x14ac:dyDescent="0.2">
      <c r="B4727" s="75"/>
      <c r="C4727" s="75"/>
      <c r="D4727" s="75"/>
      <c r="E4727" s="75"/>
      <c r="F4727" s="74"/>
    </row>
    <row r="4728" spans="2:6" s="76" customFormat="1" x14ac:dyDescent="0.2">
      <c r="B4728" s="75"/>
      <c r="C4728" s="75"/>
      <c r="D4728" s="75"/>
      <c r="E4728" s="75"/>
      <c r="F4728" s="74"/>
    </row>
    <row r="4729" spans="2:6" s="76" customFormat="1" x14ac:dyDescent="0.2">
      <c r="B4729" s="75"/>
      <c r="C4729" s="75"/>
      <c r="D4729" s="75"/>
      <c r="E4729" s="75"/>
      <c r="F4729" s="74"/>
    </row>
    <row r="4730" spans="2:6" s="76" customFormat="1" x14ac:dyDescent="0.2">
      <c r="B4730" s="75"/>
      <c r="C4730" s="75"/>
      <c r="D4730" s="75"/>
      <c r="E4730" s="75"/>
      <c r="F4730" s="74"/>
    </row>
    <row r="4731" spans="2:6" s="76" customFormat="1" x14ac:dyDescent="0.2">
      <c r="B4731" s="75"/>
      <c r="C4731" s="75"/>
      <c r="D4731" s="75"/>
      <c r="E4731" s="75"/>
      <c r="F4731" s="74"/>
    </row>
    <row r="4732" spans="2:6" s="76" customFormat="1" x14ac:dyDescent="0.2">
      <c r="B4732" s="75"/>
      <c r="C4732" s="75"/>
      <c r="D4732" s="75"/>
      <c r="E4732" s="75"/>
      <c r="F4732" s="74"/>
    </row>
    <row r="4733" spans="2:6" s="76" customFormat="1" x14ac:dyDescent="0.2">
      <c r="B4733" s="75"/>
      <c r="C4733" s="75"/>
      <c r="D4733" s="75"/>
      <c r="E4733" s="75"/>
      <c r="F4733" s="74"/>
    </row>
    <row r="4734" spans="2:6" s="76" customFormat="1" x14ac:dyDescent="0.2">
      <c r="B4734" s="75"/>
      <c r="C4734" s="75"/>
      <c r="D4734" s="75"/>
      <c r="E4734" s="75"/>
      <c r="F4734" s="74"/>
    </row>
    <row r="4735" spans="2:6" s="76" customFormat="1" x14ac:dyDescent="0.2">
      <c r="B4735" s="75"/>
      <c r="C4735" s="75"/>
      <c r="D4735" s="75"/>
      <c r="E4735" s="75"/>
      <c r="F4735" s="74"/>
    </row>
    <row r="4736" spans="2:6" s="76" customFormat="1" x14ac:dyDescent="0.2">
      <c r="B4736" s="75"/>
      <c r="C4736" s="75"/>
      <c r="D4736" s="75"/>
      <c r="E4736" s="75"/>
      <c r="F4736" s="74"/>
    </row>
    <row r="4737" spans="2:6" s="76" customFormat="1" x14ac:dyDescent="0.2">
      <c r="B4737" s="75"/>
      <c r="C4737" s="75"/>
      <c r="D4737" s="75"/>
      <c r="E4737" s="75"/>
      <c r="F4737" s="74"/>
    </row>
    <row r="4738" spans="2:6" s="76" customFormat="1" x14ac:dyDescent="0.2">
      <c r="B4738" s="75"/>
      <c r="C4738" s="75"/>
      <c r="D4738" s="75"/>
      <c r="E4738" s="75"/>
      <c r="F4738" s="74"/>
    </row>
    <row r="4739" spans="2:6" s="76" customFormat="1" x14ac:dyDescent="0.2">
      <c r="B4739" s="75"/>
      <c r="C4739" s="75"/>
      <c r="D4739" s="75"/>
      <c r="E4739" s="75"/>
      <c r="F4739" s="74"/>
    </row>
    <row r="4740" spans="2:6" s="76" customFormat="1" x14ac:dyDescent="0.2">
      <c r="B4740" s="75"/>
      <c r="C4740" s="75"/>
      <c r="D4740" s="75"/>
      <c r="E4740" s="75"/>
      <c r="F4740" s="74"/>
    </row>
    <row r="4741" spans="2:6" s="76" customFormat="1" x14ac:dyDescent="0.2">
      <c r="B4741" s="75"/>
      <c r="C4741" s="75"/>
      <c r="D4741" s="75"/>
      <c r="E4741" s="75"/>
      <c r="F4741" s="74"/>
    </row>
    <row r="4742" spans="2:6" s="76" customFormat="1" x14ac:dyDescent="0.2">
      <c r="B4742" s="75"/>
      <c r="C4742" s="75"/>
      <c r="D4742" s="75"/>
      <c r="E4742" s="75"/>
      <c r="F4742" s="74"/>
    </row>
    <row r="4743" spans="2:6" s="76" customFormat="1" x14ac:dyDescent="0.2">
      <c r="B4743" s="75"/>
      <c r="C4743" s="75"/>
      <c r="D4743" s="75"/>
      <c r="E4743" s="75"/>
      <c r="F4743" s="74"/>
    </row>
    <row r="4744" spans="2:6" s="76" customFormat="1" x14ac:dyDescent="0.2">
      <c r="B4744" s="75"/>
      <c r="C4744" s="75"/>
      <c r="D4744" s="75"/>
      <c r="E4744" s="75"/>
      <c r="F4744" s="74"/>
    </row>
    <row r="4745" spans="2:6" s="76" customFormat="1" x14ac:dyDescent="0.2">
      <c r="B4745" s="75"/>
      <c r="C4745" s="75"/>
      <c r="D4745" s="75"/>
      <c r="E4745" s="75"/>
      <c r="F4745" s="74"/>
    </row>
    <row r="4746" spans="2:6" s="76" customFormat="1" x14ac:dyDescent="0.2">
      <c r="B4746" s="75"/>
      <c r="C4746" s="75"/>
      <c r="D4746" s="75"/>
      <c r="E4746" s="75"/>
      <c r="F4746" s="74"/>
    </row>
    <row r="4747" spans="2:6" s="76" customFormat="1" x14ac:dyDescent="0.2">
      <c r="B4747" s="75"/>
      <c r="C4747" s="75"/>
      <c r="D4747" s="75"/>
      <c r="E4747" s="75"/>
      <c r="F4747" s="74"/>
    </row>
    <row r="4748" spans="2:6" s="76" customFormat="1" x14ac:dyDescent="0.2">
      <c r="B4748" s="75"/>
      <c r="C4748" s="75"/>
      <c r="D4748" s="75"/>
      <c r="E4748" s="75"/>
      <c r="F4748" s="74"/>
    </row>
    <row r="4749" spans="2:6" s="76" customFormat="1" x14ac:dyDescent="0.2">
      <c r="B4749" s="75"/>
      <c r="C4749" s="75"/>
      <c r="D4749" s="75"/>
      <c r="E4749" s="75"/>
      <c r="F4749" s="74"/>
    </row>
    <row r="4750" spans="2:6" s="76" customFormat="1" x14ac:dyDescent="0.2">
      <c r="B4750" s="75"/>
      <c r="C4750" s="75"/>
      <c r="D4750" s="75"/>
      <c r="E4750" s="75"/>
      <c r="F4750" s="74"/>
    </row>
    <row r="4751" spans="2:6" s="76" customFormat="1" x14ac:dyDescent="0.2">
      <c r="B4751" s="75"/>
      <c r="C4751" s="75"/>
      <c r="D4751" s="75"/>
      <c r="E4751" s="75"/>
      <c r="F4751" s="74"/>
    </row>
    <row r="4752" spans="2:6" s="76" customFormat="1" x14ac:dyDescent="0.2">
      <c r="B4752" s="75"/>
      <c r="C4752" s="75"/>
      <c r="D4752" s="75"/>
      <c r="E4752" s="75"/>
      <c r="F4752" s="74"/>
    </row>
    <row r="4753" spans="2:6" s="76" customFormat="1" x14ac:dyDescent="0.2">
      <c r="B4753" s="75"/>
      <c r="C4753" s="75"/>
      <c r="D4753" s="75"/>
      <c r="E4753" s="75"/>
      <c r="F4753" s="74"/>
    </row>
    <row r="4754" spans="2:6" s="76" customFormat="1" x14ac:dyDescent="0.2">
      <c r="B4754" s="75"/>
      <c r="C4754" s="75"/>
      <c r="D4754" s="75"/>
      <c r="E4754" s="75"/>
      <c r="F4754" s="74"/>
    </row>
    <row r="4755" spans="2:6" s="76" customFormat="1" x14ac:dyDescent="0.2">
      <c r="B4755" s="75"/>
      <c r="C4755" s="75"/>
      <c r="D4755" s="75"/>
      <c r="E4755" s="75"/>
      <c r="F4755" s="74"/>
    </row>
    <row r="4756" spans="2:6" s="76" customFormat="1" x14ac:dyDescent="0.2">
      <c r="B4756" s="75"/>
      <c r="C4756" s="75"/>
      <c r="D4756" s="75"/>
      <c r="E4756" s="75"/>
      <c r="F4756" s="74"/>
    </row>
    <row r="4757" spans="2:6" s="76" customFormat="1" x14ac:dyDescent="0.2">
      <c r="B4757" s="75"/>
      <c r="C4757" s="75"/>
      <c r="D4757" s="75"/>
      <c r="E4757" s="75"/>
      <c r="F4757" s="74"/>
    </row>
    <row r="4758" spans="2:6" s="76" customFormat="1" x14ac:dyDescent="0.2">
      <c r="B4758" s="75"/>
      <c r="C4758" s="75"/>
      <c r="D4758" s="75"/>
      <c r="E4758" s="75"/>
      <c r="F4758" s="74"/>
    </row>
    <row r="4759" spans="2:6" s="76" customFormat="1" x14ac:dyDescent="0.2">
      <c r="B4759" s="75"/>
      <c r="C4759" s="75"/>
      <c r="D4759" s="75"/>
      <c r="E4759" s="75"/>
      <c r="F4759" s="74"/>
    </row>
    <row r="4760" spans="2:6" s="76" customFormat="1" x14ac:dyDescent="0.2">
      <c r="B4760" s="75"/>
      <c r="C4760" s="75"/>
      <c r="D4760" s="75"/>
      <c r="E4760" s="75"/>
      <c r="F4760" s="74"/>
    </row>
    <row r="4761" spans="2:6" s="76" customFormat="1" x14ac:dyDescent="0.2">
      <c r="B4761" s="75"/>
      <c r="C4761" s="75"/>
      <c r="D4761" s="75"/>
      <c r="E4761" s="75"/>
      <c r="F4761" s="74"/>
    </row>
    <row r="4762" spans="2:6" s="76" customFormat="1" x14ac:dyDescent="0.2">
      <c r="B4762" s="75"/>
      <c r="C4762" s="75"/>
      <c r="D4762" s="75"/>
      <c r="E4762" s="75"/>
      <c r="F4762" s="74"/>
    </row>
    <row r="4763" spans="2:6" s="76" customFormat="1" x14ac:dyDescent="0.2">
      <c r="B4763" s="75"/>
      <c r="C4763" s="75"/>
      <c r="D4763" s="75"/>
      <c r="E4763" s="75"/>
      <c r="F4763" s="74"/>
    </row>
    <row r="4764" spans="2:6" s="76" customFormat="1" x14ac:dyDescent="0.2">
      <c r="B4764" s="75"/>
      <c r="C4764" s="75"/>
      <c r="D4764" s="75"/>
      <c r="E4764" s="75"/>
      <c r="F4764" s="74"/>
    </row>
    <row r="4765" spans="2:6" s="76" customFormat="1" x14ac:dyDescent="0.2">
      <c r="B4765" s="75"/>
      <c r="C4765" s="75"/>
      <c r="D4765" s="75"/>
      <c r="E4765" s="75"/>
      <c r="F4765" s="74"/>
    </row>
    <row r="4766" spans="2:6" s="76" customFormat="1" x14ac:dyDescent="0.2">
      <c r="B4766" s="75"/>
      <c r="C4766" s="75"/>
      <c r="D4766" s="75"/>
      <c r="E4766" s="75"/>
      <c r="F4766" s="74"/>
    </row>
    <row r="4767" spans="2:6" s="76" customFormat="1" x14ac:dyDescent="0.2">
      <c r="B4767" s="75"/>
      <c r="C4767" s="75"/>
      <c r="D4767" s="75"/>
      <c r="E4767" s="75"/>
      <c r="F4767" s="74"/>
    </row>
    <row r="4768" spans="2:6" s="76" customFormat="1" x14ac:dyDescent="0.2">
      <c r="B4768" s="75"/>
      <c r="C4768" s="75"/>
      <c r="D4768" s="75"/>
      <c r="E4768" s="75"/>
      <c r="F4768" s="74"/>
    </row>
    <row r="4769" spans="2:6" s="76" customFormat="1" x14ac:dyDescent="0.2">
      <c r="B4769" s="75"/>
      <c r="C4769" s="75"/>
      <c r="D4769" s="75"/>
      <c r="E4769" s="75"/>
      <c r="F4769" s="74"/>
    </row>
    <row r="4770" spans="2:6" s="76" customFormat="1" x14ac:dyDescent="0.2">
      <c r="B4770" s="75"/>
      <c r="C4770" s="75"/>
      <c r="D4770" s="75"/>
      <c r="E4770" s="75"/>
      <c r="F4770" s="74"/>
    </row>
    <row r="4771" spans="2:6" s="76" customFormat="1" x14ac:dyDescent="0.2">
      <c r="B4771" s="75"/>
      <c r="C4771" s="75"/>
      <c r="D4771" s="75"/>
      <c r="E4771" s="75"/>
      <c r="F4771" s="74"/>
    </row>
    <row r="4772" spans="2:6" s="76" customFormat="1" x14ac:dyDescent="0.2">
      <c r="B4772" s="75"/>
      <c r="C4772" s="75"/>
      <c r="D4772" s="75"/>
      <c r="E4772" s="75"/>
      <c r="F4772" s="74"/>
    </row>
    <row r="4773" spans="2:6" s="76" customFormat="1" x14ac:dyDescent="0.2">
      <c r="B4773" s="75"/>
      <c r="C4773" s="75"/>
      <c r="D4773" s="75"/>
      <c r="E4773" s="75"/>
      <c r="F4773" s="74"/>
    </row>
    <row r="4774" spans="2:6" s="76" customFormat="1" x14ac:dyDescent="0.2">
      <c r="B4774" s="75"/>
      <c r="C4774" s="75"/>
      <c r="D4774" s="75"/>
      <c r="E4774" s="75"/>
      <c r="F4774" s="74"/>
    </row>
    <row r="4775" spans="2:6" s="76" customFormat="1" x14ac:dyDescent="0.2">
      <c r="B4775" s="75"/>
      <c r="C4775" s="75"/>
      <c r="D4775" s="75"/>
      <c r="E4775" s="75"/>
      <c r="F4775" s="74"/>
    </row>
    <row r="4776" spans="2:6" s="76" customFormat="1" x14ac:dyDescent="0.2">
      <c r="B4776" s="75"/>
      <c r="C4776" s="75"/>
      <c r="D4776" s="75"/>
      <c r="E4776" s="75"/>
      <c r="F4776" s="74"/>
    </row>
    <row r="4777" spans="2:6" s="76" customFormat="1" x14ac:dyDescent="0.2">
      <c r="B4777" s="75"/>
      <c r="C4777" s="75"/>
      <c r="D4777" s="75"/>
      <c r="E4777" s="75"/>
      <c r="F4777" s="74"/>
    </row>
    <row r="4778" spans="2:6" s="76" customFormat="1" x14ac:dyDescent="0.2">
      <c r="B4778" s="75"/>
      <c r="C4778" s="75"/>
      <c r="D4778" s="75"/>
      <c r="E4778" s="75"/>
      <c r="F4778" s="74"/>
    </row>
    <row r="4779" spans="2:6" s="76" customFormat="1" x14ac:dyDescent="0.2">
      <c r="B4779" s="75"/>
      <c r="C4779" s="75"/>
      <c r="D4779" s="75"/>
      <c r="E4779" s="75"/>
      <c r="F4779" s="74"/>
    </row>
    <row r="4780" spans="2:6" s="76" customFormat="1" x14ac:dyDescent="0.2">
      <c r="B4780" s="75"/>
      <c r="C4780" s="75"/>
      <c r="D4780" s="75"/>
      <c r="E4780" s="75"/>
      <c r="F4780" s="74"/>
    </row>
    <row r="4781" spans="2:6" s="76" customFormat="1" x14ac:dyDescent="0.2">
      <c r="B4781" s="75"/>
      <c r="C4781" s="75"/>
      <c r="D4781" s="75"/>
      <c r="E4781" s="75"/>
      <c r="F4781" s="74"/>
    </row>
    <row r="4782" spans="2:6" s="76" customFormat="1" x14ac:dyDescent="0.2">
      <c r="B4782" s="75"/>
      <c r="C4782" s="75"/>
      <c r="D4782" s="75"/>
      <c r="E4782" s="75"/>
      <c r="F4782" s="74"/>
    </row>
    <row r="4783" spans="2:6" s="76" customFormat="1" x14ac:dyDescent="0.2">
      <c r="B4783" s="75"/>
      <c r="C4783" s="75"/>
      <c r="D4783" s="75"/>
      <c r="E4783" s="75"/>
      <c r="F4783" s="74"/>
    </row>
    <row r="4784" spans="2:6" s="76" customFormat="1" x14ac:dyDescent="0.2">
      <c r="B4784" s="75"/>
      <c r="C4784" s="75"/>
      <c r="D4784" s="75"/>
      <c r="E4784" s="75"/>
      <c r="F4784" s="74"/>
    </row>
    <row r="4785" spans="2:6" s="76" customFormat="1" x14ac:dyDescent="0.2">
      <c r="B4785" s="75"/>
      <c r="C4785" s="75"/>
      <c r="D4785" s="75"/>
      <c r="E4785" s="75"/>
      <c r="F4785" s="74"/>
    </row>
    <row r="4786" spans="2:6" s="76" customFormat="1" x14ac:dyDescent="0.2">
      <c r="B4786" s="75"/>
      <c r="C4786" s="75"/>
      <c r="D4786" s="75"/>
      <c r="E4786" s="75"/>
      <c r="F4786" s="74"/>
    </row>
    <row r="4787" spans="2:6" s="76" customFormat="1" x14ac:dyDescent="0.2">
      <c r="B4787" s="75"/>
      <c r="C4787" s="75"/>
      <c r="D4787" s="75"/>
      <c r="E4787" s="75"/>
      <c r="F4787" s="74"/>
    </row>
    <row r="4788" spans="2:6" s="76" customFormat="1" x14ac:dyDescent="0.2">
      <c r="B4788" s="75"/>
      <c r="C4788" s="75"/>
      <c r="D4788" s="75"/>
      <c r="E4788" s="75"/>
      <c r="F4788" s="74"/>
    </row>
    <row r="4789" spans="2:6" s="76" customFormat="1" x14ac:dyDescent="0.2">
      <c r="B4789" s="75"/>
      <c r="C4789" s="75"/>
      <c r="D4789" s="75"/>
      <c r="E4789" s="75"/>
      <c r="F4789" s="74"/>
    </row>
    <row r="4790" spans="2:6" s="76" customFormat="1" x14ac:dyDescent="0.2">
      <c r="B4790" s="75"/>
      <c r="C4790" s="75"/>
      <c r="D4790" s="75"/>
      <c r="E4790" s="75"/>
      <c r="F4790" s="74"/>
    </row>
    <row r="4791" spans="2:6" s="76" customFormat="1" x14ac:dyDescent="0.2">
      <c r="B4791" s="75"/>
      <c r="C4791" s="75"/>
      <c r="D4791" s="75"/>
      <c r="E4791" s="75"/>
      <c r="F4791" s="74"/>
    </row>
    <row r="4792" spans="2:6" s="76" customFormat="1" x14ac:dyDescent="0.2">
      <c r="B4792" s="75"/>
      <c r="C4792" s="75"/>
      <c r="D4792" s="75"/>
      <c r="E4792" s="75"/>
      <c r="F4792" s="74"/>
    </row>
    <row r="4793" spans="2:6" s="76" customFormat="1" x14ac:dyDescent="0.2">
      <c r="B4793" s="75"/>
      <c r="C4793" s="75"/>
      <c r="D4793" s="75"/>
      <c r="E4793" s="75"/>
      <c r="F4793" s="74"/>
    </row>
    <row r="4794" spans="2:6" s="76" customFormat="1" x14ac:dyDescent="0.2">
      <c r="B4794" s="75"/>
      <c r="C4794" s="75"/>
      <c r="D4794" s="75"/>
      <c r="E4794" s="75"/>
      <c r="F4794" s="74"/>
    </row>
    <row r="4795" spans="2:6" s="76" customFormat="1" x14ac:dyDescent="0.2">
      <c r="B4795" s="75"/>
      <c r="C4795" s="75"/>
      <c r="D4795" s="75"/>
      <c r="E4795" s="75"/>
      <c r="F4795" s="74"/>
    </row>
    <row r="4796" spans="2:6" s="76" customFormat="1" x14ac:dyDescent="0.2">
      <c r="B4796" s="75"/>
      <c r="C4796" s="75"/>
      <c r="D4796" s="75"/>
      <c r="E4796" s="75"/>
      <c r="F4796" s="74"/>
    </row>
    <row r="4797" spans="2:6" s="76" customFormat="1" x14ac:dyDescent="0.2">
      <c r="B4797" s="75"/>
      <c r="C4797" s="75"/>
      <c r="D4797" s="75"/>
      <c r="E4797" s="75"/>
      <c r="F4797" s="74"/>
    </row>
    <row r="4798" spans="2:6" s="76" customFormat="1" x14ac:dyDescent="0.2">
      <c r="B4798" s="75"/>
      <c r="C4798" s="75"/>
      <c r="D4798" s="75"/>
      <c r="E4798" s="75"/>
      <c r="F4798" s="74"/>
    </row>
    <row r="4799" spans="2:6" s="76" customFormat="1" x14ac:dyDescent="0.2">
      <c r="B4799" s="75"/>
      <c r="C4799" s="75"/>
      <c r="D4799" s="75"/>
      <c r="E4799" s="75"/>
      <c r="F4799" s="74"/>
    </row>
    <row r="4800" spans="2:6" s="76" customFormat="1" x14ac:dyDescent="0.2">
      <c r="B4800" s="75"/>
      <c r="C4800" s="75"/>
      <c r="D4800" s="75"/>
      <c r="E4800" s="75"/>
      <c r="F4800" s="74"/>
    </row>
    <row r="4801" spans="2:6" s="76" customFormat="1" x14ac:dyDescent="0.2">
      <c r="B4801" s="75"/>
      <c r="C4801" s="75"/>
      <c r="D4801" s="75"/>
      <c r="E4801" s="75"/>
      <c r="F4801" s="74"/>
    </row>
    <row r="4802" spans="2:6" s="76" customFormat="1" x14ac:dyDescent="0.2">
      <c r="B4802" s="75"/>
      <c r="C4802" s="75"/>
      <c r="D4802" s="75"/>
      <c r="E4802" s="75"/>
      <c r="F4802" s="74"/>
    </row>
    <row r="4803" spans="2:6" s="76" customFormat="1" x14ac:dyDescent="0.2">
      <c r="B4803" s="75"/>
      <c r="C4803" s="75"/>
      <c r="D4803" s="75"/>
      <c r="E4803" s="75"/>
      <c r="F4803" s="74"/>
    </row>
    <row r="4804" spans="2:6" s="76" customFormat="1" x14ac:dyDescent="0.2">
      <c r="B4804" s="75"/>
      <c r="C4804" s="75"/>
      <c r="D4804" s="75"/>
      <c r="E4804" s="75"/>
      <c r="F4804" s="74"/>
    </row>
    <row r="4805" spans="2:6" s="76" customFormat="1" x14ac:dyDescent="0.2">
      <c r="B4805" s="75"/>
      <c r="C4805" s="75"/>
      <c r="D4805" s="75"/>
      <c r="E4805" s="75"/>
      <c r="F4805" s="74"/>
    </row>
    <row r="4806" spans="2:6" s="76" customFormat="1" x14ac:dyDescent="0.2">
      <c r="B4806" s="75"/>
      <c r="C4806" s="75"/>
      <c r="D4806" s="75"/>
      <c r="E4806" s="75"/>
      <c r="F4806" s="74"/>
    </row>
    <row r="4807" spans="2:6" s="76" customFormat="1" x14ac:dyDescent="0.2">
      <c r="B4807" s="75"/>
      <c r="C4807" s="75"/>
      <c r="D4807" s="75"/>
      <c r="E4807" s="75"/>
      <c r="F4807" s="74"/>
    </row>
    <row r="4808" spans="2:6" s="76" customFormat="1" x14ac:dyDescent="0.2">
      <c r="B4808" s="75"/>
      <c r="C4808" s="75"/>
      <c r="D4808" s="75"/>
      <c r="E4808" s="75"/>
      <c r="F4808" s="74"/>
    </row>
    <row r="4809" spans="2:6" s="76" customFormat="1" x14ac:dyDescent="0.2">
      <c r="B4809" s="75"/>
      <c r="C4809" s="75"/>
      <c r="D4809" s="75"/>
      <c r="E4809" s="75"/>
      <c r="F4809" s="74"/>
    </row>
    <row r="4810" spans="2:6" s="76" customFormat="1" x14ac:dyDescent="0.2">
      <c r="B4810" s="75"/>
      <c r="C4810" s="75"/>
      <c r="D4810" s="75"/>
      <c r="E4810" s="75"/>
      <c r="F4810" s="74"/>
    </row>
    <row r="4811" spans="2:6" s="76" customFormat="1" x14ac:dyDescent="0.2">
      <c r="B4811" s="75"/>
      <c r="C4811" s="75"/>
      <c r="D4811" s="75"/>
      <c r="E4811" s="75"/>
      <c r="F4811" s="74"/>
    </row>
    <row r="4812" spans="2:6" s="76" customFormat="1" x14ac:dyDescent="0.2">
      <c r="B4812" s="75"/>
      <c r="C4812" s="75"/>
      <c r="D4812" s="75"/>
      <c r="E4812" s="75"/>
      <c r="F4812" s="74"/>
    </row>
    <row r="4813" spans="2:6" s="76" customFormat="1" x14ac:dyDescent="0.2">
      <c r="B4813" s="75"/>
      <c r="C4813" s="75"/>
      <c r="D4813" s="75"/>
      <c r="E4813" s="75"/>
      <c r="F4813" s="74"/>
    </row>
    <row r="4814" spans="2:6" s="76" customFormat="1" x14ac:dyDescent="0.2">
      <c r="B4814" s="75"/>
      <c r="C4814" s="75"/>
      <c r="D4814" s="75"/>
      <c r="E4814" s="75"/>
      <c r="F4814" s="74"/>
    </row>
    <row r="4815" spans="2:6" s="76" customFormat="1" x14ac:dyDescent="0.2">
      <c r="B4815" s="75"/>
      <c r="C4815" s="75"/>
      <c r="D4815" s="75"/>
      <c r="E4815" s="75"/>
      <c r="F4815" s="74"/>
    </row>
    <row r="4816" spans="2:6" s="76" customFormat="1" x14ac:dyDescent="0.2">
      <c r="B4816" s="75"/>
      <c r="C4816" s="75"/>
      <c r="D4816" s="75"/>
      <c r="E4816" s="75"/>
      <c r="F4816" s="74"/>
    </row>
    <row r="4817" spans="2:6" s="76" customFormat="1" x14ac:dyDescent="0.2">
      <c r="B4817" s="75"/>
      <c r="C4817" s="75"/>
      <c r="D4817" s="75"/>
      <c r="E4817" s="75"/>
      <c r="F4817" s="74"/>
    </row>
    <row r="4818" spans="2:6" s="76" customFormat="1" x14ac:dyDescent="0.2">
      <c r="B4818" s="75"/>
      <c r="C4818" s="75"/>
      <c r="D4818" s="75"/>
      <c r="E4818" s="75"/>
      <c r="F4818" s="74"/>
    </row>
    <row r="4819" spans="2:6" s="76" customFormat="1" x14ac:dyDescent="0.2">
      <c r="B4819" s="75"/>
      <c r="C4819" s="75"/>
      <c r="D4819" s="75"/>
      <c r="E4819" s="75"/>
      <c r="F4819" s="74"/>
    </row>
    <row r="4820" spans="2:6" s="76" customFormat="1" x14ac:dyDescent="0.2">
      <c r="B4820" s="75"/>
      <c r="C4820" s="75"/>
      <c r="D4820" s="75"/>
      <c r="E4820" s="75"/>
      <c r="F4820" s="74"/>
    </row>
    <row r="4821" spans="2:6" s="76" customFormat="1" x14ac:dyDescent="0.2">
      <c r="B4821" s="75"/>
      <c r="C4821" s="75"/>
      <c r="D4821" s="75"/>
      <c r="E4821" s="75"/>
      <c r="F4821" s="74"/>
    </row>
    <row r="4822" spans="2:6" s="76" customFormat="1" x14ac:dyDescent="0.2">
      <c r="B4822" s="75"/>
      <c r="C4822" s="75"/>
      <c r="D4822" s="75"/>
      <c r="E4822" s="75"/>
      <c r="F4822" s="74"/>
    </row>
    <row r="4823" spans="2:6" s="76" customFormat="1" x14ac:dyDescent="0.2">
      <c r="B4823" s="75"/>
      <c r="C4823" s="75"/>
      <c r="D4823" s="75"/>
      <c r="E4823" s="75"/>
      <c r="F4823" s="74"/>
    </row>
    <row r="4824" spans="2:6" s="76" customFormat="1" x14ac:dyDescent="0.2">
      <c r="B4824" s="75"/>
      <c r="C4824" s="75"/>
      <c r="D4824" s="75"/>
      <c r="E4824" s="75"/>
      <c r="F4824" s="74"/>
    </row>
    <row r="4825" spans="2:6" s="76" customFormat="1" x14ac:dyDescent="0.2">
      <c r="B4825" s="75"/>
      <c r="C4825" s="75"/>
      <c r="D4825" s="75"/>
      <c r="E4825" s="75"/>
      <c r="F4825" s="74"/>
    </row>
    <row r="4826" spans="2:6" s="76" customFormat="1" x14ac:dyDescent="0.2">
      <c r="B4826" s="75"/>
      <c r="C4826" s="75"/>
      <c r="D4826" s="75"/>
      <c r="E4826" s="75"/>
      <c r="F4826" s="74"/>
    </row>
    <row r="4827" spans="2:6" s="76" customFormat="1" x14ac:dyDescent="0.2">
      <c r="B4827" s="75"/>
      <c r="C4827" s="75"/>
      <c r="D4827" s="75"/>
      <c r="E4827" s="75"/>
      <c r="F4827" s="74"/>
    </row>
    <row r="4828" spans="2:6" s="76" customFormat="1" x14ac:dyDescent="0.2">
      <c r="B4828" s="75"/>
      <c r="C4828" s="75"/>
      <c r="D4828" s="75"/>
      <c r="E4828" s="75"/>
      <c r="F4828" s="74"/>
    </row>
    <row r="4829" spans="2:6" s="76" customFormat="1" x14ac:dyDescent="0.2">
      <c r="B4829" s="75"/>
      <c r="C4829" s="75"/>
      <c r="D4829" s="75"/>
      <c r="E4829" s="75"/>
      <c r="F4829" s="74"/>
    </row>
    <row r="4830" spans="2:6" s="76" customFormat="1" x14ac:dyDescent="0.2">
      <c r="B4830" s="75"/>
      <c r="C4830" s="75"/>
      <c r="D4830" s="75"/>
      <c r="E4830" s="75"/>
      <c r="F4830" s="74"/>
    </row>
    <row r="4831" spans="2:6" s="76" customFormat="1" x14ac:dyDescent="0.2">
      <c r="B4831" s="75"/>
      <c r="C4831" s="75"/>
      <c r="D4831" s="75"/>
      <c r="E4831" s="75"/>
      <c r="F4831" s="74"/>
    </row>
    <row r="4832" spans="2:6" s="76" customFormat="1" x14ac:dyDescent="0.2">
      <c r="B4832" s="75"/>
      <c r="C4832" s="75"/>
      <c r="D4832" s="75"/>
      <c r="E4832" s="75"/>
      <c r="F4832" s="74"/>
    </row>
    <row r="4833" spans="2:6" s="76" customFormat="1" x14ac:dyDescent="0.2">
      <c r="B4833" s="75"/>
      <c r="C4833" s="75"/>
      <c r="D4833" s="75"/>
      <c r="E4833" s="75"/>
      <c r="F4833" s="74"/>
    </row>
    <row r="4834" spans="2:6" s="76" customFormat="1" x14ac:dyDescent="0.2">
      <c r="B4834" s="75"/>
      <c r="C4834" s="75"/>
      <c r="D4834" s="75"/>
      <c r="E4834" s="75"/>
      <c r="F4834" s="74"/>
    </row>
    <row r="4835" spans="2:6" s="76" customFormat="1" x14ac:dyDescent="0.2">
      <c r="B4835" s="75"/>
      <c r="C4835" s="75"/>
      <c r="D4835" s="75"/>
      <c r="E4835" s="75"/>
      <c r="F4835" s="74"/>
    </row>
    <row r="4836" spans="2:6" s="76" customFormat="1" x14ac:dyDescent="0.2">
      <c r="B4836" s="75"/>
      <c r="C4836" s="75"/>
      <c r="D4836" s="75"/>
      <c r="E4836" s="75"/>
      <c r="F4836" s="74"/>
    </row>
    <row r="4837" spans="2:6" s="76" customFormat="1" x14ac:dyDescent="0.2">
      <c r="B4837" s="75"/>
      <c r="C4837" s="75"/>
      <c r="D4837" s="75"/>
      <c r="E4837" s="75"/>
      <c r="F4837" s="74"/>
    </row>
    <row r="4838" spans="2:6" s="76" customFormat="1" x14ac:dyDescent="0.2">
      <c r="B4838" s="75"/>
      <c r="C4838" s="75"/>
      <c r="D4838" s="75"/>
      <c r="E4838" s="75"/>
      <c r="F4838" s="74"/>
    </row>
    <row r="4839" spans="2:6" s="76" customFormat="1" x14ac:dyDescent="0.2">
      <c r="B4839" s="75"/>
      <c r="C4839" s="75"/>
      <c r="D4839" s="75"/>
      <c r="E4839" s="75"/>
      <c r="F4839" s="74"/>
    </row>
    <row r="4840" spans="2:6" s="76" customFormat="1" x14ac:dyDescent="0.2">
      <c r="B4840" s="75"/>
      <c r="C4840" s="75"/>
      <c r="D4840" s="75"/>
      <c r="E4840" s="75"/>
      <c r="F4840" s="74"/>
    </row>
    <row r="4841" spans="2:6" s="76" customFormat="1" x14ac:dyDescent="0.2">
      <c r="B4841" s="75"/>
      <c r="C4841" s="75"/>
      <c r="D4841" s="75"/>
      <c r="E4841" s="75"/>
      <c r="F4841" s="74"/>
    </row>
    <row r="4842" spans="2:6" s="76" customFormat="1" x14ac:dyDescent="0.2">
      <c r="B4842" s="75"/>
      <c r="C4842" s="75"/>
      <c r="D4842" s="75"/>
      <c r="E4842" s="75"/>
      <c r="F4842" s="74"/>
    </row>
    <row r="4843" spans="2:6" s="76" customFormat="1" x14ac:dyDescent="0.2">
      <c r="B4843" s="75"/>
      <c r="C4843" s="75"/>
      <c r="D4843" s="75"/>
      <c r="E4843" s="75"/>
      <c r="F4843" s="74"/>
    </row>
    <row r="4844" spans="2:6" s="76" customFormat="1" x14ac:dyDescent="0.2">
      <c r="B4844" s="75"/>
      <c r="C4844" s="75"/>
      <c r="D4844" s="75"/>
      <c r="E4844" s="75"/>
      <c r="F4844" s="74"/>
    </row>
    <row r="4845" spans="2:6" s="76" customFormat="1" x14ac:dyDescent="0.2">
      <c r="B4845" s="75"/>
      <c r="C4845" s="75"/>
      <c r="D4845" s="75"/>
      <c r="E4845" s="75"/>
      <c r="F4845" s="74"/>
    </row>
    <row r="4846" spans="2:6" s="76" customFormat="1" x14ac:dyDescent="0.2">
      <c r="B4846" s="75"/>
      <c r="C4846" s="75"/>
      <c r="D4846" s="75"/>
      <c r="E4846" s="75"/>
      <c r="F4846" s="74"/>
    </row>
    <row r="4847" spans="2:6" s="76" customFormat="1" x14ac:dyDescent="0.2">
      <c r="B4847" s="75"/>
      <c r="C4847" s="75"/>
      <c r="D4847" s="75"/>
      <c r="E4847" s="75"/>
      <c r="F4847" s="74"/>
    </row>
    <row r="4848" spans="2:6" s="76" customFormat="1" x14ac:dyDescent="0.2">
      <c r="B4848" s="75"/>
      <c r="C4848" s="75"/>
      <c r="D4848" s="75"/>
      <c r="E4848" s="75"/>
      <c r="F4848" s="74"/>
    </row>
    <row r="4849" spans="2:6" s="76" customFormat="1" x14ac:dyDescent="0.2">
      <c r="B4849" s="75"/>
      <c r="C4849" s="75"/>
      <c r="D4849" s="75"/>
      <c r="E4849" s="75"/>
      <c r="F4849" s="74"/>
    </row>
    <row r="4850" spans="2:6" s="76" customFormat="1" x14ac:dyDescent="0.2">
      <c r="B4850" s="75"/>
      <c r="C4850" s="75"/>
      <c r="D4850" s="75"/>
      <c r="E4850" s="75"/>
      <c r="F4850" s="74"/>
    </row>
    <row r="4851" spans="2:6" s="76" customFormat="1" x14ac:dyDescent="0.2">
      <c r="B4851" s="75"/>
      <c r="C4851" s="75"/>
      <c r="D4851" s="75"/>
      <c r="E4851" s="75"/>
      <c r="F4851" s="74"/>
    </row>
    <row r="4852" spans="2:6" s="76" customFormat="1" x14ac:dyDescent="0.2">
      <c r="B4852" s="75"/>
      <c r="C4852" s="75"/>
      <c r="D4852" s="75"/>
      <c r="E4852" s="75"/>
      <c r="F4852" s="74"/>
    </row>
    <row r="4853" spans="2:6" s="76" customFormat="1" x14ac:dyDescent="0.2">
      <c r="B4853" s="75"/>
      <c r="C4853" s="75"/>
      <c r="D4853" s="75"/>
      <c r="E4853" s="75"/>
      <c r="F4853" s="74"/>
    </row>
    <row r="4854" spans="2:6" s="76" customFormat="1" x14ac:dyDescent="0.2">
      <c r="B4854" s="75"/>
      <c r="C4854" s="75"/>
      <c r="D4854" s="75"/>
      <c r="E4854" s="75"/>
      <c r="F4854" s="74"/>
    </row>
    <row r="4855" spans="2:6" s="76" customFormat="1" x14ac:dyDescent="0.2">
      <c r="B4855" s="75"/>
      <c r="C4855" s="75"/>
      <c r="D4855" s="75"/>
      <c r="E4855" s="75"/>
      <c r="F4855" s="74"/>
    </row>
    <row r="4856" spans="2:6" s="76" customFormat="1" x14ac:dyDescent="0.2">
      <c r="B4856" s="75"/>
      <c r="C4856" s="75"/>
      <c r="D4856" s="75"/>
      <c r="E4856" s="75"/>
      <c r="F4856" s="74"/>
    </row>
    <row r="4857" spans="2:6" s="76" customFormat="1" x14ac:dyDescent="0.2">
      <c r="B4857" s="75"/>
      <c r="C4857" s="75"/>
      <c r="D4857" s="75"/>
      <c r="E4857" s="75"/>
      <c r="F4857" s="74"/>
    </row>
    <row r="4858" spans="2:6" s="76" customFormat="1" x14ac:dyDescent="0.2">
      <c r="B4858" s="75"/>
      <c r="C4858" s="75"/>
      <c r="D4858" s="75"/>
      <c r="E4858" s="75"/>
      <c r="F4858" s="74"/>
    </row>
    <row r="4859" spans="2:6" s="76" customFormat="1" x14ac:dyDescent="0.2">
      <c r="B4859" s="75"/>
      <c r="C4859" s="75"/>
      <c r="D4859" s="75"/>
      <c r="E4859" s="75"/>
      <c r="F4859" s="74"/>
    </row>
    <row r="4860" spans="2:6" s="76" customFormat="1" x14ac:dyDescent="0.2">
      <c r="B4860" s="75"/>
      <c r="C4860" s="75"/>
      <c r="D4860" s="75"/>
      <c r="E4860" s="75"/>
      <c r="F4860" s="74"/>
    </row>
    <row r="4861" spans="2:6" s="76" customFormat="1" x14ac:dyDescent="0.2">
      <c r="B4861" s="75"/>
      <c r="C4861" s="75"/>
      <c r="D4861" s="75"/>
      <c r="E4861" s="75"/>
      <c r="F4861" s="74"/>
    </row>
    <row r="4862" spans="2:6" s="76" customFormat="1" x14ac:dyDescent="0.2">
      <c r="B4862" s="75"/>
      <c r="C4862" s="75"/>
      <c r="D4862" s="75"/>
      <c r="E4862" s="75"/>
      <c r="F4862" s="74"/>
    </row>
    <row r="4863" spans="2:6" s="76" customFormat="1" x14ac:dyDescent="0.2">
      <c r="B4863" s="75"/>
      <c r="C4863" s="75"/>
      <c r="D4863" s="75"/>
      <c r="E4863" s="75"/>
      <c r="F4863" s="74"/>
    </row>
    <row r="4864" spans="2:6" s="76" customFormat="1" x14ac:dyDescent="0.2">
      <c r="B4864" s="75"/>
      <c r="C4864" s="75"/>
      <c r="D4864" s="75"/>
      <c r="E4864" s="75"/>
      <c r="F4864" s="74"/>
    </row>
    <row r="4865" spans="2:6" s="76" customFormat="1" x14ac:dyDescent="0.2">
      <c r="B4865" s="75"/>
      <c r="C4865" s="75"/>
      <c r="D4865" s="75"/>
      <c r="E4865" s="75"/>
      <c r="F4865" s="74"/>
    </row>
    <row r="4866" spans="2:6" s="76" customFormat="1" x14ac:dyDescent="0.2">
      <c r="B4866" s="75"/>
      <c r="C4866" s="75"/>
      <c r="D4866" s="75"/>
      <c r="E4866" s="75"/>
      <c r="F4866" s="74"/>
    </row>
    <row r="4867" spans="2:6" s="76" customFormat="1" x14ac:dyDescent="0.2">
      <c r="B4867" s="75"/>
      <c r="C4867" s="75"/>
      <c r="D4867" s="75"/>
      <c r="E4867" s="75"/>
      <c r="F4867" s="74"/>
    </row>
    <row r="4868" spans="2:6" s="76" customFormat="1" x14ac:dyDescent="0.2">
      <c r="B4868" s="75"/>
      <c r="C4868" s="75"/>
      <c r="D4868" s="75"/>
      <c r="E4868" s="75"/>
      <c r="F4868" s="74"/>
    </row>
    <row r="4869" spans="2:6" s="76" customFormat="1" x14ac:dyDescent="0.2">
      <c r="B4869" s="75"/>
      <c r="C4869" s="75"/>
      <c r="D4869" s="75"/>
      <c r="E4869" s="75"/>
      <c r="F4869" s="74"/>
    </row>
    <row r="4870" spans="2:6" s="76" customFormat="1" x14ac:dyDescent="0.2">
      <c r="B4870" s="75"/>
      <c r="C4870" s="75"/>
      <c r="D4870" s="75"/>
      <c r="E4870" s="75"/>
      <c r="F4870" s="74"/>
    </row>
    <row r="4871" spans="2:6" s="76" customFormat="1" x14ac:dyDescent="0.2">
      <c r="B4871" s="75"/>
      <c r="C4871" s="75"/>
      <c r="D4871" s="75"/>
      <c r="E4871" s="75"/>
      <c r="F4871" s="74"/>
    </row>
    <row r="4872" spans="2:6" s="76" customFormat="1" x14ac:dyDescent="0.2">
      <c r="B4872" s="75"/>
      <c r="C4872" s="75"/>
      <c r="D4872" s="75"/>
      <c r="E4872" s="75"/>
      <c r="F4872" s="74"/>
    </row>
    <row r="4873" spans="2:6" s="76" customFormat="1" x14ac:dyDescent="0.2">
      <c r="B4873" s="75"/>
      <c r="C4873" s="75"/>
      <c r="D4873" s="75"/>
      <c r="E4873" s="75"/>
      <c r="F4873" s="74"/>
    </row>
    <row r="4874" spans="2:6" s="76" customFormat="1" x14ac:dyDescent="0.2">
      <c r="B4874" s="75"/>
      <c r="C4874" s="75"/>
      <c r="D4874" s="75"/>
      <c r="E4874" s="75"/>
      <c r="F4874" s="74"/>
    </row>
    <row r="4875" spans="2:6" s="76" customFormat="1" x14ac:dyDescent="0.2">
      <c r="B4875" s="75"/>
      <c r="C4875" s="75"/>
      <c r="D4875" s="75"/>
      <c r="E4875" s="75"/>
      <c r="F4875" s="74"/>
    </row>
    <row r="4876" spans="2:6" s="76" customFormat="1" x14ac:dyDescent="0.2">
      <c r="B4876" s="75"/>
      <c r="C4876" s="75"/>
      <c r="D4876" s="75"/>
      <c r="E4876" s="75"/>
      <c r="F4876" s="74"/>
    </row>
    <row r="4877" spans="2:6" s="76" customFormat="1" x14ac:dyDescent="0.2">
      <c r="B4877" s="75"/>
      <c r="C4877" s="75"/>
      <c r="D4877" s="75"/>
      <c r="E4877" s="75"/>
      <c r="F4877" s="74"/>
    </row>
    <row r="4878" spans="2:6" s="76" customFormat="1" x14ac:dyDescent="0.2">
      <c r="B4878" s="75"/>
      <c r="C4878" s="75"/>
      <c r="D4878" s="75"/>
      <c r="E4878" s="75"/>
      <c r="F4878" s="74"/>
    </row>
    <row r="4879" spans="2:6" s="76" customFormat="1" x14ac:dyDescent="0.2">
      <c r="B4879" s="75"/>
      <c r="C4879" s="75"/>
      <c r="D4879" s="75"/>
      <c r="E4879" s="75"/>
      <c r="F4879" s="74"/>
    </row>
    <row r="4880" spans="2:6" s="76" customFormat="1" x14ac:dyDescent="0.2">
      <c r="B4880" s="75"/>
      <c r="C4880" s="75"/>
      <c r="D4880" s="75"/>
      <c r="E4880" s="75"/>
      <c r="F4880" s="74"/>
    </row>
    <row r="4881" spans="2:6" s="76" customFormat="1" x14ac:dyDescent="0.2">
      <c r="B4881" s="75"/>
      <c r="C4881" s="75"/>
      <c r="D4881" s="75"/>
      <c r="E4881" s="75"/>
      <c r="F4881" s="74"/>
    </row>
    <row r="4882" spans="2:6" s="76" customFormat="1" x14ac:dyDescent="0.2">
      <c r="B4882" s="75"/>
      <c r="C4882" s="75"/>
      <c r="D4882" s="75"/>
      <c r="E4882" s="75"/>
      <c r="F4882" s="74"/>
    </row>
    <row r="4883" spans="2:6" s="76" customFormat="1" x14ac:dyDescent="0.2">
      <c r="B4883" s="75"/>
      <c r="C4883" s="75"/>
      <c r="D4883" s="75"/>
      <c r="E4883" s="75"/>
      <c r="F4883" s="74"/>
    </row>
    <row r="4884" spans="2:6" s="76" customFormat="1" x14ac:dyDescent="0.2">
      <c r="B4884" s="75"/>
      <c r="C4884" s="75"/>
      <c r="D4884" s="75"/>
      <c r="E4884" s="75"/>
      <c r="F4884" s="74"/>
    </row>
    <row r="4885" spans="2:6" s="76" customFormat="1" x14ac:dyDescent="0.2">
      <c r="B4885" s="75"/>
      <c r="C4885" s="75"/>
      <c r="D4885" s="75"/>
      <c r="E4885" s="75"/>
      <c r="F4885" s="74"/>
    </row>
    <row r="4886" spans="2:6" s="76" customFormat="1" x14ac:dyDescent="0.2">
      <c r="B4886" s="75"/>
      <c r="C4886" s="75"/>
      <c r="D4886" s="75"/>
      <c r="E4886" s="75"/>
      <c r="F4886" s="74"/>
    </row>
    <row r="4887" spans="2:6" s="76" customFormat="1" x14ac:dyDescent="0.2">
      <c r="B4887" s="75"/>
      <c r="C4887" s="75"/>
      <c r="D4887" s="75"/>
      <c r="E4887" s="75"/>
      <c r="F4887" s="74"/>
    </row>
    <row r="4888" spans="2:6" s="76" customFormat="1" x14ac:dyDescent="0.2">
      <c r="B4888" s="75"/>
      <c r="C4888" s="75"/>
      <c r="D4888" s="75"/>
      <c r="E4888" s="75"/>
      <c r="F4888" s="74"/>
    </row>
    <row r="4889" spans="2:6" s="76" customFormat="1" x14ac:dyDescent="0.2">
      <c r="B4889" s="75"/>
      <c r="C4889" s="75"/>
      <c r="D4889" s="75"/>
      <c r="E4889" s="75"/>
      <c r="F4889" s="74"/>
    </row>
    <row r="4890" spans="2:6" s="76" customFormat="1" x14ac:dyDescent="0.2">
      <c r="B4890" s="75"/>
      <c r="C4890" s="75"/>
      <c r="D4890" s="75"/>
      <c r="E4890" s="75"/>
      <c r="F4890" s="74"/>
    </row>
    <row r="4891" spans="2:6" s="76" customFormat="1" x14ac:dyDescent="0.2">
      <c r="B4891" s="75"/>
      <c r="C4891" s="75"/>
      <c r="D4891" s="75"/>
      <c r="E4891" s="75"/>
      <c r="F4891" s="74"/>
    </row>
    <row r="4892" spans="2:6" s="76" customFormat="1" x14ac:dyDescent="0.2">
      <c r="B4892" s="75"/>
      <c r="C4892" s="75"/>
      <c r="D4892" s="75"/>
      <c r="E4892" s="75"/>
      <c r="F4892" s="74"/>
    </row>
    <row r="4893" spans="2:6" s="76" customFormat="1" x14ac:dyDescent="0.2">
      <c r="B4893" s="75"/>
      <c r="C4893" s="75"/>
      <c r="D4893" s="75"/>
      <c r="E4893" s="75"/>
      <c r="F4893" s="74"/>
    </row>
    <row r="4894" spans="2:6" s="76" customFormat="1" x14ac:dyDescent="0.2">
      <c r="B4894" s="75"/>
      <c r="C4894" s="75"/>
      <c r="D4894" s="75"/>
      <c r="E4894" s="75"/>
      <c r="F4894" s="74"/>
    </row>
    <row r="4895" spans="2:6" s="76" customFormat="1" x14ac:dyDescent="0.2">
      <c r="B4895" s="75"/>
      <c r="C4895" s="75"/>
      <c r="D4895" s="75"/>
      <c r="E4895" s="75"/>
      <c r="F4895" s="74"/>
    </row>
    <row r="4896" spans="2:6" s="76" customFormat="1" x14ac:dyDescent="0.2">
      <c r="B4896" s="75"/>
      <c r="C4896" s="75"/>
      <c r="D4896" s="75"/>
      <c r="E4896" s="75"/>
      <c r="F4896" s="74"/>
    </row>
    <row r="4897" spans="2:6" s="76" customFormat="1" x14ac:dyDescent="0.2">
      <c r="B4897" s="75"/>
      <c r="C4897" s="75"/>
      <c r="D4897" s="75"/>
      <c r="E4897" s="75"/>
      <c r="F4897" s="74"/>
    </row>
    <row r="4898" spans="2:6" s="76" customFormat="1" x14ac:dyDescent="0.2">
      <c r="B4898" s="75"/>
      <c r="C4898" s="75"/>
      <c r="D4898" s="75"/>
      <c r="E4898" s="75"/>
      <c r="F4898" s="74"/>
    </row>
    <row r="4899" spans="2:6" s="76" customFormat="1" x14ac:dyDescent="0.2">
      <c r="B4899" s="75"/>
      <c r="C4899" s="75"/>
      <c r="D4899" s="75"/>
      <c r="E4899" s="75"/>
      <c r="F4899" s="74"/>
    </row>
    <row r="4900" spans="2:6" s="76" customFormat="1" x14ac:dyDescent="0.2">
      <c r="B4900" s="75"/>
      <c r="C4900" s="75"/>
      <c r="D4900" s="75"/>
      <c r="E4900" s="75"/>
      <c r="F4900" s="74"/>
    </row>
    <row r="4901" spans="2:6" s="76" customFormat="1" x14ac:dyDescent="0.2">
      <c r="B4901" s="75"/>
      <c r="C4901" s="75"/>
      <c r="D4901" s="75"/>
      <c r="E4901" s="75"/>
      <c r="F4901" s="74"/>
    </row>
    <row r="4902" spans="2:6" s="76" customFormat="1" x14ac:dyDescent="0.2">
      <c r="B4902" s="75"/>
      <c r="C4902" s="75"/>
      <c r="D4902" s="75"/>
      <c r="E4902" s="75"/>
      <c r="F4902" s="74"/>
    </row>
    <row r="4903" spans="2:6" s="76" customFormat="1" x14ac:dyDescent="0.2">
      <c r="B4903" s="75"/>
      <c r="C4903" s="75"/>
      <c r="D4903" s="75"/>
      <c r="E4903" s="75"/>
      <c r="F4903" s="74"/>
    </row>
    <row r="4904" spans="2:6" s="76" customFormat="1" x14ac:dyDescent="0.2">
      <c r="B4904" s="75"/>
      <c r="C4904" s="75"/>
      <c r="D4904" s="75"/>
      <c r="E4904" s="75"/>
      <c r="F4904" s="74"/>
    </row>
    <row r="4905" spans="2:6" s="76" customFormat="1" x14ac:dyDescent="0.2">
      <c r="B4905" s="75"/>
      <c r="C4905" s="75"/>
      <c r="D4905" s="75"/>
      <c r="E4905" s="75"/>
      <c r="F4905" s="74"/>
    </row>
    <row r="4906" spans="2:6" s="76" customFormat="1" x14ac:dyDescent="0.2">
      <c r="B4906" s="75"/>
      <c r="C4906" s="75"/>
      <c r="D4906" s="75"/>
      <c r="E4906" s="75"/>
      <c r="F4906" s="74"/>
    </row>
    <row r="4907" spans="2:6" s="76" customFormat="1" x14ac:dyDescent="0.2">
      <c r="B4907" s="75"/>
      <c r="C4907" s="75"/>
      <c r="D4907" s="75"/>
      <c r="E4907" s="75"/>
      <c r="F4907" s="74"/>
    </row>
    <row r="4908" spans="2:6" s="76" customFormat="1" x14ac:dyDescent="0.2">
      <c r="B4908" s="75"/>
      <c r="C4908" s="75"/>
      <c r="D4908" s="75"/>
      <c r="E4908" s="75"/>
      <c r="F4908" s="74"/>
    </row>
    <row r="4909" spans="2:6" s="76" customFormat="1" x14ac:dyDescent="0.2">
      <c r="B4909" s="75"/>
      <c r="C4909" s="75"/>
      <c r="D4909" s="75"/>
      <c r="E4909" s="75"/>
      <c r="F4909" s="74"/>
    </row>
    <row r="4910" spans="2:6" s="76" customFormat="1" x14ac:dyDescent="0.2">
      <c r="B4910" s="75"/>
      <c r="C4910" s="75"/>
      <c r="D4910" s="75"/>
      <c r="E4910" s="75"/>
      <c r="F4910" s="74"/>
    </row>
    <row r="4911" spans="2:6" s="76" customFormat="1" x14ac:dyDescent="0.2">
      <c r="B4911" s="75"/>
      <c r="C4911" s="75"/>
      <c r="D4911" s="75"/>
      <c r="E4911" s="75"/>
      <c r="F4911" s="74"/>
    </row>
    <row r="4912" spans="2:6" s="76" customFormat="1" x14ac:dyDescent="0.2">
      <c r="B4912" s="75"/>
      <c r="C4912" s="75"/>
      <c r="D4912" s="75"/>
      <c r="E4912" s="75"/>
      <c r="F4912" s="74"/>
    </row>
    <row r="4913" spans="2:6" s="76" customFormat="1" x14ac:dyDescent="0.2">
      <c r="B4913" s="75"/>
      <c r="C4913" s="75"/>
      <c r="D4913" s="75"/>
      <c r="E4913" s="75"/>
      <c r="F4913" s="74"/>
    </row>
    <row r="4914" spans="2:6" s="76" customFormat="1" x14ac:dyDescent="0.2">
      <c r="B4914" s="75"/>
      <c r="C4914" s="75"/>
      <c r="D4914" s="75"/>
      <c r="E4914" s="75"/>
      <c r="F4914" s="74"/>
    </row>
    <row r="4915" spans="2:6" s="76" customFormat="1" x14ac:dyDescent="0.2">
      <c r="B4915" s="75"/>
      <c r="C4915" s="75"/>
      <c r="D4915" s="75"/>
      <c r="E4915" s="75"/>
      <c r="F4915" s="74"/>
    </row>
    <row r="4916" spans="2:6" s="76" customFormat="1" x14ac:dyDescent="0.2">
      <c r="B4916" s="75"/>
      <c r="C4916" s="75"/>
      <c r="D4916" s="75"/>
      <c r="E4916" s="75"/>
      <c r="F4916" s="74"/>
    </row>
    <row r="4917" spans="2:6" s="76" customFormat="1" x14ac:dyDescent="0.2">
      <c r="B4917" s="75"/>
      <c r="C4917" s="75"/>
      <c r="D4917" s="75"/>
      <c r="E4917" s="75"/>
      <c r="F4917" s="74"/>
    </row>
    <row r="4918" spans="2:6" s="76" customFormat="1" x14ac:dyDescent="0.2">
      <c r="B4918" s="75"/>
      <c r="C4918" s="75"/>
      <c r="D4918" s="75"/>
      <c r="E4918" s="75"/>
      <c r="F4918" s="74"/>
    </row>
    <row r="4919" spans="2:6" s="76" customFormat="1" x14ac:dyDescent="0.2">
      <c r="B4919" s="75"/>
      <c r="C4919" s="75"/>
      <c r="D4919" s="75"/>
      <c r="E4919" s="75"/>
      <c r="F4919" s="74"/>
    </row>
    <row r="4920" spans="2:6" s="76" customFormat="1" x14ac:dyDescent="0.2">
      <c r="B4920" s="75"/>
      <c r="C4920" s="75"/>
      <c r="D4920" s="75"/>
      <c r="E4920" s="75"/>
      <c r="F4920" s="74"/>
    </row>
    <row r="4921" spans="2:6" s="76" customFormat="1" x14ac:dyDescent="0.2">
      <c r="B4921" s="75"/>
      <c r="C4921" s="75"/>
      <c r="D4921" s="75"/>
      <c r="E4921" s="75"/>
      <c r="F4921" s="74"/>
    </row>
    <row r="4922" spans="2:6" s="76" customFormat="1" x14ac:dyDescent="0.2">
      <c r="B4922" s="75"/>
      <c r="C4922" s="75"/>
      <c r="D4922" s="75"/>
      <c r="E4922" s="75"/>
      <c r="F4922" s="74"/>
    </row>
    <row r="4923" spans="2:6" s="76" customFormat="1" x14ac:dyDescent="0.2">
      <c r="B4923" s="75"/>
      <c r="C4923" s="75"/>
      <c r="D4923" s="75"/>
      <c r="E4923" s="75"/>
      <c r="F4923" s="74"/>
    </row>
    <row r="4924" spans="2:6" s="76" customFormat="1" x14ac:dyDescent="0.2">
      <c r="B4924" s="75"/>
      <c r="C4924" s="75"/>
      <c r="D4924" s="75"/>
      <c r="E4924" s="75"/>
      <c r="F4924" s="74"/>
    </row>
    <row r="4925" spans="2:6" s="76" customFormat="1" x14ac:dyDescent="0.2">
      <c r="B4925" s="75"/>
      <c r="C4925" s="75"/>
      <c r="D4925" s="75"/>
      <c r="E4925" s="75"/>
      <c r="F4925" s="74"/>
    </row>
    <row r="4926" spans="2:6" s="76" customFormat="1" x14ac:dyDescent="0.2">
      <c r="B4926" s="75"/>
      <c r="C4926" s="75"/>
      <c r="D4926" s="75"/>
      <c r="E4926" s="75"/>
      <c r="F4926" s="74"/>
    </row>
    <row r="4927" spans="2:6" s="76" customFormat="1" x14ac:dyDescent="0.2">
      <c r="B4927" s="75"/>
      <c r="C4927" s="75"/>
      <c r="D4927" s="75"/>
      <c r="E4927" s="75"/>
      <c r="F4927" s="74"/>
    </row>
    <row r="4928" spans="2:6" s="76" customFormat="1" x14ac:dyDescent="0.2">
      <c r="B4928" s="75"/>
      <c r="C4928" s="75"/>
      <c r="D4928" s="75"/>
      <c r="E4928" s="75"/>
      <c r="F4928" s="74"/>
    </row>
    <row r="4929" spans="2:6" s="76" customFormat="1" x14ac:dyDescent="0.2">
      <c r="B4929" s="75"/>
      <c r="C4929" s="75"/>
      <c r="D4929" s="75"/>
      <c r="E4929" s="75"/>
      <c r="F4929" s="74"/>
    </row>
    <row r="4930" spans="2:6" s="76" customFormat="1" x14ac:dyDescent="0.2">
      <c r="B4930" s="75"/>
      <c r="C4930" s="75"/>
      <c r="D4930" s="75"/>
      <c r="E4930" s="75"/>
      <c r="F4930" s="74"/>
    </row>
    <row r="4931" spans="2:6" s="76" customFormat="1" x14ac:dyDescent="0.2">
      <c r="B4931" s="75"/>
      <c r="C4931" s="75"/>
      <c r="D4931" s="75"/>
      <c r="E4931" s="75"/>
      <c r="F4931" s="74"/>
    </row>
    <row r="4932" spans="2:6" s="76" customFormat="1" x14ac:dyDescent="0.2">
      <c r="B4932" s="75"/>
      <c r="C4932" s="75"/>
      <c r="D4932" s="75"/>
      <c r="E4932" s="75"/>
      <c r="F4932" s="74"/>
    </row>
    <row r="4933" spans="2:6" s="76" customFormat="1" x14ac:dyDescent="0.2">
      <c r="B4933" s="75"/>
      <c r="C4933" s="75"/>
      <c r="D4933" s="75"/>
      <c r="E4933" s="75"/>
      <c r="F4933" s="74"/>
    </row>
    <row r="4934" spans="2:6" s="76" customFormat="1" x14ac:dyDescent="0.2">
      <c r="B4934" s="75"/>
      <c r="C4934" s="75"/>
      <c r="D4934" s="75"/>
      <c r="E4934" s="75"/>
      <c r="F4934" s="74"/>
    </row>
    <row r="4935" spans="2:6" s="76" customFormat="1" x14ac:dyDescent="0.2">
      <c r="B4935" s="75"/>
      <c r="C4935" s="75"/>
      <c r="D4935" s="75"/>
      <c r="E4935" s="75"/>
      <c r="F4935" s="74"/>
    </row>
    <row r="4936" spans="2:6" s="76" customFormat="1" x14ac:dyDescent="0.2">
      <c r="B4936" s="75"/>
      <c r="C4936" s="75"/>
      <c r="D4936" s="75"/>
      <c r="E4936" s="75"/>
      <c r="F4936" s="74"/>
    </row>
    <row r="4937" spans="2:6" s="76" customFormat="1" x14ac:dyDescent="0.2">
      <c r="B4937" s="75"/>
      <c r="C4937" s="75"/>
      <c r="D4937" s="75"/>
      <c r="E4937" s="75"/>
      <c r="F4937" s="74"/>
    </row>
    <row r="4938" spans="2:6" s="76" customFormat="1" x14ac:dyDescent="0.2">
      <c r="B4938" s="75"/>
      <c r="C4938" s="75"/>
      <c r="D4938" s="75"/>
      <c r="E4938" s="75"/>
      <c r="F4938" s="74"/>
    </row>
    <row r="4939" spans="2:6" s="76" customFormat="1" x14ac:dyDescent="0.2">
      <c r="B4939" s="75"/>
      <c r="C4939" s="75"/>
      <c r="D4939" s="75"/>
      <c r="E4939" s="75"/>
      <c r="F4939" s="74"/>
    </row>
    <row r="4940" spans="2:6" s="76" customFormat="1" x14ac:dyDescent="0.2">
      <c r="B4940" s="75"/>
      <c r="C4940" s="75"/>
      <c r="D4940" s="75"/>
      <c r="E4940" s="75"/>
      <c r="F4940" s="74"/>
    </row>
    <row r="4941" spans="2:6" s="76" customFormat="1" x14ac:dyDescent="0.2">
      <c r="B4941" s="75"/>
      <c r="C4941" s="75"/>
      <c r="D4941" s="75"/>
      <c r="E4941" s="75"/>
      <c r="F4941" s="74"/>
    </row>
    <row r="4942" spans="2:6" s="76" customFormat="1" x14ac:dyDescent="0.2">
      <c r="B4942" s="75"/>
      <c r="C4942" s="75"/>
      <c r="D4942" s="75"/>
      <c r="E4942" s="75"/>
      <c r="F4942" s="74"/>
    </row>
    <row r="4943" spans="2:6" s="76" customFormat="1" x14ac:dyDescent="0.2">
      <c r="B4943" s="75"/>
      <c r="C4943" s="75"/>
      <c r="D4943" s="75"/>
      <c r="E4943" s="75"/>
      <c r="F4943" s="74"/>
    </row>
    <row r="4944" spans="2:6" s="76" customFormat="1" x14ac:dyDescent="0.2">
      <c r="B4944" s="75"/>
      <c r="C4944" s="75"/>
      <c r="D4944" s="75"/>
      <c r="E4944" s="75"/>
      <c r="F4944" s="74"/>
    </row>
    <row r="4945" spans="2:6" s="76" customFormat="1" x14ac:dyDescent="0.2">
      <c r="B4945" s="75"/>
      <c r="C4945" s="75"/>
      <c r="D4945" s="75"/>
      <c r="E4945" s="75"/>
      <c r="F4945" s="74"/>
    </row>
    <row r="4946" spans="2:6" s="76" customFormat="1" x14ac:dyDescent="0.2">
      <c r="B4946" s="75"/>
      <c r="C4946" s="75"/>
      <c r="D4946" s="75"/>
      <c r="E4946" s="75"/>
      <c r="F4946" s="74"/>
    </row>
    <row r="4947" spans="2:6" s="76" customFormat="1" x14ac:dyDescent="0.2">
      <c r="B4947" s="75"/>
      <c r="C4947" s="75"/>
      <c r="D4947" s="75"/>
      <c r="E4947" s="75"/>
      <c r="F4947" s="74"/>
    </row>
    <row r="4948" spans="2:6" s="76" customFormat="1" x14ac:dyDescent="0.2">
      <c r="B4948" s="75"/>
      <c r="C4948" s="75"/>
      <c r="D4948" s="75"/>
      <c r="E4948" s="75"/>
      <c r="F4948" s="74"/>
    </row>
    <row r="4949" spans="2:6" s="76" customFormat="1" x14ac:dyDescent="0.2">
      <c r="B4949" s="75"/>
      <c r="C4949" s="75"/>
      <c r="D4949" s="75"/>
      <c r="E4949" s="75"/>
      <c r="F4949" s="74"/>
    </row>
    <row r="4950" spans="2:6" s="76" customFormat="1" x14ac:dyDescent="0.2">
      <c r="B4950" s="75"/>
      <c r="C4950" s="75"/>
      <c r="D4950" s="75"/>
      <c r="E4950" s="75"/>
      <c r="F4950" s="74"/>
    </row>
    <row r="4951" spans="2:6" s="76" customFormat="1" x14ac:dyDescent="0.2">
      <c r="B4951" s="75"/>
      <c r="C4951" s="75"/>
      <c r="D4951" s="75"/>
      <c r="E4951" s="75"/>
      <c r="F4951" s="74"/>
    </row>
    <row r="4952" spans="2:6" s="76" customFormat="1" x14ac:dyDescent="0.2">
      <c r="B4952" s="75"/>
      <c r="C4952" s="75"/>
      <c r="D4952" s="75"/>
      <c r="E4952" s="75"/>
      <c r="F4952" s="74"/>
    </row>
    <row r="4953" spans="2:6" s="76" customFormat="1" x14ac:dyDescent="0.2">
      <c r="B4953" s="75"/>
      <c r="C4953" s="75"/>
      <c r="D4953" s="75"/>
      <c r="E4953" s="75"/>
      <c r="F4953" s="74"/>
    </row>
    <row r="4954" spans="2:6" s="76" customFormat="1" x14ac:dyDescent="0.2">
      <c r="B4954" s="75"/>
      <c r="C4954" s="75"/>
      <c r="D4954" s="75"/>
      <c r="E4954" s="75"/>
      <c r="F4954" s="74"/>
    </row>
    <row r="4955" spans="2:6" s="76" customFormat="1" x14ac:dyDescent="0.2">
      <c r="B4955" s="75"/>
      <c r="C4955" s="75"/>
      <c r="D4955" s="75"/>
      <c r="E4955" s="75"/>
      <c r="F4955" s="74"/>
    </row>
    <row r="4956" spans="2:6" s="76" customFormat="1" x14ac:dyDescent="0.2">
      <c r="B4956" s="75"/>
      <c r="C4956" s="75"/>
      <c r="D4956" s="75"/>
      <c r="E4956" s="75"/>
      <c r="F4956" s="74"/>
    </row>
    <row r="4957" spans="2:6" s="76" customFormat="1" x14ac:dyDescent="0.2">
      <c r="B4957" s="75"/>
      <c r="C4957" s="75"/>
      <c r="D4957" s="75"/>
      <c r="E4957" s="75"/>
      <c r="F4957" s="74"/>
    </row>
    <row r="4958" spans="2:6" s="76" customFormat="1" x14ac:dyDescent="0.2">
      <c r="B4958" s="75"/>
      <c r="C4958" s="75"/>
      <c r="D4958" s="75"/>
      <c r="E4958" s="75"/>
      <c r="F4958" s="74"/>
    </row>
    <row r="4959" spans="2:6" s="76" customFormat="1" x14ac:dyDescent="0.2">
      <c r="B4959" s="75"/>
      <c r="C4959" s="75"/>
      <c r="D4959" s="75"/>
      <c r="E4959" s="75"/>
      <c r="F4959" s="74"/>
    </row>
    <row r="4960" spans="2:6" s="76" customFormat="1" x14ac:dyDescent="0.2">
      <c r="B4960" s="75"/>
      <c r="C4960" s="75"/>
      <c r="D4960" s="75"/>
      <c r="E4960" s="75"/>
      <c r="F4960" s="74"/>
    </row>
    <row r="4961" spans="2:6" s="76" customFormat="1" x14ac:dyDescent="0.2">
      <c r="B4961" s="75"/>
      <c r="C4961" s="75"/>
      <c r="D4961" s="75"/>
      <c r="E4961" s="75"/>
      <c r="F4961" s="74"/>
    </row>
    <row r="4962" spans="2:6" s="76" customFormat="1" x14ac:dyDescent="0.2">
      <c r="B4962" s="75"/>
      <c r="C4962" s="75"/>
      <c r="D4962" s="75"/>
      <c r="E4962" s="75"/>
      <c r="F4962" s="74"/>
    </row>
    <row r="4963" spans="2:6" s="76" customFormat="1" x14ac:dyDescent="0.2">
      <c r="B4963" s="75"/>
      <c r="C4963" s="75"/>
      <c r="D4963" s="75"/>
      <c r="E4963" s="75"/>
      <c r="F4963" s="74"/>
    </row>
    <row r="4964" spans="2:6" s="76" customFormat="1" x14ac:dyDescent="0.2">
      <c r="B4964" s="75"/>
      <c r="C4964" s="75"/>
      <c r="D4964" s="75"/>
      <c r="E4964" s="75"/>
      <c r="F4964" s="74"/>
    </row>
    <row r="4965" spans="2:6" s="76" customFormat="1" x14ac:dyDescent="0.2">
      <c r="B4965" s="75"/>
      <c r="C4965" s="75"/>
      <c r="D4965" s="75"/>
      <c r="E4965" s="75"/>
      <c r="F4965" s="74"/>
    </row>
    <row r="4966" spans="2:6" s="76" customFormat="1" x14ac:dyDescent="0.2">
      <c r="B4966" s="75"/>
      <c r="C4966" s="75"/>
      <c r="D4966" s="75"/>
      <c r="E4966" s="75"/>
      <c r="F4966" s="74"/>
    </row>
    <row r="4967" spans="2:6" s="76" customFormat="1" x14ac:dyDescent="0.2">
      <c r="B4967" s="75"/>
      <c r="C4967" s="75"/>
      <c r="D4967" s="75"/>
      <c r="E4967" s="75"/>
      <c r="F4967" s="74"/>
    </row>
    <row r="4968" spans="2:6" s="76" customFormat="1" x14ac:dyDescent="0.2">
      <c r="B4968" s="75"/>
      <c r="C4968" s="75"/>
      <c r="D4968" s="75"/>
      <c r="E4968" s="75"/>
      <c r="F4968" s="74"/>
    </row>
    <row r="4969" spans="2:6" s="76" customFormat="1" x14ac:dyDescent="0.2">
      <c r="B4969" s="75"/>
      <c r="C4969" s="75"/>
      <c r="D4969" s="75"/>
      <c r="E4969" s="75"/>
      <c r="F4969" s="74"/>
    </row>
    <row r="4970" spans="2:6" s="76" customFormat="1" x14ac:dyDescent="0.2">
      <c r="B4970" s="75"/>
      <c r="C4970" s="75"/>
      <c r="D4970" s="75"/>
      <c r="E4970" s="75"/>
      <c r="F4970" s="74"/>
    </row>
    <row r="4971" spans="2:6" s="76" customFormat="1" x14ac:dyDescent="0.2">
      <c r="B4971" s="75"/>
      <c r="C4971" s="75"/>
      <c r="D4971" s="75"/>
      <c r="E4971" s="75"/>
      <c r="F4971" s="74"/>
    </row>
    <row r="4972" spans="2:6" s="76" customFormat="1" x14ac:dyDescent="0.2">
      <c r="B4972" s="75"/>
      <c r="C4972" s="75"/>
      <c r="D4972" s="75"/>
      <c r="E4972" s="75"/>
      <c r="F4972" s="74"/>
    </row>
    <row r="4973" spans="2:6" s="76" customFormat="1" x14ac:dyDescent="0.2">
      <c r="B4973" s="75"/>
      <c r="C4973" s="75"/>
      <c r="D4973" s="75"/>
      <c r="E4973" s="75"/>
      <c r="F4973" s="74"/>
    </row>
    <row r="4974" spans="2:6" s="76" customFormat="1" x14ac:dyDescent="0.2">
      <c r="B4974" s="75"/>
      <c r="C4974" s="75"/>
      <c r="D4974" s="75"/>
      <c r="E4974" s="75"/>
      <c r="F4974" s="74"/>
    </row>
    <row r="4975" spans="2:6" s="76" customFormat="1" x14ac:dyDescent="0.2">
      <c r="B4975" s="75"/>
      <c r="C4975" s="75"/>
      <c r="D4975" s="75"/>
      <c r="E4975" s="75"/>
      <c r="F4975" s="74"/>
    </row>
    <row r="4976" spans="2:6" s="76" customFormat="1" x14ac:dyDescent="0.2">
      <c r="B4976" s="75"/>
      <c r="C4976" s="75"/>
      <c r="D4976" s="75"/>
      <c r="E4976" s="75"/>
      <c r="F4976" s="74"/>
    </row>
    <row r="4977" spans="2:6" s="76" customFormat="1" x14ac:dyDescent="0.2">
      <c r="B4977" s="75"/>
      <c r="C4977" s="75"/>
      <c r="D4977" s="75"/>
      <c r="E4977" s="75"/>
      <c r="F4977" s="74"/>
    </row>
    <row r="4978" spans="2:6" s="76" customFormat="1" x14ac:dyDescent="0.2">
      <c r="B4978" s="75"/>
      <c r="C4978" s="75"/>
      <c r="D4978" s="75"/>
      <c r="E4978" s="75"/>
      <c r="F4978" s="74"/>
    </row>
    <row r="4979" spans="2:6" s="76" customFormat="1" x14ac:dyDescent="0.2">
      <c r="B4979" s="75"/>
      <c r="C4979" s="75"/>
      <c r="D4979" s="75"/>
      <c r="E4979" s="75"/>
      <c r="F4979" s="74"/>
    </row>
    <row r="4980" spans="2:6" s="76" customFormat="1" x14ac:dyDescent="0.2">
      <c r="B4980" s="75"/>
      <c r="C4980" s="75"/>
      <c r="D4980" s="75"/>
      <c r="E4980" s="75"/>
      <c r="F4980" s="74"/>
    </row>
    <row r="4981" spans="2:6" s="76" customFormat="1" x14ac:dyDescent="0.2">
      <c r="B4981" s="75"/>
      <c r="C4981" s="75"/>
      <c r="D4981" s="75"/>
      <c r="E4981" s="75"/>
      <c r="F4981" s="74"/>
    </row>
    <row r="4982" spans="2:6" s="76" customFormat="1" x14ac:dyDescent="0.2">
      <c r="B4982" s="75"/>
      <c r="C4982" s="75"/>
      <c r="D4982" s="75"/>
      <c r="E4982" s="75"/>
      <c r="F4982" s="74"/>
    </row>
    <row r="4983" spans="2:6" s="76" customFormat="1" x14ac:dyDescent="0.2">
      <c r="B4983" s="75"/>
      <c r="C4983" s="75"/>
      <c r="D4983" s="75"/>
      <c r="E4983" s="75"/>
      <c r="F4983" s="74"/>
    </row>
    <row r="4984" spans="2:6" s="76" customFormat="1" x14ac:dyDescent="0.2">
      <c r="B4984" s="75"/>
      <c r="C4984" s="75"/>
      <c r="D4984" s="75"/>
      <c r="E4984" s="75"/>
      <c r="F4984" s="74"/>
    </row>
    <row r="4985" spans="2:6" s="76" customFormat="1" x14ac:dyDescent="0.2">
      <c r="B4985" s="75"/>
      <c r="C4985" s="75"/>
      <c r="D4985" s="75"/>
      <c r="E4985" s="75"/>
      <c r="F4985" s="74"/>
    </row>
    <row r="4986" spans="2:6" s="76" customFormat="1" x14ac:dyDescent="0.2">
      <c r="B4986" s="75"/>
      <c r="C4986" s="75"/>
      <c r="D4986" s="75"/>
      <c r="E4986" s="75"/>
      <c r="F4986" s="74"/>
    </row>
    <row r="4987" spans="2:6" s="76" customFormat="1" x14ac:dyDescent="0.2">
      <c r="B4987" s="75"/>
      <c r="C4987" s="75"/>
      <c r="D4987" s="75"/>
      <c r="E4987" s="75"/>
      <c r="F4987" s="74"/>
    </row>
    <row r="4988" spans="2:6" s="76" customFormat="1" x14ac:dyDescent="0.2">
      <c r="B4988" s="75"/>
      <c r="C4988" s="75"/>
      <c r="D4988" s="75"/>
      <c r="E4988" s="75"/>
      <c r="F4988" s="74"/>
    </row>
    <row r="4989" spans="2:6" s="76" customFormat="1" x14ac:dyDescent="0.2">
      <c r="B4989" s="75"/>
      <c r="C4989" s="75"/>
      <c r="D4989" s="75"/>
      <c r="E4989" s="75"/>
      <c r="F4989" s="74"/>
    </row>
    <row r="4990" spans="2:6" s="76" customFormat="1" x14ac:dyDescent="0.2">
      <c r="B4990" s="75"/>
      <c r="C4990" s="75"/>
      <c r="D4990" s="75"/>
      <c r="E4990" s="75"/>
      <c r="F4990" s="74"/>
    </row>
    <row r="4991" spans="2:6" s="76" customFormat="1" x14ac:dyDescent="0.2">
      <c r="B4991" s="75"/>
      <c r="C4991" s="75"/>
      <c r="D4991" s="75"/>
      <c r="E4991" s="75"/>
      <c r="F4991" s="74"/>
    </row>
    <row r="4992" spans="2:6" s="76" customFormat="1" x14ac:dyDescent="0.2">
      <c r="B4992" s="75"/>
      <c r="C4992" s="75"/>
      <c r="D4992" s="75"/>
      <c r="E4992" s="75"/>
      <c r="F4992" s="74"/>
    </row>
    <row r="4993" spans="2:6" s="76" customFormat="1" x14ac:dyDescent="0.2">
      <c r="B4993" s="75"/>
      <c r="C4993" s="75"/>
      <c r="D4993" s="75"/>
      <c r="E4993" s="75"/>
      <c r="F4993" s="74"/>
    </row>
    <row r="4994" spans="2:6" s="76" customFormat="1" x14ac:dyDescent="0.2">
      <c r="B4994" s="75"/>
      <c r="C4994" s="75"/>
      <c r="D4994" s="75"/>
      <c r="E4994" s="75"/>
      <c r="F4994" s="74"/>
    </row>
    <row r="4995" spans="2:6" s="76" customFormat="1" x14ac:dyDescent="0.2">
      <c r="B4995" s="75"/>
      <c r="C4995" s="75"/>
      <c r="D4995" s="75"/>
      <c r="E4995" s="75"/>
      <c r="F4995" s="74"/>
    </row>
    <row r="4996" spans="2:6" s="76" customFormat="1" x14ac:dyDescent="0.2">
      <c r="B4996" s="75"/>
      <c r="C4996" s="75"/>
      <c r="D4996" s="75"/>
      <c r="E4996" s="75"/>
      <c r="F4996" s="74"/>
    </row>
    <row r="4997" spans="2:6" s="76" customFormat="1" x14ac:dyDescent="0.2">
      <c r="B4997" s="75"/>
      <c r="C4997" s="75"/>
      <c r="D4997" s="75"/>
      <c r="E4997" s="75"/>
      <c r="F4997" s="74"/>
    </row>
    <row r="4998" spans="2:6" s="76" customFormat="1" x14ac:dyDescent="0.2">
      <c r="B4998" s="75"/>
      <c r="C4998" s="75"/>
      <c r="D4998" s="75"/>
      <c r="E4998" s="75"/>
      <c r="F4998" s="74"/>
    </row>
    <row r="4999" spans="2:6" s="76" customFormat="1" x14ac:dyDescent="0.2">
      <c r="B4999" s="75"/>
      <c r="C4999" s="75"/>
      <c r="D4999" s="75"/>
      <c r="E4999" s="75"/>
      <c r="F4999" s="74"/>
    </row>
    <row r="5000" spans="2:6" s="76" customFormat="1" x14ac:dyDescent="0.2">
      <c r="B5000" s="75"/>
      <c r="C5000" s="75"/>
      <c r="D5000" s="75"/>
      <c r="E5000" s="75"/>
      <c r="F5000" s="74"/>
    </row>
    <row r="5001" spans="2:6" s="76" customFormat="1" x14ac:dyDescent="0.2">
      <c r="B5001" s="75"/>
      <c r="C5001" s="75"/>
      <c r="D5001" s="75"/>
      <c r="E5001" s="75"/>
      <c r="F5001" s="74"/>
    </row>
    <row r="5002" spans="2:6" s="76" customFormat="1" x14ac:dyDescent="0.2">
      <c r="B5002" s="75"/>
      <c r="C5002" s="75"/>
      <c r="D5002" s="75"/>
      <c r="E5002" s="75"/>
      <c r="F5002" s="74"/>
    </row>
    <row r="5003" spans="2:6" s="76" customFormat="1" x14ac:dyDescent="0.2">
      <c r="B5003" s="75"/>
      <c r="C5003" s="75"/>
      <c r="D5003" s="75"/>
      <c r="E5003" s="75"/>
      <c r="F5003" s="74"/>
    </row>
    <row r="5004" spans="2:6" s="76" customFormat="1" x14ac:dyDescent="0.2">
      <c r="B5004" s="75"/>
      <c r="C5004" s="75"/>
      <c r="D5004" s="75"/>
      <c r="E5004" s="75"/>
      <c r="F5004" s="74"/>
    </row>
    <row r="5005" spans="2:6" s="76" customFormat="1" x14ac:dyDescent="0.2">
      <c r="B5005" s="75"/>
      <c r="C5005" s="75"/>
      <c r="D5005" s="75"/>
      <c r="E5005" s="75"/>
      <c r="F5005" s="74"/>
    </row>
    <row r="5006" spans="2:6" s="76" customFormat="1" x14ac:dyDescent="0.2">
      <c r="B5006" s="75"/>
      <c r="C5006" s="75"/>
      <c r="D5006" s="75"/>
      <c r="E5006" s="75"/>
      <c r="F5006" s="74"/>
    </row>
    <row r="5007" spans="2:6" s="76" customFormat="1" x14ac:dyDescent="0.2">
      <c r="B5007" s="75"/>
      <c r="C5007" s="75"/>
      <c r="D5007" s="75"/>
      <c r="E5007" s="75"/>
      <c r="F5007" s="74"/>
    </row>
    <row r="5008" spans="2:6" s="76" customFormat="1" x14ac:dyDescent="0.2">
      <c r="B5008" s="75"/>
      <c r="C5008" s="75"/>
      <c r="D5008" s="75"/>
      <c r="E5008" s="75"/>
      <c r="F5008" s="74"/>
    </row>
    <row r="5009" spans="2:6" s="76" customFormat="1" x14ac:dyDescent="0.2">
      <c r="B5009" s="75"/>
      <c r="C5009" s="75"/>
      <c r="D5009" s="75"/>
      <c r="E5009" s="75"/>
      <c r="F5009" s="74"/>
    </row>
    <row r="5010" spans="2:6" s="76" customFormat="1" x14ac:dyDescent="0.2">
      <c r="B5010" s="75"/>
      <c r="C5010" s="75"/>
      <c r="D5010" s="75"/>
      <c r="E5010" s="75"/>
      <c r="F5010" s="74"/>
    </row>
    <row r="5011" spans="2:6" s="76" customFormat="1" x14ac:dyDescent="0.2">
      <c r="B5011" s="75"/>
      <c r="C5011" s="75"/>
      <c r="D5011" s="75"/>
      <c r="E5011" s="75"/>
      <c r="F5011" s="74"/>
    </row>
    <row r="5012" spans="2:6" s="76" customFormat="1" x14ac:dyDescent="0.2">
      <c r="B5012" s="75"/>
      <c r="C5012" s="75"/>
      <c r="D5012" s="75"/>
      <c r="E5012" s="75"/>
      <c r="F5012" s="74"/>
    </row>
    <row r="5013" spans="2:6" s="76" customFormat="1" x14ac:dyDescent="0.2">
      <c r="B5013" s="75"/>
      <c r="C5013" s="75"/>
      <c r="D5013" s="75"/>
      <c r="E5013" s="75"/>
      <c r="F5013" s="74"/>
    </row>
    <row r="5014" spans="2:6" s="76" customFormat="1" x14ac:dyDescent="0.2">
      <c r="B5014" s="75"/>
      <c r="C5014" s="75"/>
      <c r="D5014" s="75"/>
      <c r="E5014" s="75"/>
      <c r="F5014" s="74"/>
    </row>
    <row r="5015" spans="2:6" s="76" customFormat="1" x14ac:dyDescent="0.2">
      <c r="B5015" s="75"/>
      <c r="C5015" s="75"/>
      <c r="D5015" s="75"/>
      <c r="E5015" s="75"/>
      <c r="F5015" s="74"/>
    </row>
    <row r="5016" spans="2:6" s="76" customFormat="1" x14ac:dyDescent="0.2">
      <c r="B5016" s="75"/>
      <c r="C5016" s="75"/>
      <c r="D5016" s="75"/>
      <c r="E5016" s="75"/>
      <c r="F5016" s="74"/>
    </row>
    <row r="5017" spans="2:6" s="76" customFormat="1" x14ac:dyDescent="0.2">
      <c r="B5017" s="75"/>
      <c r="C5017" s="75"/>
      <c r="D5017" s="75"/>
      <c r="E5017" s="75"/>
      <c r="F5017" s="74"/>
    </row>
    <row r="5018" spans="2:6" s="76" customFormat="1" x14ac:dyDescent="0.2">
      <c r="B5018" s="75"/>
      <c r="C5018" s="75"/>
      <c r="D5018" s="75"/>
      <c r="E5018" s="75"/>
      <c r="F5018" s="74"/>
    </row>
    <row r="5019" spans="2:6" s="76" customFormat="1" x14ac:dyDescent="0.2">
      <c r="B5019" s="75"/>
      <c r="C5019" s="75"/>
      <c r="D5019" s="75"/>
      <c r="E5019" s="75"/>
      <c r="F5019" s="74"/>
    </row>
    <row r="5020" spans="2:6" s="76" customFormat="1" x14ac:dyDescent="0.2">
      <c r="B5020" s="75"/>
      <c r="C5020" s="75"/>
      <c r="D5020" s="75"/>
      <c r="E5020" s="75"/>
      <c r="F5020" s="74"/>
    </row>
    <row r="5021" spans="2:6" s="76" customFormat="1" x14ac:dyDescent="0.2">
      <c r="B5021" s="75"/>
      <c r="C5021" s="75"/>
      <c r="D5021" s="75"/>
      <c r="E5021" s="75"/>
      <c r="F5021" s="74"/>
    </row>
    <row r="5022" spans="2:6" s="76" customFormat="1" x14ac:dyDescent="0.2">
      <c r="B5022" s="75"/>
      <c r="C5022" s="75"/>
      <c r="D5022" s="75"/>
      <c r="E5022" s="75"/>
      <c r="F5022" s="74"/>
    </row>
    <row r="5023" spans="2:6" s="76" customFormat="1" x14ac:dyDescent="0.2">
      <c r="B5023" s="75"/>
      <c r="C5023" s="75"/>
      <c r="D5023" s="75"/>
      <c r="E5023" s="75"/>
      <c r="F5023" s="74"/>
    </row>
    <row r="5024" spans="2:6" s="76" customFormat="1" x14ac:dyDescent="0.2">
      <c r="B5024" s="75"/>
      <c r="C5024" s="75"/>
      <c r="D5024" s="75"/>
      <c r="E5024" s="75"/>
      <c r="F5024" s="74"/>
    </row>
    <row r="5025" spans="2:6" s="76" customFormat="1" x14ac:dyDescent="0.2">
      <c r="B5025" s="75"/>
      <c r="C5025" s="75"/>
      <c r="D5025" s="75"/>
      <c r="E5025" s="75"/>
      <c r="F5025" s="74"/>
    </row>
    <row r="5026" spans="2:6" s="76" customFormat="1" x14ac:dyDescent="0.2">
      <c r="B5026" s="75"/>
      <c r="C5026" s="75"/>
      <c r="D5026" s="75"/>
      <c r="E5026" s="75"/>
      <c r="F5026" s="74"/>
    </row>
    <row r="5027" spans="2:6" s="76" customFormat="1" x14ac:dyDescent="0.2">
      <c r="B5027" s="75"/>
      <c r="C5027" s="75"/>
      <c r="D5027" s="75"/>
      <c r="E5027" s="75"/>
      <c r="F5027" s="74"/>
    </row>
    <row r="5028" spans="2:6" s="76" customFormat="1" x14ac:dyDescent="0.2">
      <c r="B5028" s="75"/>
      <c r="C5028" s="75"/>
      <c r="D5028" s="75"/>
      <c r="E5028" s="75"/>
      <c r="F5028" s="74"/>
    </row>
    <row r="5029" spans="2:6" s="76" customFormat="1" x14ac:dyDescent="0.2">
      <c r="B5029" s="75"/>
      <c r="C5029" s="75"/>
      <c r="D5029" s="75"/>
      <c r="E5029" s="75"/>
      <c r="F5029" s="74"/>
    </row>
    <row r="5030" spans="2:6" s="76" customFormat="1" x14ac:dyDescent="0.2">
      <c r="B5030" s="75"/>
      <c r="C5030" s="75"/>
      <c r="D5030" s="75"/>
      <c r="E5030" s="75"/>
      <c r="F5030" s="74"/>
    </row>
    <row r="5031" spans="2:6" s="76" customFormat="1" x14ac:dyDescent="0.2">
      <c r="B5031" s="75"/>
      <c r="C5031" s="75"/>
      <c r="D5031" s="75"/>
      <c r="E5031" s="75"/>
      <c r="F5031" s="74"/>
    </row>
    <row r="5032" spans="2:6" s="76" customFormat="1" x14ac:dyDescent="0.2">
      <c r="B5032" s="75"/>
      <c r="C5032" s="75"/>
      <c r="D5032" s="75"/>
      <c r="E5032" s="75"/>
      <c r="F5032" s="74"/>
    </row>
    <row r="5033" spans="2:6" s="76" customFormat="1" x14ac:dyDescent="0.2">
      <c r="B5033" s="75"/>
      <c r="C5033" s="75"/>
      <c r="D5033" s="75"/>
      <c r="E5033" s="75"/>
      <c r="F5033" s="74"/>
    </row>
    <row r="5034" spans="2:6" s="76" customFormat="1" x14ac:dyDescent="0.2">
      <c r="B5034" s="75"/>
      <c r="C5034" s="75"/>
      <c r="D5034" s="75"/>
      <c r="E5034" s="75"/>
      <c r="F5034" s="74"/>
    </row>
    <row r="5035" spans="2:6" s="76" customFormat="1" x14ac:dyDescent="0.2">
      <c r="B5035" s="75"/>
      <c r="C5035" s="75"/>
      <c r="D5035" s="75"/>
      <c r="E5035" s="75"/>
      <c r="F5035" s="74"/>
    </row>
    <row r="5036" spans="2:6" s="76" customFormat="1" x14ac:dyDescent="0.2">
      <c r="B5036" s="75"/>
      <c r="C5036" s="75"/>
      <c r="D5036" s="75"/>
      <c r="E5036" s="75"/>
      <c r="F5036" s="74"/>
    </row>
    <row r="5037" spans="2:6" s="76" customFormat="1" x14ac:dyDescent="0.2">
      <c r="B5037" s="75"/>
      <c r="C5037" s="75"/>
      <c r="D5037" s="75"/>
      <c r="E5037" s="75"/>
      <c r="F5037" s="74"/>
    </row>
    <row r="5038" spans="2:6" s="76" customFormat="1" x14ac:dyDescent="0.2">
      <c r="B5038" s="75"/>
      <c r="C5038" s="75"/>
      <c r="D5038" s="75"/>
      <c r="E5038" s="75"/>
      <c r="F5038" s="74"/>
    </row>
    <row r="5039" spans="2:6" s="76" customFormat="1" x14ac:dyDescent="0.2">
      <c r="B5039" s="75"/>
      <c r="C5039" s="75"/>
      <c r="D5039" s="75"/>
      <c r="E5039" s="75"/>
      <c r="F5039" s="74"/>
    </row>
    <row r="5040" spans="2:6" s="76" customFormat="1" x14ac:dyDescent="0.2">
      <c r="B5040" s="75"/>
      <c r="C5040" s="75"/>
      <c r="D5040" s="75"/>
      <c r="E5040" s="75"/>
      <c r="F5040" s="74"/>
    </row>
    <row r="5041" spans="2:6" s="76" customFormat="1" x14ac:dyDescent="0.2">
      <c r="B5041" s="75"/>
      <c r="C5041" s="75"/>
      <c r="D5041" s="75"/>
      <c r="E5041" s="75"/>
      <c r="F5041" s="74"/>
    </row>
    <row r="5042" spans="2:6" s="76" customFormat="1" x14ac:dyDescent="0.2">
      <c r="B5042" s="75"/>
      <c r="C5042" s="75"/>
      <c r="D5042" s="75"/>
      <c r="E5042" s="75"/>
      <c r="F5042" s="74"/>
    </row>
    <row r="5043" spans="2:6" s="76" customFormat="1" x14ac:dyDescent="0.2">
      <c r="B5043" s="75"/>
      <c r="C5043" s="75"/>
      <c r="D5043" s="75"/>
      <c r="E5043" s="75"/>
      <c r="F5043" s="74"/>
    </row>
    <row r="5044" spans="2:6" s="76" customFormat="1" x14ac:dyDescent="0.2">
      <c r="B5044" s="75"/>
      <c r="C5044" s="75"/>
      <c r="D5044" s="75"/>
      <c r="E5044" s="75"/>
      <c r="F5044" s="74"/>
    </row>
    <row r="5045" spans="2:6" s="76" customFormat="1" x14ac:dyDescent="0.2">
      <c r="B5045" s="75"/>
      <c r="C5045" s="75"/>
      <c r="D5045" s="75"/>
      <c r="E5045" s="75"/>
      <c r="F5045" s="74"/>
    </row>
    <row r="5046" spans="2:6" s="76" customFormat="1" x14ac:dyDescent="0.2">
      <c r="B5046" s="75"/>
      <c r="C5046" s="75"/>
      <c r="D5046" s="75"/>
      <c r="E5046" s="75"/>
      <c r="F5046" s="74"/>
    </row>
    <row r="5047" spans="2:6" s="76" customFormat="1" x14ac:dyDescent="0.2">
      <c r="B5047" s="75"/>
      <c r="C5047" s="75"/>
      <c r="D5047" s="75"/>
      <c r="E5047" s="75"/>
      <c r="F5047" s="74"/>
    </row>
    <row r="5048" spans="2:6" s="76" customFormat="1" x14ac:dyDescent="0.2">
      <c r="B5048" s="75"/>
      <c r="C5048" s="75"/>
      <c r="D5048" s="75"/>
      <c r="E5048" s="75"/>
      <c r="F5048" s="74"/>
    </row>
    <row r="5049" spans="2:6" s="76" customFormat="1" x14ac:dyDescent="0.2">
      <c r="B5049" s="75"/>
      <c r="C5049" s="75"/>
      <c r="D5049" s="75"/>
      <c r="E5049" s="75"/>
      <c r="F5049" s="74"/>
    </row>
    <row r="5050" spans="2:6" s="76" customFormat="1" x14ac:dyDescent="0.2">
      <c r="B5050" s="75"/>
      <c r="C5050" s="75"/>
      <c r="D5050" s="75"/>
      <c r="E5050" s="75"/>
      <c r="F5050" s="74"/>
    </row>
    <row r="5051" spans="2:6" s="76" customFormat="1" x14ac:dyDescent="0.2">
      <c r="B5051" s="75"/>
      <c r="C5051" s="75"/>
      <c r="D5051" s="75"/>
      <c r="E5051" s="75"/>
      <c r="F5051" s="74"/>
    </row>
    <row r="5052" spans="2:6" s="76" customFormat="1" x14ac:dyDescent="0.2">
      <c r="B5052" s="75"/>
      <c r="C5052" s="75"/>
      <c r="D5052" s="75"/>
      <c r="E5052" s="75"/>
      <c r="F5052" s="74"/>
    </row>
    <row r="5053" spans="2:6" s="76" customFormat="1" x14ac:dyDescent="0.2">
      <c r="B5053" s="75"/>
      <c r="C5053" s="75"/>
      <c r="D5053" s="75"/>
      <c r="E5053" s="75"/>
      <c r="F5053" s="74"/>
    </row>
    <row r="5054" spans="2:6" s="76" customFormat="1" x14ac:dyDescent="0.2">
      <c r="B5054" s="75"/>
      <c r="C5054" s="75"/>
      <c r="D5054" s="75"/>
      <c r="E5054" s="75"/>
      <c r="F5054" s="74"/>
    </row>
    <row r="5055" spans="2:6" s="76" customFormat="1" x14ac:dyDescent="0.2">
      <c r="B5055" s="75"/>
      <c r="C5055" s="75"/>
      <c r="D5055" s="75"/>
      <c r="E5055" s="75"/>
      <c r="F5055" s="74"/>
    </row>
    <row r="5056" spans="2:6" s="76" customFormat="1" x14ac:dyDescent="0.2">
      <c r="B5056" s="75"/>
      <c r="C5056" s="75"/>
      <c r="D5056" s="75"/>
      <c r="E5056" s="75"/>
      <c r="F5056" s="74"/>
    </row>
    <row r="5057" spans="2:6" s="76" customFormat="1" x14ac:dyDescent="0.2">
      <c r="B5057" s="75"/>
      <c r="C5057" s="75"/>
      <c r="D5057" s="75"/>
      <c r="E5057" s="75"/>
      <c r="F5057" s="74"/>
    </row>
    <row r="5058" spans="2:6" s="76" customFormat="1" x14ac:dyDescent="0.2">
      <c r="B5058" s="75"/>
      <c r="C5058" s="75"/>
      <c r="D5058" s="75"/>
      <c r="E5058" s="75"/>
      <c r="F5058" s="74"/>
    </row>
    <row r="5059" spans="2:6" s="76" customFormat="1" x14ac:dyDescent="0.2">
      <c r="B5059" s="75"/>
      <c r="C5059" s="75"/>
      <c r="D5059" s="75"/>
      <c r="E5059" s="75"/>
      <c r="F5059" s="74"/>
    </row>
    <row r="5060" spans="2:6" s="76" customFormat="1" x14ac:dyDescent="0.2">
      <c r="B5060" s="75"/>
      <c r="C5060" s="75"/>
      <c r="D5060" s="75"/>
      <c r="E5060" s="75"/>
      <c r="F5060" s="74"/>
    </row>
    <row r="5061" spans="2:6" s="76" customFormat="1" x14ac:dyDescent="0.2">
      <c r="B5061" s="75"/>
      <c r="C5061" s="75"/>
      <c r="D5061" s="75"/>
      <c r="E5061" s="75"/>
      <c r="F5061" s="74"/>
    </row>
    <row r="5062" spans="2:6" s="76" customFormat="1" x14ac:dyDescent="0.2">
      <c r="B5062" s="75"/>
      <c r="C5062" s="75"/>
      <c r="D5062" s="75"/>
      <c r="E5062" s="75"/>
      <c r="F5062" s="74"/>
    </row>
    <row r="5063" spans="2:6" s="76" customFormat="1" x14ac:dyDescent="0.2">
      <c r="B5063" s="75"/>
      <c r="C5063" s="75"/>
      <c r="D5063" s="75"/>
      <c r="E5063" s="75"/>
      <c r="F5063" s="74"/>
    </row>
    <row r="5064" spans="2:6" s="76" customFormat="1" x14ac:dyDescent="0.2">
      <c r="B5064" s="75"/>
      <c r="C5064" s="75"/>
      <c r="D5064" s="75"/>
      <c r="E5064" s="75"/>
      <c r="F5064" s="74"/>
    </row>
    <row r="5065" spans="2:6" s="76" customFormat="1" x14ac:dyDescent="0.2">
      <c r="B5065" s="75"/>
      <c r="C5065" s="75"/>
      <c r="D5065" s="75"/>
      <c r="E5065" s="75"/>
      <c r="F5065" s="74"/>
    </row>
    <row r="5066" spans="2:6" s="76" customFormat="1" x14ac:dyDescent="0.2">
      <c r="B5066" s="75"/>
      <c r="C5066" s="75"/>
      <c r="D5066" s="75"/>
      <c r="E5066" s="75"/>
      <c r="F5066" s="74"/>
    </row>
    <row r="5067" spans="2:6" s="76" customFormat="1" x14ac:dyDescent="0.2">
      <c r="B5067" s="75"/>
      <c r="C5067" s="75"/>
      <c r="D5067" s="75"/>
      <c r="E5067" s="75"/>
      <c r="F5067" s="74"/>
    </row>
    <row r="5068" spans="2:6" s="76" customFormat="1" x14ac:dyDescent="0.2">
      <c r="B5068" s="75"/>
      <c r="C5068" s="75"/>
      <c r="D5068" s="75"/>
      <c r="E5068" s="75"/>
      <c r="F5068" s="74"/>
    </row>
    <row r="5069" spans="2:6" s="76" customFormat="1" x14ac:dyDescent="0.2">
      <c r="B5069" s="75"/>
      <c r="C5069" s="75"/>
      <c r="D5069" s="75"/>
      <c r="E5069" s="75"/>
      <c r="F5069" s="74"/>
    </row>
    <row r="5070" spans="2:6" s="76" customFormat="1" x14ac:dyDescent="0.2">
      <c r="B5070" s="75"/>
      <c r="C5070" s="75"/>
      <c r="D5070" s="75"/>
      <c r="E5070" s="75"/>
      <c r="F5070" s="74"/>
    </row>
    <row r="5071" spans="2:6" s="76" customFormat="1" x14ac:dyDescent="0.2">
      <c r="B5071" s="75"/>
      <c r="C5071" s="75"/>
      <c r="D5071" s="75"/>
      <c r="E5071" s="75"/>
      <c r="F5071" s="74"/>
    </row>
    <row r="5072" spans="2:6" s="76" customFormat="1" x14ac:dyDescent="0.2">
      <c r="B5072" s="75"/>
      <c r="C5072" s="75"/>
      <c r="D5072" s="75"/>
      <c r="E5072" s="75"/>
      <c r="F5072" s="74"/>
    </row>
    <row r="5073" spans="2:6" s="76" customFormat="1" x14ac:dyDescent="0.2">
      <c r="B5073" s="75"/>
      <c r="C5073" s="75"/>
      <c r="D5073" s="75"/>
      <c r="E5073" s="75"/>
      <c r="F5073" s="74"/>
    </row>
    <row r="5074" spans="2:6" s="76" customFormat="1" x14ac:dyDescent="0.2">
      <c r="B5074" s="75"/>
      <c r="C5074" s="75"/>
      <c r="D5074" s="75"/>
      <c r="E5074" s="75"/>
      <c r="F5074" s="74"/>
    </row>
    <row r="5075" spans="2:6" s="76" customFormat="1" x14ac:dyDescent="0.2">
      <c r="B5075" s="75"/>
      <c r="C5075" s="75"/>
      <c r="D5075" s="75"/>
      <c r="E5075" s="75"/>
      <c r="F5075" s="74"/>
    </row>
    <row r="5076" spans="2:6" s="76" customFormat="1" x14ac:dyDescent="0.2">
      <c r="B5076" s="75"/>
      <c r="C5076" s="75"/>
      <c r="D5076" s="75"/>
      <c r="E5076" s="75"/>
      <c r="F5076" s="74"/>
    </row>
    <row r="5077" spans="2:6" s="76" customFormat="1" x14ac:dyDescent="0.2">
      <c r="B5077" s="75"/>
      <c r="C5077" s="75"/>
      <c r="D5077" s="75"/>
      <c r="E5077" s="75"/>
      <c r="F5077" s="74"/>
    </row>
    <row r="5078" spans="2:6" s="76" customFormat="1" x14ac:dyDescent="0.2">
      <c r="B5078" s="75"/>
      <c r="C5078" s="75"/>
      <c r="D5078" s="75"/>
      <c r="E5078" s="75"/>
      <c r="F5078" s="74"/>
    </row>
    <row r="5079" spans="2:6" s="76" customFormat="1" x14ac:dyDescent="0.2">
      <c r="B5079" s="75"/>
      <c r="C5079" s="75"/>
      <c r="D5079" s="75"/>
      <c r="E5079" s="75"/>
      <c r="F5079" s="74"/>
    </row>
    <row r="5080" spans="2:6" s="76" customFormat="1" x14ac:dyDescent="0.2">
      <c r="B5080" s="75"/>
      <c r="C5080" s="75"/>
      <c r="D5080" s="75"/>
      <c r="E5080" s="75"/>
      <c r="F5080" s="74"/>
    </row>
    <row r="5081" spans="2:6" s="76" customFormat="1" x14ac:dyDescent="0.2">
      <c r="B5081" s="75"/>
      <c r="C5081" s="75"/>
      <c r="D5081" s="75"/>
      <c r="E5081" s="75"/>
      <c r="F5081" s="74"/>
    </row>
    <row r="5082" spans="2:6" s="76" customFormat="1" x14ac:dyDescent="0.2">
      <c r="B5082" s="75"/>
      <c r="C5082" s="75"/>
      <c r="D5082" s="75"/>
      <c r="E5082" s="75"/>
      <c r="F5082" s="74"/>
    </row>
    <row r="5083" spans="2:6" s="76" customFormat="1" x14ac:dyDescent="0.2">
      <c r="B5083" s="75"/>
      <c r="C5083" s="75"/>
      <c r="D5083" s="75"/>
      <c r="E5083" s="75"/>
      <c r="F5083" s="74"/>
    </row>
    <row r="5084" spans="2:6" s="76" customFormat="1" x14ac:dyDescent="0.2">
      <c r="B5084" s="75"/>
      <c r="C5084" s="75"/>
      <c r="D5084" s="75"/>
      <c r="E5084" s="75"/>
      <c r="F5084" s="74"/>
    </row>
    <row r="5085" spans="2:6" s="76" customFormat="1" x14ac:dyDescent="0.2">
      <c r="B5085" s="75"/>
      <c r="C5085" s="75"/>
      <c r="D5085" s="75"/>
      <c r="E5085" s="75"/>
      <c r="F5085" s="74"/>
    </row>
    <row r="5086" spans="2:6" s="76" customFormat="1" x14ac:dyDescent="0.2">
      <c r="B5086" s="75"/>
      <c r="C5086" s="75"/>
      <c r="D5086" s="75"/>
      <c r="E5086" s="75"/>
      <c r="F5086" s="74"/>
    </row>
    <row r="5087" spans="2:6" s="76" customFormat="1" x14ac:dyDescent="0.2">
      <c r="B5087" s="75"/>
      <c r="C5087" s="75"/>
      <c r="D5087" s="75"/>
      <c r="E5087" s="75"/>
      <c r="F5087" s="74"/>
    </row>
    <row r="5088" spans="2:6" s="76" customFormat="1" x14ac:dyDescent="0.2">
      <c r="B5088" s="75"/>
      <c r="C5088" s="75"/>
      <c r="D5088" s="75"/>
      <c r="E5088" s="75"/>
      <c r="F5088" s="74"/>
    </row>
    <row r="5089" spans="2:6" s="76" customFormat="1" x14ac:dyDescent="0.2">
      <c r="B5089" s="75"/>
      <c r="C5089" s="75"/>
      <c r="D5089" s="75"/>
      <c r="E5089" s="75"/>
      <c r="F5089" s="74"/>
    </row>
    <row r="5090" spans="2:6" s="76" customFormat="1" x14ac:dyDescent="0.2">
      <c r="B5090" s="75"/>
      <c r="C5090" s="75"/>
      <c r="D5090" s="75"/>
      <c r="E5090" s="75"/>
      <c r="F5090" s="74"/>
    </row>
    <row r="5091" spans="2:6" s="76" customFormat="1" x14ac:dyDescent="0.2">
      <c r="B5091" s="75"/>
      <c r="C5091" s="75"/>
      <c r="D5091" s="75"/>
      <c r="E5091" s="75"/>
      <c r="F5091" s="74"/>
    </row>
    <row r="5092" spans="2:6" s="76" customFormat="1" x14ac:dyDescent="0.2">
      <c r="B5092" s="75"/>
      <c r="C5092" s="75"/>
      <c r="D5092" s="75"/>
      <c r="E5092" s="75"/>
      <c r="F5092" s="74"/>
    </row>
    <row r="5093" spans="2:6" s="76" customFormat="1" x14ac:dyDescent="0.2">
      <c r="B5093" s="75"/>
      <c r="C5093" s="75"/>
      <c r="D5093" s="75"/>
      <c r="E5093" s="75"/>
      <c r="F5093" s="74"/>
    </row>
    <row r="5094" spans="2:6" s="76" customFormat="1" x14ac:dyDescent="0.2">
      <c r="B5094" s="75"/>
      <c r="C5094" s="75"/>
      <c r="D5094" s="75"/>
      <c r="E5094" s="75"/>
      <c r="F5094" s="74"/>
    </row>
    <row r="5095" spans="2:6" s="76" customFormat="1" x14ac:dyDescent="0.2">
      <c r="B5095" s="75"/>
      <c r="C5095" s="75"/>
      <c r="D5095" s="75"/>
      <c r="E5095" s="75"/>
      <c r="F5095" s="74"/>
    </row>
    <row r="5096" spans="2:6" s="76" customFormat="1" x14ac:dyDescent="0.2">
      <c r="B5096" s="75"/>
      <c r="C5096" s="75"/>
      <c r="D5096" s="75"/>
      <c r="E5096" s="75"/>
      <c r="F5096" s="74"/>
    </row>
    <row r="5097" spans="2:6" s="76" customFormat="1" x14ac:dyDescent="0.2">
      <c r="B5097" s="75"/>
      <c r="C5097" s="75"/>
      <c r="D5097" s="75"/>
      <c r="E5097" s="75"/>
      <c r="F5097" s="74"/>
    </row>
    <row r="5098" spans="2:6" s="76" customFormat="1" x14ac:dyDescent="0.2">
      <c r="B5098" s="75"/>
      <c r="C5098" s="75"/>
      <c r="D5098" s="75"/>
      <c r="E5098" s="75"/>
      <c r="F5098" s="74"/>
    </row>
    <row r="5099" spans="2:6" s="76" customFormat="1" x14ac:dyDescent="0.2">
      <c r="B5099" s="75"/>
      <c r="C5099" s="75"/>
      <c r="D5099" s="75"/>
      <c r="E5099" s="75"/>
      <c r="F5099" s="74"/>
    </row>
    <row r="5100" spans="2:6" s="76" customFormat="1" x14ac:dyDescent="0.2">
      <c r="B5100" s="75"/>
      <c r="C5100" s="75"/>
      <c r="D5100" s="75"/>
      <c r="E5100" s="75"/>
      <c r="F5100" s="74"/>
    </row>
    <row r="5101" spans="2:6" s="76" customFormat="1" x14ac:dyDescent="0.2">
      <c r="B5101" s="75"/>
      <c r="C5101" s="75"/>
      <c r="D5101" s="75"/>
      <c r="E5101" s="75"/>
      <c r="F5101" s="74"/>
    </row>
    <row r="5102" spans="2:6" s="76" customFormat="1" x14ac:dyDescent="0.2">
      <c r="B5102" s="75"/>
      <c r="C5102" s="75"/>
      <c r="D5102" s="75"/>
      <c r="E5102" s="75"/>
      <c r="F5102" s="74"/>
    </row>
    <row r="5103" spans="2:6" s="76" customFormat="1" x14ac:dyDescent="0.2">
      <c r="B5103" s="75"/>
      <c r="C5103" s="75"/>
      <c r="D5103" s="75"/>
      <c r="E5103" s="75"/>
      <c r="F5103" s="74"/>
    </row>
    <row r="5104" spans="2:6" s="76" customFormat="1" x14ac:dyDescent="0.2">
      <c r="B5104" s="75"/>
      <c r="C5104" s="75"/>
      <c r="D5104" s="75"/>
      <c r="E5104" s="75"/>
      <c r="F5104" s="74"/>
    </row>
    <row r="5105" spans="2:6" s="76" customFormat="1" x14ac:dyDescent="0.2">
      <c r="B5105" s="75"/>
      <c r="C5105" s="75"/>
      <c r="D5105" s="75"/>
      <c r="E5105" s="75"/>
      <c r="F5105" s="74"/>
    </row>
    <row r="5106" spans="2:6" s="76" customFormat="1" x14ac:dyDescent="0.2">
      <c r="B5106" s="75"/>
      <c r="C5106" s="75"/>
      <c r="D5106" s="75"/>
      <c r="E5106" s="75"/>
      <c r="F5106" s="74"/>
    </row>
    <row r="5107" spans="2:6" s="76" customFormat="1" x14ac:dyDescent="0.2">
      <c r="B5107" s="75"/>
      <c r="C5107" s="75"/>
      <c r="D5107" s="75"/>
      <c r="E5107" s="75"/>
      <c r="F5107" s="74"/>
    </row>
    <row r="5108" spans="2:6" s="76" customFormat="1" x14ac:dyDescent="0.2">
      <c r="B5108" s="75"/>
      <c r="C5108" s="75"/>
      <c r="D5108" s="75"/>
      <c r="E5108" s="75"/>
      <c r="F5108" s="74"/>
    </row>
    <row r="5109" spans="2:6" s="76" customFormat="1" x14ac:dyDescent="0.2">
      <c r="B5109" s="75"/>
      <c r="C5109" s="75"/>
      <c r="D5109" s="75"/>
      <c r="E5109" s="75"/>
      <c r="F5109" s="74"/>
    </row>
    <row r="5110" spans="2:6" s="76" customFormat="1" x14ac:dyDescent="0.2">
      <c r="B5110" s="75"/>
      <c r="C5110" s="75"/>
      <c r="D5110" s="75"/>
      <c r="E5110" s="75"/>
      <c r="F5110" s="74"/>
    </row>
    <row r="5111" spans="2:6" s="76" customFormat="1" x14ac:dyDescent="0.2">
      <c r="B5111" s="75"/>
      <c r="C5111" s="75"/>
      <c r="D5111" s="75"/>
      <c r="E5111" s="75"/>
      <c r="F5111" s="74"/>
    </row>
    <row r="5112" spans="2:6" s="76" customFormat="1" x14ac:dyDescent="0.2">
      <c r="B5112" s="75"/>
      <c r="C5112" s="75"/>
      <c r="D5112" s="75"/>
      <c r="E5112" s="75"/>
      <c r="F5112" s="74"/>
    </row>
    <row r="5113" spans="2:6" s="76" customFormat="1" x14ac:dyDescent="0.2">
      <c r="B5113" s="75"/>
      <c r="C5113" s="75"/>
      <c r="D5113" s="75"/>
      <c r="E5113" s="75"/>
      <c r="F5113" s="74"/>
    </row>
    <row r="5114" spans="2:6" s="76" customFormat="1" x14ac:dyDescent="0.2">
      <c r="B5114" s="75"/>
      <c r="C5114" s="75"/>
      <c r="D5114" s="75"/>
      <c r="E5114" s="75"/>
      <c r="F5114" s="74"/>
    </row>
    <row r="5115" spans="2:6" s="76" customFormat="1" x14ac:dyDescent="0.2">
      <c r="B5115" s="75"/>
      <c r="C5115" s="75"/>
      <c r="D5115" s="75"/>
      <c r="E5115" s="75"/>
      <c r="F5115" s="74"/>
    </row>
    <row r="5116" spans="2:6" s="76" customFormat="1" x14ac:dyDescent="0.2">
      <c r="B5116" s="75"/>
      <c r="C5116" s="75"/>
      <c r="D5116" s="75"/>
      <c r="E5116" s="75"/>
      <c r="F5116" s="74"/>
    </row>
    <row r="5117" spans="2:6" s="76" customFormat="1" x14ac:dyDescent="0.2">
      <c r="B5117" s="75"/>
      <c r="C5117" s="75"/>
      <c r="D5117" s="75"/>
      <c r="E5117" s="75"/>
      <c r="F5117" s="74"/>
    </row>
    <row r="5118" spans="2:6" s="76" customFormat="1" x14ac:dyDescent="0.2">
      <c r="B5118" s="75"/>
      <c r="C5118" s="75"/>
      <c r="D5118" s="75"/>
      <c r="E5118" s="75"/>
      <c r="F5118" s="74"/>
    </row>
    <row r="5119" spans="2:6" s="76" customFormat="1" x14ac:dyDescent="0.2">
      <c r="B5119" s="75"/>
      <c r="C5119" s="75"/>
      <c r="D5119" s="75"/>
      <c r="E5119" s="75"/>
      <c r="F5119" s="74"/>
    </row>
    <row r="5120" spans="2:6" s="76" customFormat="1" x14ac:dyDescent="0.2">
      <c r="B5120" s="75"/>
      <c r="C5120" s="75"/>
      <c r="D5120" s="75"/>
      <c r="E5120" s="75"/>
      <c r="F5120" s="74"/>
    </row>
    <row r="5121" spans="2:6" s="76" customFormat="1" x14ac:dyDescent="0.2">
      <c r="B5121" s="75"/>
      <c r="C5121" s="75"/>
      <c r="D5121" s="75"/>
      <c r="E5121" s="75"/>
      <c r="F5121" s="74"/>
    </row>
    <row r="5122" spans="2:6" s="76" customFormat="1" x14ac:dyDescent="0.2">
      <c r="B5122" s="75"/>
      <c r="C5122" s="75"/>
      <c r="D5122" s="75"/>
      <c r="E5122" s="75"/>
      <c r="F5122" s="74"/>
    </row>
    <row r="5123" spans="2:6" s="76" customFormat="1" x14ac:dyDescent="0.2">
      <c r="B5123" s="75"/>
      <c r="C5123" s="75"/>
      <c r="D5123" s="75"/>
      <c r="E5123" s="75"/>
      <c r="F5123" s="74"/>
    </row>
    <row r="5124" spans="2:6" s="76" customFormat="1" x14ac:dyDescent="0.2">
      <c r="B5124" s="75"/>
      <c r="C5124" s="75"/>
      <c r="D5124" s="75"/>
      <c r="E5124" s="75"/>
      <c r="F5124" s="74"/>
    </row>
    <row r="5125" spans="2:6" s="76" customFormat="1" x14ac:dyDescent="0.2">
      <c r="B5125" s="75"/>
      <c r="C5125" s="75"/>
      <c r="D5125" s="75"/>
      <c r="E5125" s="75"/>
      <c r="F5125" s="74"/>
    </row>
    <row r="5126" spans="2:6" s="76" customFormat="1" x14ac:dyDescent="0.2">
      <c r="B5126" s="75"/>
      <c r="C5126" s="75"/>
      <c r="D5126" s="75"/>
      <c r="E5126" s="75"/>
      <c r="F5126" s="74"/>
    </row>
    <row r="5127" spans="2:6" s="76" customFormat="1" x14ac:dyDescent="0.2">
      <c r="B5127" s="75"/>
      <c r="C5127" s="75"/>
      <c r="D5127" s="75"/>
      <c r="E5127" s="75"/>
      <c r="F5127" s="74"/>
    </row>
    <row r="5128" spans="2:6" s="76" customFormat="1" x14ac:dyDescent="0.2">
      <c r="B5128" s="75"/>
      <c r="C5128" s="75"/>
      <c r="D5128" s="75"/>
      <c r="E5128" s="75"/>
      <c r="F5128" s="74"/>
    </row>
    <row r="5129" spans="2:6" s="76" customFormat="1" x14ac:dyDescent="0.2">
      <c r="B5129" s="75"/>
      <c r="C5129" s="75"/>
      <c r="D5129" s="75"/>
      <c r="E5129" s="75"/>
      <c r="F5129" s="74"/>
    </row>
    <row r="5130" spans="2:6" s="76" customFormat="1" x14ac:dyDescent="0.2">
      <c r="B5130" s="75"/>
      <c r="C5130" s="75"/>
      <c r="D5130" s="75"/>
      <c r="E5130" s="75"/>
      <c r="F5130" s="74"/>
    </row>
    <row r="5131" spans="2:6" s="76" customFormat="1" x14ac:dyDescent="0.2">
      <c r="B5131" s="75"/>
      <c r="C5131" s="75"/>
      <c r="D5131" s="75"/>
      <c r="E5131" s="75"/>
      <c r="F5131" s="74"/>
    </row>
    <row r="5132" spans="2:6" s="76" customFormat="1" x14ac:dyDescent="0.2">
      <c r="B5132" s="75"/>
      <c r="C5132" s="75"/>
      <c r="D5132" s="75"/>
      <c r="E5132" s="75"/>
      <c r="F5132" s="74"/>
    </row>
    <row r="5133" spans="2:6" s="76" customFormat="1" x14ac:dyDescent="0.2">
      <c r="B5133" s="75"/>
      <c r="C5133" s="75"/>
      <c r="D5133" s="75"/>
      <c r="E5133" s="75"/>
      <c r="F5133" s="74"/>
    </row>
    <row r="5134" spans="2:6" s="76" customFormat="1" x14ac:dyDescent="0.2">
      <c r="B5134" s="75"/>
      <c r="C5134" s="75"/>
      <c r="D5134" s="75"/>
      <c r="E5134" s="75"/>
      <c r="F5134" s="74"/>
    </row>
    <row r="5135" spans="2:6" s="76" customFormat="1" x14ac:dyDescent="0.2">
      <c r="B5135" s="75"/>
      <c r="C5135" s="75"/>
      <c r="D5135" s="75"/>
      <c r="E5135" s="75"/>
      <c r="F5135" s="74"/>
    </row>
    <row r="5136" spans="2:6" s="76" customFormat="1" x14ac:dyDescent="0.2">
      <c r="B5136" s="75"/>
      <c r="C5136" s="75"/>
      <c r="D5136" s="75"/>
      <c r="E5136" s="75"/>
      <c r="F5136" s="74"/>
    </row>
    <row r="5137" spans="2:6" s="76" customFormat="1" x14ac:dyDescent="0.2">
      <c r="B5137" s="75"/>
      <c r="C5137" s="75"/>
      <c r="D5137" s="75"/>
      <c r="E5137" s="75"/>
      <c r="F5137" s="74"/>
    </row>
    <row r="5138" spans="2:6" s="76" customFormat="1" x14ac:dyDescent="0.2">
      <c r="B5138" s="75"/>
      <c r="C5138" s="75"/>
      <c r="D5138" s="75"/>
      <c r="E5138" s="75"/>
      <c r="F5138" s="74"/>
    </row>
    <row r="5139" spans="2:6" s="76" customFormat="1" x14ac:dyDescent="0.2">
      <c r="B5139" s="75"/>
      <c r="C5139" s="75"/>
      <c r="D5139" s="75"/>
      <c r="E5139" s="75"/>
      <c r="F5139" s="74"/>
    </row>
    <row r="5140" spans="2:6" s="76" customFormat="1" x14ac:dyDescent="0.2">
      <c r="B5140" s="75"/>
      <c r="C5140" s="75"/>
      <c r="D5140" s="75"/>
      <c r="E5140" s="75"/>
      <c r="F5140" s="74"/>
    </row>
    <row r="5141" spans="2:6" s="76" customFormat="1" x14ac:dyDescent="0.2">
      <c r="B5141" s="75"/>
      <c r="C5141" s="75"/>
      <c r="D5141" s="75"/>
      <c r="E5141" s="75"/>
      <c r="F5141" s="74"/>
    </row>
    <row r="5142" spans="2:6" s="76" customFormat="1" x14ac:dyDescent="0.2">
      <c r="B5142" s="75"/>
      <c r="C5142" s="75"/>
      <c r="D5142" s="75"/>
      <c r="E5142" s="75"/>
      <c r="F5142" s="74"/>
    </row>
    <row r="5143" spans="2:6" s="76" customFormat="1" x14ac:dyDescent="0.2">
      <c r="B5143" s="75"/>
      <c r="C5143" s="75"/>
      <c r="D5143" s="75"/>
      <c r="E5143" s="75"/>
      <c r="F5143" s="74"/>
    </row>
    <row r="5144" spans="2:6" s="76" customFormat="1" x14ac:dyDescent="0.2">
      <c r="B5144" s="75"/>
      <c r="C5144" s="75"/>
      <c r="D5144" s="75"/>
      <c r="E5144" s="75"/>
      <c r="F5144" s="74"/>
    </row>
    <row r="5145" spans="2:6" s="76" customFormat="1" x14ac:dyDescent="0.2">
      <c r="B5145" s="75"/>
      <c r="C5145" s="75"/>
      <c r="D5145" s="75"/>
      <c r="E5145" s="75"/>
      <c r="F5145" s="74"/>
    </row>
    <row r="5146" spans="2:6" s="76" customFormat="1" x14ac:dyDescent="0.2">
      <c r="B5146" s="75"/>
      <c r="C5146" s="75"/>
      <c r="D5146" s="75"/>
      <c r="E5146" s="75"/>
      <c r="F5146" s="74"/>
    </row>
    <row r="5147" spans="2:6" s="76" customFormat="1" x14ac:dyDescent="0.2">
      <c r="B5147" s="75"/>
      <c r="C5147" s="75"/>
      <c r="D5147" s="75"/>
      <c r="E5147" s="75"/>
      <c r="F5147" s="74"/>
    </row>
    <row r="5148" spans="2:6" s="76" customFormat="1" x14ac:dyDescent="0.2">
      <c r="B5148" s="75"/>
      <c r="C5148" s="75"/>
      <c r="D5148" s="75"/>
      <c r="E5148" s="75"/>
      <c r="F5148" s="74"/>
    </row>
    <row r="5149" spans="2:6" s="76" customFormat="1" x14ac:dyDescent="0.2">
      <c r="B5149" s="75"/>
      <c r="C5149" s="75"/>
      <c r="D5149" s="75"/>
      <c r="E5149" s="75"/>
      <c r="F5149" s="74"/>
    </row>
    <row r="5150" spans="2:6" s="76" customFormat="1" x14ac:dyDescent="0.2">
      <c r="B5150" s="75"/>
      <c r="C5150" s="75"/>
      <c r="D5150" s="75"/>
      <c r="E5150" s="75"/>
      <c r="F5150" s="74"/>
    </row>
    <row r="5151" spans="2:6" s="76" customFormat="1" x14ac:dyDescent="0.2">
      <c r="B5151" s="75"/>
      <c r="C5151" s="75"/>
      <c r="D5151" s="75"/>
      <c r="E5151" s="75"/>
      <c r="F5151" s="74"/>
    </row>
    <row r="5152" spans="2:6" s="76" customFormat="1" x14ac:dyDescent="0.2">
      <c r="B5152" s="75"/>
      <c r="C5152" s="75"/>
      <c r="D5152" s="75"/>
      <c r="E5152" s="75"/>
      <c r="F5152" s="74"/>
    </row>
    <row r="5153" spans="2:6" s="76" customFormat="1" x14ac:dyDescent="0.2">
      <c r="B5153" s="75"/>
      <c r="C5153" s="75"/>
      <c r="D5153" s="75"/>
      <c r="E5153" s="75"/>
      <c r="F5153" s="74"/>
    </row>
    <row r="5154" spans="2:6" s="76" customFormat="1" x14ac:dyDescent="0.2">
      <c r="B5154" s="75"/>
      <c r="C5154" s="75"/>
      <c r="D5154" s="75"/>
      <c r="E5154" s="75"/>
      <c r="F5154" s="74"/>
    </row>
    <row r="5155" spans="2:6" s="76" customFormat="1" x14ac:dyDescent="0.2">
      <c r="B5155" s="75"/>
      <c r="C5155" s="75"/>
      <c r="D5155" s="75"/>
      <c r="E5155" s="75"/>
      <c r="F5155" s="74"/>
    </row>
    <row r="5156" spans="2:6" s="76" customFormat="1" x14ac:dyDescent="0.2">
      <c r="B5156" s="75"/>
      <c r="C5156" s="75"/>
      <c r="D5156" s="75"/>
      <c r="E5156" s="75"/>
      <c r="F5156" s="74"/>
    </row>
    <row r="5157" spans="2:6" s="76" customFormat="1" x14ac:dyDescent="0.2">
      <c r="B5157" s="75"/>
      <c r="C5157" s="75"/>
      <c r="D5157" s="75"/>
      <c r="E5157" s="75"/>
      <c r="F5157" s="74"/>
    </row>
    <row r="5158" spans="2:6" s="76" customFormat="1" x14ac:dyDescent="0.2">
      <c r="B5158" s="75"/>
      <c r="C5158" s="75"/>
      <c r="D5158" s="75"/>
      <c r="E5158" s="75"/>
      <c r="F5158" s="74"/>
    </row>
    <row r="5159" spans="2:6" s="76" customFormat="1" x14ac:dyDescent="0.2">
      <c r="B5159" s="75"/>
      <c r="C5159" s="75"/>
      <c r="D5159" s="75"/>
      <c r="E5159" s="75"/>
      <c r="F5159" s="74"/>
    </row>
    <row r="5160" spans="2:6" s="76" customFormat="1" x14ac:dyDescent="0.2">
      <c r="B5160" s="75"/>
      <c r="C5160" s="75"/>
      <c r="D5160" s="75"/>
      <c r="E5160" s="75"/>
      <c r="F5160" s="74"/>
    </row>
    <row r="5161" spans="2:6" s="76" customFormat="1" x14ac:dyDescent="0.2">
      <c r="B5161" s="75"/>
      <c r="C5161" s="75"/>
      <c r="D5161" s="75"/>
      <c r="E5161" s="75"/>
      <c r="F5161" s="74"/>
    </row>
    <row r="5162" spans="2:6" s="76" customFormat="1" x14ac:dyDescent="0.2">
      <c r="B5162" s="75"/>
      <c r="C5162" s="75"/>
      <c r="D5162" s="75"/>
      <c r="E5162" s="75"/>
      <c r="F5162" s="74"/>
    </row>
    <row r="5163" spans="2:6" s="76" customFormat="1" x14ac:dyDescent="0.2">
      <c r="B5163" s="75"/>
      <c r="C5163" s="75"/>
      <c r="D5163" s="75"/>
      <c r="E5163" s="75"/>
      <c r="F5163" s="74"/>
    </row>
    <row r="5164" spans="2:6" s="76" customFormat="1" x14ac:dyDescent="0.2">
      <c r="B5164" s="75"/>
      <c r="C5164" s="75"/>
      <c r="D5164" s="75"/>
      <c r="E5164" s="75"/>
      <c r="F5164" s="74"/>
    </row>
    <row r="5165" spans="2:6" s="76" customFormat="1" x14ac:dyDescent="0.2">
      <c r="B5165" s="75"/>
      <c r="C5165" s="75"/>
      <c r="D5165" s="75"/>
      <c r="E5165" s="75"/>
      <c r="F5165" s="74"/>
    </row>
    <row r="5166" spans="2:6" s="76" customFormat="1" x14ac:dyDescent="0.2">
      <c r="B5166" s="75"/>
      <c r="C5166" s="75"/>
      <c r="D5166" s="75"/>
      <c r="E5166" s="75"/>
      <c r="F5166" s="74"/>
    </row>
    <row r="5167" spans="2:6" s="76" customFormat="1" x14ac:dyDescent="0.2">
      <c r="B5167" s="75"/>
      <c r="C5167" s="75"/>
      <c r="D5167" s="75"/>
      <c r="E5167" s="75"/>
      <c r="F5167" s="74"/>
    </row>
    <row r="5168" spans="2:6" s="76" customFormat="1" x14ac:dyDescent="0.2">
      <c r="B5168" s="75"/>
      <c r="C5168" s="75"/>
      <c r="D5168" s="75"/>
      <c r="E5168" s="75"/>
      <c r="F5168" s="74"/>
    </row>
    <row r="5169" spans="2:6" s="76" customFormat="1" x14ac:dyDescent="0.2">
      <c r="B5169" s="75"/>
      <c r="C5169" s="75"/>
      <c r="D5169" s="75"/>
      <c r="E5169" s="75"/>
      <c r="F5169" s="74"/>
    </row>
    <row r="5170" spans="2:6" s="76" customFormat="1" x14ac:dyDescent="0.2">
      <c r="B5170" s="75"/>
      <c r="C5170" s="75"/>
      <c r="D5170" s="75"/>
      <c r="E5170" s="75"/>
      <c r="F5170" s="74"/>
    </row>
    <row r="5171" spans="2:6" s="76" customFormat="1" x14ac:dyDescent="0.2">
      <c r="B5171" s="75"/>
      <c r="C5171" s="75"/>
      <c r="D5171" s="75"/>
      <c r="E5171" s="75"/>
      <c r="F5171" s="74"/>
    </row>
    <row r="5172" spans="2:6" s="76" customFormat="1" x14ac:dyDescent="0.2">
      <c r="B5172" s="75"/>
      <c r="C5172" s="75"/>
      <c r="D5172" s="75"/>
      <c r="E5172" s="75"/>
      <c r="F5172" s="74"/>
    </row>
    <row r="5173" spans="2:6" s="76" customFormat="1" x14ac:dyDescent="0.2">
      <c r="B5173" s="75"/>
      <c r="C5173" s="75"/>
      <c r="D5173" s="75"/>
      <c r="E5173" s="75"/>
      <c r="F5173" s="74"/>
    </row>
    <row r="5174" spans="2:6" s="76" customFormat="1" x14ac:dyDescent="0.2">
      <c r="B5174" s="75"/>
      <c r="C5174" s="75"/>
      <c r="D5174" s="75"/>
      <c r="E5174" s="75"/>
      <c r="F5174" s="74"/>
    </row>
    <row r="5175" spans="2:6" s="76" customFormat="1" x14ac:dyDescent="0.2">
      <c r="B5175" s="75"/>
      <c r="C5175" s="75"/>
      <c r="D5175" s="75"/>
      <c r="E5175" s="75"/>
      <c r="F5175" s="74"/>
    </row>
    <row r="5176" spans="2:6" s="76" customFormat="1" x14ac:dyDescent="0.2">
      <c r="B5176" s="75"/>
      <c r="C5176" s="75"/>
      <c r="D5176" s="75"/>
      <c r="E5176" s="75"/>
      <c r="F5176" s="74"/>
    </row>
    <row r="5177" spans="2:6" s="76" customFormat="1" x14ac:dyDescent="0.2">
      <c r="B5177" s="75"/>
      <c r="C5177" s="75"/>
      <c r="D5177" s="75"/>
      <c r="E5177" s="75"/>
      <c r="F5177" s="74"/>
    </row>
    <row r="5178" spans="2:6" s="76" customFormat="1" x14ac:dyDescent="0.2">
      <c r="B5178" s="75"/>
      <c r="C5178" s="75"/>
      <c r="D5178" s="75"/>
      <c r="E5178" s="75"/>
      <c r="F5178" s="74"/>
    </row>
    <row r="5179" spans="2:6" s="76" customFormat="1" x14ac:dyDescent="0.2">
      <c r="B5179" s="75"/>
      <c r="C5179" s="75"/>
      <c r="D5179" s="75"/>
      <c r="E5179" s="75"/>
      <c r="F5179" s="74"/>
    </row>
    <row r="5180" spans="2:6" s="76" customFormat="1" x14ac:dyDescent="0.2">
      <c r="B5180" s="75"/>
      <c r="C5180" s="75"/>
      <c r="D5180" s="75"/>
      <c r="E5180" s="75"/>
      <c r="F5180" s="74"/>
    </row>
    <row r="5181" spans="2:6" s="76" customFormat="1" x14ac:dyDescent="0.2">
      <c r="B5181" s="75"/>
      <c r="C5181" s="75"/>
      <c r="D5181" s="75"/>
      <c r="E5181" s="75"/>
      <c r="F5181" s="74"/>
    </row>
    <row r="5182" spans="2:6" s="76" customFormat="1" x14ac:dyDescent="0.2">
      <c r="B5182" s="75"/>
      <c r="C5182" s="75"/>
      <c r="D5182" s="75"/>
      <c r="E5182" s="75"/>
      <c r="F5182" s="74"/>
    </row>
    <row r="5183" spans="2:6" s="76" customFormat="1" x14ac:dyDescent="0.2">
      <c r="B5183" s="75"/>
      <c r="C5183" s="75"/>
      <c r="D5183" s="75"/>
      <c r="E5183" s="75"/>
      <c r="F5183" s="74"/>
    </row>
    <row r="5184" spans="2:6" s="76" customFormat="1" x14ac:dyDescent="0.2">
      <c r="B5184" s="75"/>
      <c r="C5184" s="75"/>
      <c r="D5184" s="75"/>
      <c r="E5184" s="75"/>
      <c r="F5184" s="74"/>
    </row>
    <row r="5185" spans="2:6" s="76" customFormat="1" x14ac:dyDescent="0.2">
      <c r="B5185" s="75"/>
      <c r="C5185" s="75"/>
      <c r="D5185" s="75"/>
      <c r="E5185" s="75"/>
      <c r="F5185" s="74"/>
    </row>
    <row r="5186" spans="2:6" s="76" customFormat="1" x14ac:dyDescent="0.2">
      <c r="B5186" s="75"/>
      <c r="C5186" s="75"/>
      <c r="D5186" s="75"/>
      <c r="E5186" s="75"/>
      <c r="F5186" s="74"/>
    </row>
    <row r="5187" spans="2:6" s="76" customFormat="1" x14ac:dyDescent="0.2">
      <c r="B5187" s="75"/>
      <c r="C5187" s="75"/>
      <c r="D5187" s="75"/>
      <c r="E5187" s="75"/>
      <c r="F5187" s="74"/>
    </row>
    <row r="5188" spans="2:6" s="76" customFormat="1" x14ac:dyDescent="0.2">
      <c r="B5188" s="75"/>
      <c r="C5188" s="75"/>
      <c r="D5188" s="75"/>
      <c r="E5188" s="75"/>
      <c r="F5188" s="74"/>
    </row>
    <row r="5189" spans="2:6" s="76" customFormat="1" x14ac:dyDescent="0.2">
      <c r="B5189" s="75"/>
      <c r="C5189" s="75"/>
      <c r="D5189" s="75"/>
      <c r="E5189" s="75"/>
      <c r="F5189" s="74"/>
    </row>
    <row r="5190" spans="2:6" s="76" customFormat="1" x14ac:dyDescent="0.2">
      <c r="B5190" s="75"/>
      <c r="C5190" s="75"/>
      <c r="D5190" s="75"/>
      <c r="E5190" s="75"/>
      <c r="F5190" s="74"/>
    </row>
    <row r="5191" spans="2:6" s="76" customFormat="1" x14ac:dyDescent="0.2">
      <c r="B5191" s="75"/>
      <c r="C5191" s="75"/>
      <c r="D5191" s="75"/>
      <c r="E5191" s="75"/>
      <c r="F5191" s="74"/>
    </row>
    <row r="5192" spans="2:6" s="76" customFormat="1" x14ac:dyDescent="0.2">
      <c r="B5192" s="75"/>
      <c r="C5192" s="75"/>
      <c r="D5192" s="75"/>
      <c r="E5192" s="75"/>
      <c r="F5192" s="74"/>
    </row>
    <row r="5193" spans="2:6" s="76" customFormat="1" x14ac:dyDescent="0.2">
      <c r="B5193" s="75"/>
      <c r="C5193" s="75"/>
      <c r="D5193" s="75"/>
      <c r="E5193" s="75"/>
      <c r="F5193" s="74"/>
    </row>
    <row r="5194" spans="2:6" s="76" customFormat="1" x14ac:dyDescent="0.2">
      <c r="B5194" s="75"/>
      <c r="C5194" s="75"/>
      <c r="D5194" s="75"/>
      <c r="E5194" s="75"/>
      <c r="F5194" s="74"/>
    </row>
    <row r="5195" spans="2:6" s="76" customFormat="1" x14ac:dyDescent="0.2">
      <c r="B5195" s="75"/>
      <c r="C5195" s="75"/>
      <c r="D5195" s="75"/>
      <c r="E5195" s="75"/>
      <c r="F5195" s="74"/>
    </row>
    <row r="5196" spans="2:6" s="76" customFormat="1" x14ac:dyDescent="0.2">
      <c r="B5196" s="75"/>
      <c r="C5196" s="75"/>
      <c r="D5196" s="75"/>
      <c r="E5196" s="75"/>
      <c r="F5196" s="74"/>
    </row>
    <row r="5197" spans="2:6" s="76" customFormat="1" x14ac:dyDescent="0.2">
      <c r="B5197" s="75"/>
      <c r="C5197" s="75"/>
      <c r="D5197" s="75"/>
      <c r="E5197" s="75"/>
      <c r="F5197" s="74"/>
    </row>
    <row r="5198" spans="2:6" s="76" customFormat="1" x14ac:dyDescent="0.2">
      <c r="B5198" s="75"/>
      <c r="C5198" s="75"/>
      <c r="D5198" s="75"/>
      <c r="E5198" s="75"/>
      <c r="F5198" s="74"/>
    </row>
    <row r="5199" spans="2:6" s="76" customFormat="1" x14ac:dyDescent="0.2">
      <c r="B5199" s="75"/>
      <c r="C5199" s="75"/>
      <c r="D5199" s="75"/>
      <c r="E5199" s="75"/>
      <c r="F5199" s="74"/>
    </row>
    <row r="5200" spans="2:6" s="76" customFormat="1" x14ac:dyDescent="0.2">
      <c r="B5200" s="75"/>
      <c r="C5200" s="75"/>
      <c r="D5200" s="75"/>
      <c r="E5200" s="75"/>
      <c r="F5200" s="74"/>
    </row>
    <row r="5201" spans="2:6" s="76" customFormat="1" x14ac:dyDescent="0.2">
      <c r="B5201" s="75"/>
      <c r="C5201" s="75"/>
      <c r="D5201" s="75"/>
      <c r="E5201" s="75"/>
      <c r="F5201" s="74"/>
    </row>
    <row r="5202" spans="2:6" s="76" customFormat="1" x14ac:dyDescent="0.2">
      <c r="B5202" s="75"/>
      <c r="C5202" s="75"/>
      <c r="D5202" s="75"/>
      <c r="E5202" s="75"/>
      <c r="F5202" s="74"/>
    </row>
    <row r="5203" spans="2:6" s="76" customFormat="1" x14ac:dyDescent="0.2">
      <c r="B5203" s="75"/>
      <c r="C5203" s="75"/>
      <c r="D5203" s="75"/>
      <c r="E5203" s="75"/>
      <c r="F5203" s="74"/>
    </row>
    <row r="5204" spans="2:6" s="76" customFormat="1" x14ac:dyDescent="0.2">
      <c r="B5204" s="75"/>
      <c r="C5204" s="75"/>
      <c r="D5204" s="75"/>
      <c r="E5204" s="75"/>
      <c r="F5204" s="74"/>
    </row>
    <row r="5205" spans="2:6" s="76" customFormat="1" x14ac:dyDescent="0.2">
      <c r="B5205" s="75"/>
      <c r="C5205" s="75"/>
      <c r="D5205" s="75"/>
      <c r="E5205" s="75"/>
      <c r="F5205" s="74"/>
    </row>
    <row r="5206" spans="2:6" s="76" customFormat="1" x14ac:dyDescent="0.2">
      <c r="B5206" s="75"/>
      <c r="C5206" s="75"/>
      <c r="D5206" s="75"/>
      <c r="E5206" s="75"/>
      <c r="F5206" s="74"/>
    </row>
    <row r="5207" spans="2:6" s="76" customFormat="1" x14ac:dyDescent="0.2">
      <c r="B5207" s="75"/>
      <c r="C5207" s="75"/>
      <c r="D5207" s="75"/>
      <c r="E5207" s="75"/>
      <c r="F5207" s="74"/>
    </row>
    <row r="5208" spans="2:6" s="76" customFormat="1" x14ac:dyDescent="0.2">
      <c r="B5208" s="75"/>
      <c r="C5208" s="75"/>
      <c r="D5208" s="75"/>
      <c r="E5208" s="75"/>
      <c r="F5208" s="74"/>
    </row>
    <row r="5209" spans="2:6" s="76" customFormat="1" x14ac:dyDescent="0.2">
      <c r="B5209" s="75"/>
      <c r="C5209" s="75"/>
      <c r="D5209" s="75"/>
      <c r="E5209" s="75"/>
      <c r="F5209" s="74"/>
    </row>
    <row r="5210" spans="2:6" s="76" customFormat="1" x14ac:dyDescent="0.2">
      <c r="B5210" s="75"/>
      <c r="C5210" s="75"/>
      <c r="D5210" s="75"/>
      <c r="E5210" s="75"/>
      <c r="F5210" s="74"/>
    </row>
    <row r="5211" spans="2:6" s="76" customFormat="1" x14ac:dyDescent="0.2">
      <c r="B5211" s="75"/>
      <c r="C5211" s="75"/>
      <c r="D5211" s="75"/>
      <c r="E5211" s="75"/>
      <c r="F5211" s="74"/>
    </row>
    <row r="5212" spans="2:6" s="76" customFormat="1" x14ac:dyDescent="0.2">
      <c r="B5212" s="75"/>
      <c r="C5212" s="75"/>
      <c r="D5212" s="75"/>
      <c r="E5212" s="75"/>
      <c r="F5212" s="74"/>
    </row>
    <row r="5213" spans="2:6" s="76" customFormat="1" x14ac:dyDescent="0.2">
      <c r="B5213" s="75"/>
      <c r="C5213" s="75"/>
      <c r="D5213" s="75"/>
      <c r="E5213" s="75"/>
      <c r="F5213" s="74"/>
    </row>
    <row r="5214" spans="2:6" s="76" customFormat="1" x14ac:dyDescent="0.2">
      <c r="B5214" s="75"/>
      <c r="C5214" s="75"/>
      <c r="D5214" s="75"/>
      <c r="E5214" s="75"/>
      <c r="F5214" s="74"/>
    </row>
    <row r="5215" spans="2:6" s="76" customFormat="1" x14ac:dyDescent="0.2">
      <c r="B5215" s="75"/>
      <c r="C5215" s="75"/>
      <c r="D5215" s="75"/>
      <c r="E5215" s="75"/>
      <c r="F5215" s="74"/>
    </row>
    <row r="5216" spans="2:6" s="76" customFormat="1" x14ac:dyDescent="0.2">
      <c r="B5216" s="75"/>
      <c r="C5216" s="75"/>
      <c r="D5216" s="75"/>
      <c r="E5216" s="75"/>
      <c r="F5216" s="74"/>
    </row>
    <row r="5217" spans="2:6" s="76" customFormat="1" x14ac:dyDescent="0.2">
      <c r="B5217" s="75"/>
      <c r="C5217" s="75"/>
      <c r="D5217" s="75"/>
      <c r="E5217" s="75"/>
      <c r="F5217" s="74"/>
    </row>
    <row r="5218" spans="2:6" s="76" customFormat="1" x14ac:dyDescent="0.2">
      <c r="B5218" s="75"/>
      <c r="C5218" s="75"/>
      <c r="D5218" s="75"/>
      <c r="E5218" s="75"/>
      <c r="F5218" s="74"/>
    </row>
    <row r="5219" spans="2:6" s="76" customFormat="1" x14ac:dyDescent="0.2">
      <c r="B5219" s="75"/>
      <c r="C5219" s="75"/>
      <c r="D5219" s="75"/>
      <c r="E5219" s="75"/>
      <c r="F5219" s="74"/>
    </row>
    <row r="5220" spans="2:6" s="76" customFormat="1" x14ac:dyDescent="0.2">
      <c r="B5220" s="75"/>
      <c r="C5220" s="75"/>
      <c r="D5220" s="75"/>
      <c r="E5220" s="75"/>
      <c r="F5220" s="74"/>
    </row>
    <row r="5221" spans="2:6" s="76" customFormat="1" x14ac:dyDescent="0.2">
      <c r="B5221" s="75"/>
      <c r="C5221" s="75"/>
      <c r="D5221" s="75"/>
      <c r="E5221" s="75"/>
      <c r="F5221" s="74"/>
    </row>
    <row r="5222" spans="2:6" s="76" customFormat="1" x14ac:dyDescent="0.2">
      <c r="B5222" s="75"/>
      <c r="C5222" s="75"/>
      <c r="D5222" s="75"/>
      <c r="E5222" s="75"/>
      <c r="F5222" s="74"/>
    </row>
    <row r="5223" spans="2:6" s="76" customFormat="1" x14ac:dyDescent="0.2">
      <c r="B5223" s="75"/>
      <c r="C5223" s="75"/>
      <c r="D5223" s="75"/>
      <c r="E5223" s="75"/>
      <c r="F5223" s="74"/>
    </row>
    <row r="5224" spans="2:6" s="76" customFormat="1" x14ac:dyDescent="0.2">
      <c r="B5224" s="75"/>
      <c r="C5224" s="75"/>
      <c r="D5224" s="75"/>
      <c r="E5224" s="75"/>
      <c r="F5224" s="74"/>
    </row>
    <row r="5225" spans="2:6" s="76" customFormat="1" x14ac:dyDescent="0.2">
      <c r="B5225" s="75"/>
      <c r="C5225" s="75"/>
      <c r="D5225" s="75"/>
      <c r="E5225" s="75"/>
      <c r="F5225" s="74"/>
    </row>
    <row r="5226" spans="2:6" s="76" customFormat="1" x14ac:dyDescent="0.2">
      <c r="B5226" s="75"/>
      <c r="C5226" s="75"/>
      <c r="D5226" s="75"/>
      <c r="E5226" s="75"/>
      <c r="F5226" s="74"/>
    </row>
    <row r="5227" spans="2:6" s="76" customFormat="1" x14ac:dyDescent="0.2">
      <c r="B5227" s="75"/>
      <c r="C5227" s="75"/>
      <c r="D5227" s="75"/>
      <c r="E5227" s="75"/>
      <c r="F5227" s="74"/>
    </row>
    <row r="5228" spans="2:6" s="76" customFormat="1" x14ac:dyDescent="0.2">
      <c r="B5228" s="75"/>
      <c r="C5228" s="75"/>
      <c r="D5228" s="75"/>
      <c r="E5228" s="75"/>
      <c r="F5228" s="74"/>
    </row>
    <row r="5229" spans="2:6" s="76" customFormat="1" x14ac:dyDescent="0.2">
      <c r="B5229" s="75"/>
      <c r="C5229" s="75"/>
      <c r="D5229" s="75"/>
      <c r="E5229" s="75"/>
      <c r="F5229" s="74"/>
    </row>
    <row r="5230" spans="2:6" s="76" customFormat="1" x14ac:dyDescent="0.2">
      <c r="B5230" s="75"/>
      <c r="C5230" s="75"/>
      <c r="D5230" s="75"/>
      <c r="E5230" s="75"/>
      <c r="F5230" s="74"/>
    </row>
    <row r="5231" spans="2:6" s="76" customFormat="1" x14ac:dyDescent="0.2">
      <c r="B5231" s="75"/>
      <c r="C5231" s="75"/>
      <c r="D5231" s="75"/>
      <c r="E5231" s="75"/>
      <c r="F5231" s="74"/>
    </row>
    <row r="5232" spans="2:6" s="76" customFormat="1" x14ac:dyDescent="0.2">
      <c r="B5232" s="75"/>
      <c r="C5232" s="75"/>
      <c r="D5232" s="75"/>
      <c r="E5232" s="75"/>
      <c r="F5232" s="74"/>
    </row>
    <row r="5233" spans="2:6" s="76" customFormat="1" x14ac:dyDescent="0.2">
      <c r="B5233" s="75"/>
      <c r="C5233" s="75"/>
      <c r="D5233" s="75"/>
      <c r="E5233" s="75"/>
      <c r="F5233" s="74"/>
    </row>
    <row r="5234" spans="2:6" s="76" customFormat="1" x14ac:dyDescent="0.2">
      <c r="B5234" s="75"/>
      <c r="C5234" s="75"/>
      <c r="D5234" s="75"/>
      <c r="E5234" s="75"/>
      <c r="F5234" s="74"/>
    </row>
    <row r="5235" spans="2:6" s="76" customFormat="1" x14ac:dyDescent="0.2">
      <c r="B5235" s="75"/>
      <c r="C5235" s="75"/>
      <c r="D5235" s="75"/>
      <c r="E5235" s="75"/>
      <c r="F5235" s="74"/>
    </row>
    <row r="5236" spans="2:6" s="76" customFormat="1" x14ac:dyDescent="0.2">
      <c r="B5236" s="75"/>
      <c r="C5236" s="75"/>
      <c r="D5236" s="75"/>
      <c r="E5236" s="75"/>
      <c r="F5236" s="74"/>
    </row>
    <row r="5237" spans="2:6" s="76" customFormat="1" x14ac:dyDescent="0.2">
      <c r="B5237" s="75"/>
      <c r="C5237" s="75"/>
      <c r="D5237" s="75"/>
      <c r="E5237" s="75"/>
      <c r="F5237" s="74"/>
    </row>
    <row r="5238" spans="2:6" s="76" customFormat="1" x14ac:dyDescent="0.2">
      <c r="B5238" s="75"/>
      <c r="C5238" s="75"/>
      <c r="D5238" s="75"/>
      <c r="E5238" s="75"/>
      <c r="F5238" s="74"/>
    </row>
    <row r="5239" spans="2:6" s="76" customFormat="1" x14ac:dyDescent="0.2">
      <c r="B5239" s="75"/>
      <c r="C5239" s="75"/>
      <c r="D5239" s="75"/>
      <c r="E5239" s="75"/>
      <c r="F5239" s="74"/>
    </row>
    <row r="5240" spans="2:6" s="76" customFormat="1" x14ac:dyDescent="0.2">
      <c r="B5240" s="75"/>
      <c r="C5240" s="75"/>
      <c r="D5240" s="75"/>
      <c r="E5240" s="75"/>
      <c r="F5240" s="74"/>
    </row>
    <row r="5241" spans="2:6" s="76" customFormat="1" x14ac:dyDescent="0.2">
      <c r="B5241" s="75"/>
      <c r="C5241" s="75"/>
      <c r="D5241" s="75"/>
      <c r="E5241" s="75"/>
      <c r="F5241" s="74"/>
    </row>
    <row r="5242" spans="2:6" s="76" customFormat="1" x14ac:dyDescent="0.2">
      <c r="B5242" s="75"/>
      <c r="C5242" s="75"/>
      <c r="D5242" s="75"/>
      <c r="E5242" s="75"/>
      <c r="F5242" s="74"/>
    </row>
    <row r="5243" spans="2:6" s="76" customFormat="1" x14ac:dyDescent="0.2">
      <c r="B5243" s="75"/>
      <c r="C5243" s="75"/>
      <c r="D5243" s="75"/>
      <c r="E5243" s="75"/>
      <c r="F5243" s="74"/>
    </row>
    <row r="5244" spans="2:6" s="76" customFormat="1" x14ac:dyDescent="0.2">
      <c r="B5244" s="75"/>
      <c r="C5244" s="75"/>
      <c r="D5244" s="75"/>
      <c r="E5244" s="75"/>
      <c r="F5244" s="74"/>
    </row>
    <row r="5245" spans="2:6" s="76" customFormat="1" x14ac:dyDescent="0.2">
      <c r="B5245" s="75"/>
      <c r="C5245" s="75"/>
      <c r="D5245" s="75"/>
      <c r="E5245" s="75"/>
      <c r="F5245" s="74"/>
    </row>
    <row r="5246" spans="2:6" s="76" customFormat="1" x14ac:dyDescent="0.2">
      <c r="B5246" s="75"/>
      <c r="C5246" s="75"/>
      <c r="D5246" s="75"/>
      <c r="E5246" s="75"/>
      <c r="F5246" s="74"/>
    </row>
    <row r="5247" spans="2:6" s="76" customFormat="1" x14ac:dyDescent="0.2">
      <c r="B5247" s="75"/>
      <c r="C5247" s="75"/>
      <c r="D5247" s="75"/>
      <c r="E5247" s="75"/>
      <c r="F5247" s="74"/>
    </row>
    <row r="5248" spans="2:6" s="76" customFormat="1" x14ac:dyDescent="0.2">
      <c r="B5248" s="75"/>
      <c r="C5248" s="75"/>
      <c r="D5248" s="75"/>
      <c r="E5248" s="75"/>
      <c r="F5248" s="74"/>
    </row>
    <row r="5249" spans="2:6" s="76" customFormat="1" x14ac:dyDescent="0.2">
      <c r="B5249" s="75"/>
      <c r="C5249" s="75"/>
      <c r="D5249" s="75"/>
      <c r="E5249" s="75"/>
      <c r="F5249" s="74"/>
    </row>
    <row r="5250" spans="2:6" s="76" customFormat="1" x14ac:dyDescent="0.2">
      <c r="B5250" s="75"/>
      <c r="C5250" s="75"/>
      <c r="D5250" s="75"/>
      <c r="E5250" s="75"/>
      <c r="F5250" s="74"/>
    </row>
    <row r="5251" spans="2:6" s="76" customFormat="1" x14ac:dyDescent="0.2">
      <c r="B5251" s="75"/>
      <c r="C5251" s="75"/>
      <c r="D5251" s="75"/>
      <c r="E5251" s="75"/>
      <c r="F5251" s="74"/>
    </row>
    <row r="5252" spans="2:6" s="76" customFormat="1" x14ac:dyDescent="0.2">
      <c r="B5252" s="75"/>
      <c r="C5252" s="75"/>
      <c r="D5252" s="75"/>
      <c r="E5252" s="75"/>
      <c r="F5252" s="74"/>
    </row>
    <row r="5253" spans="2:6" s="76" customFormat="1" x14ac:dyDescent="0.2">
      <c r="B5253" s="75"/>
      <c r="C5253" s="75"/>
      <c r="D5253" s="75"/>
      <c r="E5253" s="75"/>
      <c r="F5253" s="74"/>
    </row>
    <row r="5254" spans="2:6" s="76" customFormat="1" x14ac:dyDescent="0.2">
      <c r="B5254" s="75"/>
      <c r="C5254" s="75"/>
      <c r="D5254" s="75"/>
      <c r="E5254" s="75"/>
      <c r="F5254" s="74"/>
    </row>
    <row r="5255" spans="2:6" s="76" customFormat="1" x14ac:dyDescent="0.2">
      <c r="B5255" s="75"/>
      <c r="C5255" s="75"/>
      <c r="D5255" s="75"/>
      <c r="E5255" s="75"/>
      <c r="F5255" s="74"/>
    </row>
    <row r="5256" spans="2:6" s="76" customFormat="1" x14ac:dyDescent="0.2">
      <c r="B5256" s="75"/>
      <c r="C5256" s="75"/>
      <c r="D5256" s="75"/>
      <c r="E5256" s="75"/>
      <c r="F5256" s="74"/>
    </row>
    <row r="5257" spans="2:6" s="76" customFormat="1" x14ac:dyDescent="0.2">
      <c r="B5257" s="75"/>
      <c r="C5257" s="75"/>
      <c r="D5257" s="75"/>
      <c r="E5257" s="75"/>
      <c r="F5257" s="74"/>
    </row>
    <row r="5258" spans="2:6" s="76" customFormat="1" x14ac:dyDescent="0.2">
      <c r="B5258" s="75"/>
      <c r="C5258" s="75"/>
      <c r="D5258" s="75"/>
      <c r="E5258" s="75"/>
      <c r="F5258" s="74"/>
    </row>
    <row r="5259" spans="2:6" s="76" customFormat="1" x14ac:dyDescent="0.2">
      <c r="B5259" s="75"/>
      <c r="C5259" s="75"/>
      <c r="D5259" s="75"/>
      <c r="E5259" s="75"/>
      <c r="F5259" s="74"/>
    </row>
    <row r="5260" spans="2:6" s="76" customFormat="1" x14ac:dyDescent="0.2">
      <c r="B5260" s="75"/>
      <c r="C5260" s="75"/>
      <c r="D5260" s="75"/>
      <c r="E5260" s="75"/>
      <c r="F5260" s="74"/>
    </row>
    <row r="5261" spans="2:6" s="76" customFormat="1" x14ac:dyDescent="0.2">
      <c r="B5261" s="75"/>
      <c r="C5261" s="75"/>
      <c r="D5261" s="75"/>
      <c r="E5261" s="75"/>
      <c r="F5261" s="74"/>
    </row>
    <row r="5262" spans="2:6" s="76" customFormat="1" x14ac:dyDescent="0.2">
      <c r="B5262" s="75"/>
      <c r="C5262" s="75"/>
      <c r="D5262" s="75"/>
      <c r="E5262" s="75"/>
      <c r="F5262" s="74"/>
    </row>
    <row r="5263" spans="2:6" s="76" customFormat="1" x14ac:dyDescent="0.2">
      <c r="B5263" s="75"/>
      <c r="C5263" s="75"/>
      <c r="D5263" s="75"/>
      <c r="E5263" s="75"/>
      <c r="F5263" s="74"/>
    </row>
    <row r="5264" spans="2:6" s="76" customFormat="1" x14ac:dyDescent="0.2">
      <c r="B5264" s="75"/>
      <c r="C5264" s="75"/>
      <c r="D5264" s="75"/>
      <c r="E5264" s="75"/>
      <c r="F5264" s="74"/>
    </row>
    <row r="5265" spans="2:6" s="76" customFormat="1" x14ac:dyDescent="0.2">
      <c r="B5265" s="75"/>
      <c r="C5265" s="75"/>
      <c r="D5265" s="75"/>
      <c r="E5265" s="75"/>
      <c r="F5265" s="74"/>
    </row>
    <row r="5266" spans="2:6" s="76" customFormat="1" x14ac:dyDescent="0.2">
      <c r="B5266" s="75"/>
      <c r="C5266" s="75"/>
      <c r="D5266" s="75"/>
      <c r="E5266" s="75"/>
      <c r="F5266" s="74"/>
    </row>
    <row r="5267" spans="2:6" s="76" customFormat="1" x14ac:dyDescent="0.2">
      <c r="B5267" s="75"/>
      <c r="C5267" s="75"/>
      <c r="D5267" s="75"/>
      <c r="E5267" s="75"/>
      <c r="F5267" s="74"/>
    </row>
    <row r="5268" spans="2:6" s="76" customFormat="1" x14ac:dyDescent="0.2">
      <c r="B5268" s="75"/>
      <c r="C5268" s="75"/>
      <c r="D5268" s="75"/>
      <c r="E5268" s="75"/>
      <c r="F5268" s="74"/>
    </row>
    <row r="5269" spans="2:6" s="76" customFormat="1" x14ac:dyDescent="0.2">
      <c r="B5269" s="75"/>
      <c r="C5269" s="75"/>
      <c r="D5269" s="75"/>
      <c r="E5269" s="75"/>
      <c r="F5269" s="74"/>
    </row>
    <row r="5270" spans="2:6" s="76" customFormat="1" x14ac:dyDescent="0.2">
      <c r="B5270" s="75"/>
      <c r="C5270" s="75"/>
      <c r="D5270" s="75"/>
      <c r="E5270" s="75"/>
      <c r="F5270" s="74"/>
    </row>
    <row r="5271" spans="2:6" s="76" customFormat="1" x14ac:dyDescent="0.2">
      <c r="B5271" s="75"/>
      <c r="C5271" s="75"/>
      <c r="D5271" s="75"/>
      <c r="E5271" s="75"/>
      <c r="F5271" s="74"/>
    </row>
    <row r="5272" spans="2:6" s="76" customFormat="1" x14ac:dyDescent="0.2">
      <c r="B5272" s="75"/>
      <c r="C5272" s="75"/>
      <c r="D5272" s="75"/>
      <c r="E5272" s="75"/>
      <c r="F5272" s="74"/>
    </row>
    <row r="5273" spans="2:6" s="76" customFormat="1" x14ac:dyDescent="0.2">
      <c r="B5273" s="75"/>
      <c r="C5273" s="75"/>
      <c r="D5273" s="75"/>
      <c r="E5273" s="75"/>
      <c r="F5273" s="74"/>
    </row>
    <row r="5274" spans="2:6" s="76" customFormat="1" x14ac:dyDescent="0.2">
      <c r="B5274" s="75"/>
      <c r="C5274" s="75"/>
      <c r="D5274" s="75"/>
      <c r="E5274" s="75"/>
      <c r="F5274" s="74"/>
    </row>
    <row r="5275" spans="2:6" s="76" customFormat="1" x14ac:dyDescent="0.2">
      <c r="B5275" s="75"/>
      <c r="C5275" s="75"/>
      <c r="D5275" s="75"/>
      <c r="E5275" s="75"/>
      <c r="F5275" s="74"/>
    </row>
    <row r="5276" spans="2:6" s="76" customFormat="1" x14ac:dyDescent="0.2">
      <c r="B5276" s="75"/>
      <c r="C5276" s="75"/>
      <c r="D5276" s="75"/>
      <c r="E5276" s="75"/>
      <c r="F5276" s="74"/>
    </row>
    <row r="5277" spans="2:6" s="76" customFormat="1" x14ac:dyDescent="0.2">
      <c r="B5277" s="75"/>
      <c r="C5277" s="75"/>
      <c r="D5277" s="75"/>
      <c r="E5277" s="75"/>
      <c r="F5277" s="74"/>
    </row>
    <row r="5278" spans="2:6" s="76" customFormat="1" x14ac:dyDescent="0.2">
      <c r="B5278" s="75"/>
      <c r="C5278" s="75"/>
      <c r="D5278" s="75"/>
      <c r="E5278" s="75"/>
      <c r="F5278" s="74"/>
    </row>
    <row r="5279" spans="2:6" s="76" customFormat="1" x14ac:dyDescent="0.2">
      <c r="B5279" s="75"/>
      <c r="C5279" s="75"/>
      <c r="D5279" s="75"/>
      <c r="E5279" s="75"/>
      <c r="F5279" s="74"/>
    </row>
    <row r="5280" spans="2:6" s="76" customFormat="1" x14ac:dyDescent="0.2">
      <c r="B5280" s="75"/>
      <c r="C5280" s="75"/>
      <c r="D5280" s="75"/>
      <c r="E5280" s="75"/>
      <c r="F5280" s="74"/>
    </row>
    <row r="5281" spans="2:6" s="76" customFormat="1" x14ac:dyDescent="0.2">
      <c r="B5281" s="75"/>
      <c r="C5281" s="75"/>
      <c r="D5281" s="75"/>
      <c r="E5281" s="75"/>
      <c r="F5281" s="74"/>
    </row>
    <row r="5282" spans="2:6" s="76" customFormat="1" x14ac:dyDescent="0.2">
      <c r="B5282" s="75"/>
      <c r="C5282" s="75"/>
      <c r="D5282" s="75"/>
      <c r="E5282" s="75"/>
      <c r="F5282" s="74"/>
    </row>
    <row r="5283" spans="2:6" s="76" customFormat="1" x14ac:dyDescent="0.2">
      <c r="B5283" s="75"/>
      <c r="C5283" s="75"/>
      <c r="D5283" s="75"/>
      <c r="E5283" s="75"/>
      <c r="F5283" s="74"/>
    </row>
    <row r="5284" spans="2:6" s="76" customFormat="1" x14ac:dyDescent="0.2">
      <c r="B5284" s="75"/>
      <c r="C5284" s="75"/>
      <c r="D5284" s="75"/>
      <c r="E5284" s="75"/>
      <c r="F5284" s="74"/>
    </row>
    <row r="5285" spans="2:6" s="76" customFormat="1" x14ac:dyDescent="0.2">
      <c r="B5285" s="75"/>
      <c r="C5285" s="75"/>
      <c r="D5285" s="75"/>
      <c r="E5285" s="75"/>
      <c r="F5285" s="74"/>
    </row>
    <row r="5286" spans="2:6" s="76" customFormat="1" x14ac:dyDescent="0.2">
      <c r="B5286" s="75"/>
      <c r="C5286" s="75"/>
      <c r="D5286" s="75"/>
      <c r="E5286" s="75"/>
      <c r="F5286" s="74"/>
    </row>
    <row r="5287" spans="2:6" s="76" customFormat="1" x14ac:dyDescent="0.2">
      <c r="B5287" s="75"/>
      <c r="C5287" s="75"/>
      <c r="D5287" s="75"/>
      <c r="E5287" s="75"/>
      <c r="F5287" s="74"/>
    </row>
    <row r="5288" spans="2:6" s="76" customFormat="1" x14ac:dyDescent="0.2">
      <c r="B5288" s="75"/>
      <c r="C5288" s="75"/>
      <c r="D5288" s="75"/>
      <c r="E5288" s="75"/>
      <c r="F5288" s="74"/>
    </row>
    <row r="5289" spans="2:6" s="76" customFormat="1" x14ac:dyDescent="0.2">
      <c r="B5289" s="75"/>
      <c r="C5289" s="75"/>
      <c r="D5289" s="75"/>
      <c r="E5289" s="75"/>
      <c r="F5289" s="74"/>
    </row>
    <row r="5290" spans="2:6" s="76" customFormat="1" x14ac:dyDescent="0.2">
      <c r="B5290" s="75"/>
      <c r="C5290" s="75"/>
      <c r="D5290" s="75"/>
      <c r="E5290" s="75"/>
      <c r="F5290" s="74"/>
    </row>
    <row r="5291" spans="2:6" s="76" customFormat="1" x14ac:dyDescent="0.2">
      <c r="B5291" s="75"/>
      <c r="C5291" s="75"/>
      <c r="D5291" s="75"/>
      <c r="E5291" s="75"/>
      <c r="F5291" s="74"/>
    </row>
    <row r="5292" spans="2:6" s="76" customFormat="1" x14ac:dyDescent="0.2">
      <c r="B5292" s="75"/>
      <c r="C5292" s="75"/>
      <c r="D5292" s="75"/>
      <c r="E5292" s="75"/>
      <c r="F5292" s="74"/>
    </row>
    <row r="5293" spans="2:6" s="76" customFormat="1" x14ac:dyDescent="0.2">
      <c r="B5293" s="75"/>
      <c r="C5293" s="75"/>
      <c r="D5293" s="75"/>
      <c r="E5293" s="75"/>
      <c r="F5293" s="74"/>
    </row>
    <row r="5294" spans="2:6" s="76" customFormat="1" x14ac:dyDescent="0.2">
      <c r="B5294" s="75"/>
      <c r="C5294" s="75"/>
      <c r="D5294" s="75"/>
      <c r="E5294" s="75"/>
      <c r="F5294" s="74"/>
    </row>
    <row r="5295" spans="2:6" s="76" customFormat="1" x14ac:dyDescent="0.2">
      <c r="B5295" s="75"/>
      <c r="C5295" s="75"/>
      <c r="D5295" s="75"/>
      <c r="E5295" s="75"/>
      <c r="F5295" s="74"/>
    </row>
    <row r="5296" spans="2:6" s="76" customFormat="1" x14ac:dyDescent="0.2">
      <c r="B5296" s="75"/>
      <c r="C5296" s="75"/>
      <c r="D5296" s="75"/>
      <c r="E5296" s="75"/>
      <c r="F5296" s="74"/>
    </row>
    <row r="5297" spans="2:6" s="76" customFormat="1" x14ac:dyDescent="0.2">
      <c r="B5297" s="75"/>
      <c r="C5297" s="75"/>
      <c r="D5297" s="75"/>
      <c r="E5297" s="75"/>
      <c r="F5297" s="74"/>
    </row>
    <row r="5298" spans="2:6" s="76" customFormat="1" x14ac:dyDescent="0.2">
      <c r="B5298" s="75"/>
      <c r="C5298" s="75"/>
      <c r="D5298" s="75"/>
      <c r="E5298" s="75"/>
      <c r="F5298" s="74"/>
    </row>
    <row r="5299" spans="2:6" s="76" customFormat="1" x14ac:dyDescent="0.2">
      <c r="B5299" s="75"/>
      <c r="C5299" s="75"/>
      <c r="D5299" s="75"/>
      <c r="E5299" s="75"/>
      <c r="F5299" s="74"/>
    </row>
    <row r="5300" spans="2:6" s="76" customFormat="1" x14ac:dyDescent="0.2">
      <c r="B5300" s="75"/>
      <c r="C5300" s="75"/>
      <c r="D5300" s="75"/>
      <c r="E5300" s="75"/>
      <c r="F5300" s="74"/>
    </row>
    <row r="5301" spans="2:6" s="76" customFormat="1" x14ac:dyDescent="0.2">
      <c r="B5301" s="75"/>
      <c r="C5301" s="75"/>
      <c r="D5301" s="75"/>
      <c r="E5301" s="75"/>
      <c r="F5301" s="74"/>
    </row>
    <row r="5302" spans="2:6" s="76" customFormat="1" x14ac:dyDescent="0.2">
      <c r="B5302" s="75"/>
      <c r="C5302" s="75"/>
      <c r="D5302" s="75"/>
      <c r="E5302" s="75"/>
      <c r="F5302" s="74"/>
    </row>
    <row r="5303" spans="2:6" s="76" customFormat="1" x14ac:dyDescent="0.2">
      <c r="B5303" s="75"/>
      <c r="C5303" s="75"/>
      <c r="D5303" s="75"/>
      <c r="E5303" s="75"/>
      <c r="F5303" s="74"/>
    </row>
    <row r="5304" spans="2:6" s="76" customFormat="1" x14ac:dyDescent="0.2">
      <c r="B5304" s="75"/>
      <c r="C5304" s="75"/>
      <c r="D5304" s="75"/>
      <c r="E5304" s="75"/>
      <c r="F5304" s="74"/>
    </row>
    <row r="5305" spans="2:6" s="76" customFormat="1" x14ac:dyDescent="0.2">
      <c r="B5305" s="75"/>
      <c r="C5305" s="75"/>
      <c r="D5305" s="75"/>
      <c r="E5305" s="75"/>
      <c r="F5305" s="74"/>
    </row>
    <row r="5306" spans="2:6" s="76" customFormat="1" x14ac:dyDescent="0.2">
      <c r="B5306" s="75"/>
      <c r="C5306" s="75"/>
      <c r="D5306" s="75"/>
      <c r="E5306" s="75"/>
      <c r="F5306" s="74"/>
    </row>
    <row r="5307" spans="2:6" s="76" customFormat="1" x14ac:dyDescent="0.2">
      <c r="B5307" s="75"/>
      <c r="C5307" s="75"/>
      <c r="D5307" s="75"/>
      <c r="E5307" s="75"/>
      <c r="F5307" s="74"/>
    </row>
    <row r="5308" spans="2:6" s="76" customFormat="1" x14ac:dyDescent="0.2">
      <c r="B5308" s="75"/>
      <c r="C5308" s="75"/>
      <c r="D5308" s="75"/>
      <c r="E5308" s="75"/>
      <c r="F5308" s="74"/>
    </row>
    <row r="5309" spans="2:6" s="76" customFormat="1" x14ac:dyDescent="0.2">
      <c r="B5309" s="75"/>
      <c r="C5309" s="75"/>
      <c r="D5309" s="75"/>
      <c r="E5309" s="75"/>
      <c r="F5309" s="74"/>
    </row>
    <row r="5310" spans="2:6" s="76" customFormat="1" x14ac:dyDescent="0.2">
      <c r="B5310" s="75"/>
      <c r="C5310" s="75"/>
      <c r="D5310" s="75"/>
      <c r="E5310" s="75"/>
      <c r="F5310" s="74"/>
    </row>
    <row r="5311" spans="2:6" s="76" customFormat="1" x14ac:dyDescent="0.2">
      <c r="B5311" s="75"/>
      <c r="C5311" s="75"/>
      <c r="D5311" s="75"/>
      <c r="E5311" s="75"/>
      <c r="F5311" s="74"/>
    </row>
    <row r="5312" spans="2:6" s="76" customFormat="1" x14ac:dyDescent="0.2">
      <c r="B5312" s="75"/>
      <c r="C5312" s="75"/>
      <c r="D5312" s="75"/>
      <c r="E5312" s="75"/>
      <c r="F5312" s="74"/>
    </row>
    <row r="5313" spans="2:6" s="76" customFormat="1" x14ac:dyDescent="0.2">
      <c r="B5313" s="75"/>
      <c r="C5313" s="75"/>
      <c r="D5313" s="75"/>
      <c r="E5313" s="75"/>
      <c r="F5313" s="74"/>
    </row>
    <row r="5314" spans="2:6" s="76" customFormat="1" x14ac:dyDescent="0.2">
      <c r="B5314" s="75"/>
      <c r="C5314" s="75"/>
      <c r="D5314" s="75"/>
      <c r="E5314" s="75"/>
      <c r="F5314" s="74"/>
    </row>
    <row r="5315" spans="2:6" s="76" customFormat="1" x14ac:dyDescent="0.2">
      <c r="B5315" s="75"/>
      <c r="C5315" s="75"/>
      <c r="D5315" s="75"/>
      <c r="E5315" s="75"/>
      <c r="F5315" s="74"/>
    </row>
    <row r="5316" spans="2:6" s="76" customFormat="1" x14ac:dyDescent="0.2">
      <c r="B5316" s="75"/>
      <c r="C5316" s="75"/>
      <c r="D5316" s="75"/>
      <c r="E5316" s="75"/>
      <c r="F5316" s="74"/>
    </row>
    <row r="5317" spans="2:6" s="76" customFormat="1" x14ac:dyDescent="0.2">
      <c r="B5317" s="75"/>
      <c r="C5317" s="75"/>
      <c r="D5317" s="75"/>
      <c r="E5317" s="75"/>
      <c r="F5317" s="74"/>
    </row>
    <row r="5318" spans="2:6" s="76" customFormat="1" x14ac:dyDescent="0.2">
      <c r="B5318" s="75"/>
      <c r="C5318" s="75"/>
      <c r="D5318" s="75"/>
      <c r="E5318" s="75"/>
      <c r="F5318" s="74"/>
    </row>
    <row r="5319" spans="2:6" s="76" customFormat="1" x14ac:dyDescent="0.2">
      <c r="B5319" s="75"/>
      <c r="C5319" s="75"/>
      <c r="D5319" s="75"/>
      <c r="E5319" s="75"/>
      <c r="F5319" s="74"/>
    </row>
    <row r="5320" spans="2:6" s="76" customFormat="1" x14ac:dyDescent="0.2">
      <c r="B5320" s="75"/>
      <c r="C5320" s="75"/>
      <c r="D5320" s="75"/>
      <c r="E5320" s="75"/>
      <c r="F5320" s="74"/>
    </row>
    <row r="5321" spans="2:6" s="76" customFormat="1" x14ac:dyDescent="0.2">
      <c r="B5321" s="75"/>
      <c r="C5321" s="75"/>
      <c r="D5321" s="75"/>
      <c r="E5321" s="75"/>
      <c r="F5321" s="74"/>
    </row>
    <row r="5322" spans="2:6" s="76" customFormat="1" x14ac:dyDescent="0.2">
      <c r="B5322" s="75"/>
      <c r="C5322" s="75"/>
      <c r="D5322" s="75"/>
      <c r="E5322" s="75"/>
      <c r="F5322" s="74"/>
    </row>
    <row r="5323" spans="2:6" s="76" customFormat="1" x14ac:dyDescent="0.2">
      <c r="B5323" s="75"/>
      <c r="C5323" s="75"/>
      <c r="D5323" s="75"/>
      <c r="E5323" s="75"/>
      <c r="F5323" s="74"/>
    </row>
    <row r="5324" spans="2:6" s="76" customFormat="1" x14ac:dyDescent="0.2">
      <c r="B5324" s="75"/>
      <c r="C5324" s="75"/>
      <c r="D5324" s="75"/>
      <c r="E5324" s="75"/>
      <c r="F5324" s="74"/>
    </row>
    <row r="5325" spans="2:6" s="76" customFormat="1" x14ac:dyDescent="0.2">
      <c r="B5325" s="75"/>
      <c r="C5325" s="75"/>
      <c r="D5325" s="75"/>
      <c r="E5325" s="75"/>
      <c r="F5325" s="74"/>
    </row>
    <row r="5326" spans="2:6" s="76" customFormat="1" x14ac:dyDescent="0.2">
      <c r="B5326" s="75"/>
      <c r="C5326" s="75"/>
      <c r="D5326" s="75"/>
      <c r="E5326" s="75"/>
      <c r="F5326" s="74"/>
    </row>
    <row r="5327" spans="2:6" s="76" customFormat="1" x14ac:dyDescent="0.2">
      <c r="B5327" s="75"/>
      <c r="C5327" s="75"/>
      <c r="D5327" s="75"/>
      <c r="E5327" s="75"/>
      <c r="F5327" s="74"/>
    </row>
    <row r="5328" spans="2:6" s="76" customFormat="1" x14ac:dyDescent="0.2">
      <c r="B5328" s="75"/>
      <c r="C5328" s="75"/>
      <c r="D5328" s="75"/>
      <c r="E5328" s="75"/>
      <c r="F5328" s="74"/>
    </row>
    <row r="5329" spans="2:6" s="76" customFormat="1" x14ac:dyDescent="0.2">
      <c r="B5329" s="75"/>
      <c r="C5329" s="75"/>
      <c r="D5329" s="75"/>
      <c r="E5329" s="75"/>
      <c r="F5329" s="74"/>
    </row>
    <row r="5330" spans="2:6" s="76" customFormat="1" x14ac:dyDescent="0.2">
      <c r="B5330" s="75"/>
      <c r="C5330" s="75"/>
      <c r="D5330" s="75"/>
      <c r="E5330" s="75"/>
      <c r="F5330" s="74"/>
    </row>
    <row r="5331" spans="2:6" s="76" customFormat="1" x14ac:dyDescent="0.2">
      <c r="B5331" s="75"/>
      <c r="C5331" s="75"/>
      <c r="D5331" s="75"/>
      <c r="E5331" s="75"/>
      <c r="F5331" s="74"/>
    </row>
    <row r="5332" spans="2:6" s="76" customFormat="1" x14ac:dyDescent="0.2">
      <c r="B5332" s="75"/>
      <c r="C5332" s="75"/>
      <c r="D5332" s="75"/>
      <c r="E5332" s="75"/>
      <c r="F5332" s="74"/>
    </row>
    <row r="5333" spans="2:6" s="76" customFormat="1" x14ac:dyDescent="0.2">
      <c r="B5333" s="75"/>
      <c r="C5333" s="75"/>
      <c r="D5333" s="75"/>
      <c r="E5333" s="75"/>
      <c r="F5333" s="74"/>
    </row>
    <row r="5334" spans="2:6" s="76" customFormat="1" x14ac:dyDescent="0.2">
      <c r="B5334" s="75"/>
      <c r="C5334" s="75"/>
      <c r="D5334" s="75"/>
      <c r="E5334" s="75"/>
      <c r="F5334" s="74"/>
    </row>
    <row r="5335" spans="2:6" s="76" customFormat="1" x14ac:dyDescent="0.2">
      <c r="B5335" s="75"/>
      <c r="C5335" s="75"/>
      <c r="D5335" s="75"/>
      <c r="E5335" s="75"/>
      <c r="F5335" s="74"/>
    </row>
    <row r="5336" spans="2:6" s="76" customFormat="1" x14ac:dyDescent="0.2">
      <c r="B5336" s="75"/>
      <c r="C5336" s="75"/>
      <c r="D5336" s="75"/>
      <c r="E5336" s="75"/>
      <c r="F5336" s="74"/>
    </row>
    <row r="5337" spans="2:6" s="76" customFormat="1" x14ac:dyDescent="0.2">
      <c r="B5337" s="75"/>
      <c r="C5337" s="75"/>
      <c r="D5337" s="75"/>
      <c r="E5337" s="75"/>
      <c r="F5337" s="74"/>
    </row>
    <row r="5338" spans="2:6" s="76" customFormat="1" x14ac:dyDescent="0.2">
      <c r="B5338" s="75"/>
      <c r="C5338" s="75"/>
      <c r="D5338" s="75"/>
      <c r="E5338" s="75"/>
      <c r="F5338" s="74"/>
    </row>
    <row r="5339" spans="2:6" s="76" customFormat="1" x14ac:dyDescent="0.2">
      <c r="B5339" s="75"/>
      <c r="C5339" s="75"/>
      <c r="D5339" s="75"/>
      <c r="E5339" s="75"/>
      <c r="F5339" s="74"/>
    </row>
    <row r="5340" spans="2:6" s="76" customFormat="1" x14ac:dyDescent="0.2">
      <c r="B5340" s="75"/>
      <c r="C5340" s="75"/>
      <c r="D5340" s="75"/>
      <c r="E5340" s="75"/>
      <c r="F5340" s="74"/>
    </row>
    <row r="5341" spans="2:6" s="76" customFormat="1" x14ac:dyDescent="0.2">
      <c r="B5341" s="75"/>
      <c r="C5341" s="75"/>
      <c r="D5341" s="75"/>
      <c r="E5341" s="75"/>
      <c r="F5341" s="74"/>
    </row>
    <row r="5342" spans="2:6" s="76" customFormat="1" x14ac:dyDescent="0.2">
      <c r="B5342" s="75"/>
      <c r="C5342" s="75"/>
      <c r="D5342" s="75"/>
      <c r="E5342" s="75"/>
      <c r="F5342" s="74"/>
    </row>
    <row r="5343" spans="2:6" s="76" customFormat="1" x14ac:dyDescent="0.2">
      <c r="B5343" s="75"/>
      <c r="C5343" s="75"/>
      <c r="D5343" s="75"/>
      <c r="E5343" s="75"/>
      <c r="F5343" s="74"/>
    </row>
    <row r="5344" spans="2:6" s="76" customFormat="1" x14ac:dyDescent="0.2">
      <c r="B5344" s="75"/>
      <c r="C5344" s="75"/>
      <c r="D5344" s="75"/>
      <c r="E5344" s="75"/>
      <c r="F5344" s="74"/>
    </row>
    <row r="5345" spans="2:6" s="76" customFormat="1" x14ac:dyDescent="0.2">
      <c r="B5345" s="75"/>
      <c r="C5345" s="75"/>
      <c r="D5345" s="75"/>
      <c r="E5345" s="75"/>
      <c r="F5345" s="74"/>
    </row>
    <row r="5346" spans="2:6" s="76" customFormat="1" x14ac:dyDescent="0.2">
      <c r="B5346" s="75"/>
      <c r="C5346" s="75"/>
      <c r="D5346" s="75"/>
      <c r="E5346" s="75"/>
      <c r="F5346" s="74"/>
    </row>
    <row r="5347" spans="2:6" s="76" customFormat="1" x14ac:dyDescent="0.2">
      <c r="B5347" s="75"/>
      <c r="C5347" s="75"/>
      <c r="D5347" s="75"/>
      <c r="E5347" s="75"/>
      <c r="F5347" s="74"/>
    </row>
    <row r="5348" spans="2:6" s="76" customFormat="1" x14ac:dyDescent="0.2">
      <c r="B5348" s="75"/>
      <c r="C5348" s="75"/>
      <c r="D5348" s="75"/>
      <c r="E5348" s="75"/>
      <c r="F5348" s="74"/>
    </row>
    <row r="5349" spans="2:6" s="76" customFormat="1" x14ac:dyDescent="0.2">
      <c r="B5349" s="75"/>
      <c r="C5349" s="75"/>
      <c r="D5349" s="75"/>
      <c r="E5349" s="75"/>
      <c r="F5349" s="74"/>
    </row>
    <row r="5350" spans="2:6" s="76" customFormat="1" x14ac:dyDescent="0.2">
      <c r="B5350" s="75"/>
      <c r="C5350" s="75"/>
      <c r="D5350" s="75"/>
      <c r="E5350" s="75"/>
      <c r="F5350" s="74"/>
    </row>
    <row r="5351" spans="2:6" s="76" customFormat="1" x14ac:dyDescent="0.2">
      <c r="B5351" s="75"/>
      <c r="C5351" s="75"/>
      <c r="D5351" s="75"/>
      <c r="E5351" s="75"/>
      <c r="F5351" s="74"/>
    </row>
    <row r="5352" spans="2:6" s="76" customFormat="1" x14ac:dyDescent="0.2">
      <c r="B5352" s="75"/>
      <c r="C5352" s="75"/>
      <c r="D5352" s="75"/>
      <c r="E5352" s="75"/>
      <c r="F5352" s="74"/>
    </row>
    <row r="5353" spans="2:6" s="76" customFormat="1" x14ac:dyDescent="0.2">
      <c r="B5353" s="75"/>
      <c r="C5353" s="75"/>
      <c r="D5353" s="75"/>
      <c r="E5353" s="75"/>
      <c r="F5353" s="74"/>
    </row>
    <row r="5354" spans="2:6" s="76" customFormat="1" x14ac:dyDescent="0.2">
      <c r="B5354" s="75"/>
      <c r="C5354" s="75"/>
      <c r="D5354" s="75"/>
      <c r="E5354" s="75"/>
      <c r="F5354" s="74"/>
    </row>
    <row r="5355" spans="2:6" s="76" customFormat="1" x14ac:dyDescent="0.2">
      <c r="B5355" s="75"/>
      <c r="C5355" s="75"/>
      <c r="D5355" s="75"/>
      <c r="E5355" s="75"/>
      <c r="F5355" s="74"/>
    </row>
    <row r="5356" spans="2:6" s="76" customFormat="1" x14ac:dyDescent="0.2">
      <c r="B5356" s="75"/>
      <c r="C5356" s="75"/>
      <c r="D5356" s="75"/>
      <c r="E5356" s="75"/>
      <c r="F5356" s="74"/>
    </row>
    <row r="5357" spans="2:6" s="76" customFormat="1" x14ac:dyDescent="0.2">
      <c r="B5357" s="75"/>
      <c r="C5357" s="75"/>
      <c r="D5357" s="75"/>
      <c r="E5357" s="75"/>
      <c r="F5357" s="74"/>
    </row>
    <row r="5358" spans="2:6" s="76" customFormat="1" x14ac:dyDescent="0.2">
      <c r="B5358" s="75"/>
      <c r="C5358" s="75"/>
      <c r="D5358" s="75"/>
      <c r="E5358" s="75"/>
      <c r="F5358" s="74"/>
    </row>
    <row r="5359" spans="2:6" s="76" customFormat="1" x14ac:dyDescent="0.2">
      <c r="B5359" s="75"/>
      <c r="C5359" s="75"/>
      <c r="D5359" s="75"/>
      <c r="E5359" s="75"/>
      <c r="F5359" s="74"/>
    </row>
    <row r="5360" spans="2:6" s="76" customFormat="1" x14ac:dyDescent="0.2">
      <c r="B5360" s="75"/>
      <c r="C5360" s="75"/>
      <c r="D5360" s="75"/>
      <c r="E5360" s="75"/>
      <c r="F5360" s="74"/>
    </row>
    <row r="5361" spans="2:6" s="76" customFormat="1" x14ac:dyDescent="0.2">
      <c r="B5361" s="75"/>
      <c r="C5361" s="75"/>
      <c r="D5361" s="75"/>
      <c r="E5361" s="75"/>
      <c r="F5361" s="74"/>
    </row>
    <row r="5362" spans="2:6" s="76" customFormat="1" x14ac:dyDescent="0.2">
      <c r="B5362" s="75"/>
      <c r="C5362" s="75"/>
      <c r="D5362" s="75"/>
      <c r="E5362" s="75"/>
      <c r="F5362" s="74"/>
    </row>
    <row r="5363" spans="2:6" s="76" customFormat="1" x14ac:dyDescent="0.2">
      <c r="B5363" s="75"/>
      <c r="C5363" s="75"/>
      <c r="D5363" s="75"/>
      <c r="E5363" s="75"/>
      <c r="F5363" s="74"/>
    </row>
    <row r="5364" spans="2:6" s="76" customFormat="1" x14ac:dyDescent="0.2">
      <c r="B5364" s="75"/>
      <c r="C5364" s="75"/>
      <c r="D5364" s="75"/>
      <c r="E5364" s="75"/>
      <c r="F5364" s="74"/>
    </row>
    <row r="5365" spans="2:6" s="76" customFormat="1" x14ac:dyDescent="0.2">
      <c r="B5365" s="75"/>
      <c r="C5365" s="75"/>
      <c r="D5365" s="75"/>
      <c r="E5365" s="75"/>
      <c r="F5365" s="74"/>
    </row>
    <row r="5366" spans="2:6" s="76" customFormat="1" x14ac:dyDescent="0.2">
      <c r="B5366" s="75"/>
      <c r="C5366" s="75"/>
      <c r="D5366" s="75"/>
      <c r="E5366" s="75"/>
      <c r="F5366" s="74"/>
    </row>
    <row r="5367" spans="2:6" s="76" customFormat="1" x14ac:dyDescent="0.2">
      <c r="B5367" s="75"/>
      <c r="C5367" s="75"/>
      <c r="D5367" s="75"/>
      <c r="E5367" s="75"/>
      <c r="F5367" s="74"/>
    </row>
    <row r="5368" spans="2:6" s="76" customFormat="1" x14ac:dyDescent="0.2">
      <c r="B5368" s="75"/>
      <c r="C5368" s="75"/>
      <c r="D5368" s="75"/>
      <c r="E5368" s="75"/>
      <c r="F5368" s="74"/>
    </row>
    <row r="5369" spans="2:6" s="76" customFormat="1" x14ac:dyDescent="0.2">
      <c r="B5369" s="75"/>
      <c r="C5369" s="75"/>
      <c r="D5369" s="75"/>
      <c r="E5369" s="75"/>
      <c r="F5369" s="74"/>
    </row>
    <row r="5370" spans="2:6" s="76" customFormat="1" x14ac:dyDescent="0.2">
      <c r="B5370" s="75"/>
      <c r="C5370" s="75"/>
      <c r="D5370" s="75"/>
      <c r="E5370" s="75"/>
      <c r="F5370" s="74"/>
    </row>
    <row r="5371" spans="2:6" s="76" customFormat="1" x14ac:dyDescent="0.2">
      <c r="B5371" s="75"/>
      <c r="C5371" s="75"/>
      <c r="D5371" s="75"/>
      <c r="E5371" s="75"/>
      <c r="F5371" s="74"/>
    </row>
    <row r="5372" spans="2:6" s="76" customFormat="1" x14ac:dyDescent="0.2">
      <c r="B5372" s="75"/>
      <c r="C5372" s="75"/>
      <c r="D5372" s="75"/>
      <c r="E5372" s="75"/>
      <c r="F5372" s="74"/>
    </row>
    <row r="5373" spans="2:6" s="76" customFormat="1" x14ac:dyDescent="0.2">
      <c r="B5373" s="75"/>
      <c r="C5373" s="75"/>
      <c r="D5373" s="75"/>
      <c r="E5373" s="75"/>
      <c r="F5373" s="74"/>
    </row>
    <row r="5374" spans="2:6" s="76" customFormat="1" x14ac:dyDescent="0.2">
      <c r="B5374" s="75"/>
      <c r="C5374" s="75"/>
      <c r="D5374" s="75"/>
      <c r="E5374" s="75"/>
      <c r="F5374" s="74"/>
    </row>
    <row r="5375" spans="2:6" s="76" customFormat="1" x14ac:dyDescent="0.2">
      <c r="B5375" s="75"/>
      <c r="C5375" s="75"/>
      <c r="D5375" s="75"/>
      <c r="E5375" s="75"/>
      <c r="F5375" s="74"/>
    </row>
    <row r="5376" spans="2:6" s="76" customFormat="1" x14ac:dyDescent="0.2">
      <c r="B5376" s="75"/>
      <c r="C5376" s="75"/>
      <c r="D5376" s="75"/>
      <c r="E5376" s="75"/>
      <c r="F5376" s="74"/>
    </row>
    <row r="5377" spans="2:6" s="76" customFormat="1" x14ac:dyDescent="0.2">
      <c r="B5377" s="75"/>
      <c r="C5377" s="75"/>
      <c r="D5377" s="75"/>
      <c r="E5377" s="75"/>
      <c r="F5377" s="74"/>
    </row>
    <row r="5378" spans="2:6" s="76" customFormat="1" x14ac:dyDescent="0.2">
      <c r="B5378" s="75"/>
      <c r="C5378" s="75"/>
      <c r="D5378" s="75"/>
      <c r="E5378" s="75"/>
      <c r="F5378" s="74"/>
    </row>
    <row r="5379" spans="2:6" s="76" customFormat="1" x14ac:dyDescent="0.2">
      <c r="B5379" s="75"/>
      <c r="C5379" s="75"/>
      <c r="D5379" s="75"/>
      <c r="E5379" s="75"/>
      <c r="F5379" s="74"/>
    </row>
    <row r="5380" spans="2:6" s="76" customFormat="1" x14ac:dyDescent="0.2">
      <c r="B5380" s="75"/>
      <c r="C5380" s="75"/>
      <c r="D5380" s="75"/>
      <c r="E5380" s="75"/>
      <c r="F5380" s="74"/>
    </row>
    <row r="5381" spans="2:6" s="76" customFormat="1" x14ac:dyDescent="0.2">
      <c r="B5381" s="75"/>
      <c r="C5381" s="75"/>
      <c r="D5381" s="75"/>
      <c r="E5381" s="75"/>
      <c r="F5381" s="74"/>
    </row>
    <row r="5382" spans="2:6" s="76" customFormat="1" x14ac:dyDescent="0.2">
      <c r="B5382" s="75"/>
      <c r="C5382" s="75"/>
      <c r="D5382" s="75"/>
      <c r="E5382" s="75"/>
      <c r="F5382" s="74"/>
    </row>
    <row r="5383" spans="2:6" s="76" customFormat="1" x14ac:dyDescent="0.2">
      <c r="B5383" s="75"/>
      <c r="C5383" s="75"/>
      <c r="D5383" s="75"/>
      <c r="E5383" s="75"/>
      <c r="F5383" s="74"/>
    </row>
    <row r="5384" spans="2:6" s="76" customFormat="1" x14ac:dyDescent="0.2">
      <c r="B5384" s="75"/>
      <c r="C5384" s="75"/>
      <c r="D5384" s="75"/>
      <c r="E5384" s="75"/>
      <c r="F5384" s="74"/>
    </row>
    <row r="5385" spans="2:6" s="76" customFormat="1" x14ac:dyDescent="0.2">
      <c r="B5385" s="75"/>
      <c r="C5385" s="75"/>
      <c r="D5385" s="75"/>
      <c r="E5385" s="75"/>
      <c r="F5385" s="74"/>
    </row>
    <row r="5386" spans="2:6" s="76" customFormat="1" x14ac:dyDescent="0.2">
      <c r="B5386" s="75"/>
      <c r="C5386" s="75"/>
      <c r="D5386" s="75"/>
      <c r="E5386" s="75"/>
      <c r="F5386" s="74"/>
    </row>
    <row r="5387" spans="2:6" s="76" customFormat="1" x14ac:dyDescent="0.2">
      <c r="B5387" s="75"/>
      <c r="C5387" s="75"/>
      <c r="D5387" s="75"/>
      <c r="E5387" s="75"/>
      <c r="F5387" s="74"/>
    </row>
    <row r="5388" spans="2:6" s="76" customFormat="1" x14ac:dyDescent="0.2">
      <c r="B5388" s="75"/>
      <c r="C5388" s="75"/>
      <c r="D5388" s="75"/>
      <c r="E5388" s="75"/>
      <c r="F5388" s="74"/>
    </row>
    <row r="5389" spans="2:6" s="76" customFormat="1" x14ac:dyDescent="0.2">
      <c r="B5389" s="75"/>
      <c r="C5389" s="75"/>
      <c r="D5389" s="75"/>
      <c r="E5389" s="75"/>
      <c r="F5389" s="74"/>
    </row>
    <row r="5390" spans="2:6" s="76" customFormat="1" x14ac:dyDescent="0.2">
      <c r="B5390" s="75"/>
      <c r="C5390" s="75"/>
      <c r="D5390" s="75"/>
      <c r="E5390" s="75"/>
      <c r="F5390" s="74"/>
    </row>
    <row r="5391" spans="2:6" s="76" customFormat="1" x14ac:dyDescent="0.2">
      <c r="B5391" s="75"/>
      <c r="C5391" s="75"/>
      <c r="D5391" s="75"/>
      <c r="E5391" s="75"/>
      <c r="F5391" s="74"/>
    </row>
    <row r="5392" spans="2:6" s="76" customFormat="1" x14ac:dyDescent="0.2">
      <c r="B5392" s="75"/>
      <c r="C5392" s="75"/>
      <c r="D5392" s="75"/>
      <c r="E5392" s="75"/>
      <c r="F5392" s="74"/>
    </row>
    <row r="5393" spans="2:6" s="76" customFormat="1" x14ac:dyDescent="0.2">
      <c r="B5393" s="75"/>
      <c r="C5393" s="75"/>
      <c r="D5393" s="75"/>
      <c r="E5393" s="75"/>
      <c r="F5393" s="74"/>
    </row>
    <row r="5394" spans="2:6" s="76" customFormat="1" x14ac:dyDescent="0.2">
      <c r="B5394" s="75"/>
      <c r="C5394" s="75"/>
      <c r="D5394" s="75"/>
      <c r="E5394" s="75"/>
      <c r="F5394" s="74"/>
    </row>
    <row r="5395" spans="2:6" s="76" customFormat="1" x14ac:dyDescent="0.2">
      <c r="B5395" s="75"/>
      <c r="C5395" s="75"/>
      <c r="D5395" s="75"/>
      <c r="E5395" s="75"/>
      <c r="F5395" s="74"/>
    </row>
    <row r="5396" spans="2:6" s="76" customFormat="1" x14ac:dyDescent="0.2">
      <c r="B5396" s="75"/>
      <c r="C5396" s="75"/>
      <c r="D5396" s="75"/>
      <c r="E5396" s="75"/>
      <c r="F5396" s="74"/>
    </row>
    <row r="5397" spans="2:6" s="76" customFormat="1" x14ac:dyDescent="0.2">
      <c r="B5397" s="75"/>
      <c r="C5397" s="75"/>
      <c r="D5397" s="75"/>
      <c r="E5397" s="75"/>
      <c r="F5397" s="74"/>
    </row>
    <row r="5398" spans="2:6" s="76" customFormat="1" x14ac:dyDescent="0.2">
      <c r="B5398" s="75"/>
      <c r="C5398" s="75"/>
      <c r="D5398" s="75"/>
      <c r="E5398" s="75"/>
      <c r="F5398" s="74"/>
    </row>
    <row r="5399" spans="2:6" s="76" customFormat="1" x14ac:dyDescent="0.2">
      <c r="B5399" s="75"/>
      <c r="C5399" s="75"/>
      <c r="D5399" s="75"/>
      <c r="E5399" s="75"/>
      <c r="F5399" s="74"/>
    </row>
    <row r="5400" spans="2:6" s="76" customFormat="1" x14ac:dyDescent="0.2">
      <c r="B5400" s="75"/>
      <c r="C5400" s="75"/>
      <c r="D5400" s="75"/>
      <c r="E5400" s="75"/>
      <c r="F5400" s="74"/>
    </row>
    <row r="5401" spans="2:6" s="76" customFormat="1" x14ac:dyDescent="0.2">
      <c r="B5401" s="75"/>
      <c r="C5401" s="75"/>
      <c r="D5401" s="75"/>
      <c r="E5401" s="75"/>
      <c r="F5401" s="74"/>
    </row>
    <row r="5402" spans="2:6" s="76" customFormat="1" x14ac:dyDescent="0.2">
      <c r="B5402" s="75"/>
      <c r="C5402" s="75"/>
      <c r="D5402" s="75"/>
      <c r="E5402" s="75"/>
      <c r="F5402" s="74"/>
    </row>
    <row r="5403" spans="2:6" s="76" customFormat="1" x14ac:dyDescent="0.2">
      <c r="B5403" s="75"/>
      <c r="C5403" s="75"/>
      <c r="D5403" s="75"/>
      <c r="E5403" s="75"/>
      <c r="F5403" s="74"/>
    </row>
    <row r="5404" spans="2:6" s="76" customFormat="1" x14ac:dyDescent="0.2">
      <c r="B5404" s="75"/>
      <c r="C5404" s="75"/>
      <c r="D5404" s="75"/>
      <c r="E5404" s="75"/>
      <c r="F5404" s="74"/>
    </row>
    <row r="5405" spans="2:6" s="76" customFormat="1" x14ac:dyDescent="0.2">
      <c r="B5405" s="75"/>
      <c r="C5405" s="75"/>
      <c r="D5405" s="75"/>
      <c r="E5405" s="75"/>
      <c r="F5405" s="74"/>
    </row>
    <row r="5406" spans="2:6" s="76" customFormat="1" x14ac:dyDescent="0.2">
      <c r="B5406" s="75"/>
      <c r="C5406" s="75"/>
      <c r="D5406" s="75"/>
      <c r="E5406" s="75"/>
      <c r="F5406" s="74"/>
    </row>
    <row r="5407" spans="2:6" s="76" customFormat="1" x14ac:dyDescent="0.2">
      <c r="B5407" s="75"/>
      <c r="C5407" s="75"/>
      <c r="D5407" s="75"/>
      <c r="E5407" s="75"/>
      <c r="F5407" s="74"/>
    </row>
    <row r="5408" spans="2:6" s="76" customFormat="1" x14ac:dyDescent="0.2">
      <c r="B5408" s="75"/>
      <c r="C5408" s="75"/>
      <c r="D5408" s="75"/>
      <c r="E5408" s="75"/>
      <c r="F5408" s="74"/>
    </row>
    <row r="5409" spans="2:6" s="76" customFormat="1" x14ac:dyDescent="0.2">
      <c r="B5409" s="75"/>
      <c r="C5409" s="75"/>
      <c r="D5409" s="75"/>
      <c r="E5409" s="75"/>
      <c r="F5409" s="74"/>
    </row>
    <row r="5410" spans="2:6" s="76" customFormat="1" x14ac:dyDescent="0.2">
      <c r="B5410" s="75"/>
      <c r="C5410" s="75"/>
      <c r="D5410" s="75"/>
      <c r="E5410" s="75"/>
      <c r="F5410" s="74"/>
    </row>
    <row r="5411" spans="2:6" s="76" customFormat="1" x14ac:dyDescent="0.2">
      <c r="B5411" s="75"/>
      <c r="C5411" s="75"/>
      <c r="D5411" s="75"/>
      <c r="E5411" s="75"/>
      <c r="F5411" s="74"/>
    </row>
    <row r="5412" spans="2:6" s="76" customFormat="1" x14ac:dyDescent="0.2">
      <c r="B5412" s="75"/>
      <c r="C5412" s="75"/>
      <c r="D5412" s="75"/>
      <c r="E5412" s="75"/>
      <c r="F5412" s="74"/>
    </row>
    <row r="5413" spans="2:6" s="76" customFormat="1" x14ac:dyDescent="0.2">
      <c r="B5413" s="75"/>
      <c r="C5413" s="75"/>
      <c r="D5413" s="75"/>
      <c r="E5413" s="75"/>
      <c r="F5413" s="74"/>
    </row>
    <row r="5414" spans="2:6" s="76" customFormat="1" x14ac:dyDescent="0.2">
      <c r="B5414" s="75"/>
      <c r="C5414" s="75"/>
      <c r="D5414" s="75"/>
      <c r="E5414" s="75"/>
      <c r="F5414" s="74"/>
    </row>
    <row r="5415" spans="2:6" s="76" customFormat="1" x14ac:dyDescent="0.2">
      <c r="B5415" s="75"/>
      <c r="C5415" s="75"/>
      <c r="D5415" s="75"/>
      <c r="E5415" s="75"/>
      <c r="F5415" s="74"/>
    </row>
    <row r="5416" spans="2:6" s="76" customFormat="1" x14ac:dyDescent="0.2">
      <c r="B5416" s="75"/>
      <c r="C5416" s="75"/>
      <c r="D5416" s="75"/>
      <c r="E5416" s="75"/>
      <c r="F5416" s="74"/>
    </row>
    <row r="5417" spans="2:6" s="76" customFormat="1" x14ac:dyDescent="0.2">
      <c r="B5417" s="75"/>
      <c r="C5417" s="75"/>
      <c r="D5417" s="75"/>
      <c r="E5417" s="75"/>
      <c r="F5417" s="74"/>
    </row>
    <row r="5418" spans="2:6" s="76" customFormat="1" x14ac:dyDescent="0.2">
      <c r="B5418" s="75"/>
      <c r="C5418" s="75"/>
      <c r="D5418" s="75"/>
      <c r="E5418" s="75"/>
      <c r="F5418" s="74"/>
    </row>
    <row r="5419" spans="2:6" s="76" customFormat="1" x14ac:dyDescent="0.2">
      <c r="B5419" s="75"/>
      <c r="C5419" s="75"/>
      <c r="D5419" s="75"/>
      <c r="E5419" s="75"/>
      <c r="F5419" s="74"/>
    </row>
    <row r="5420" spans="2:6" s="76" customFormat="1" x14ac:dyDescent="0.2">
      <c r="B5420" s="75"/>
      <c r="C5420" s="75"/>
      <c r="D5420" s="75"/>
      <c r="E5420" s="75"/>
      <c r="F5420" s="74"/>
    </row>
    <row r="5421" spans="2:6" s="76" customFormat="1" x14ac:dyDescent="0.2">
      <c r="B5421" s="75"/>
      <c r="C5421" s="75"/>
      <c r="D5421" s="75"/>
      <c r="E5421" s="75"/>
      <c r="F5421" s="74"/>
    </row>
    <row r="5422" spans="2:6" s="76" customFormat="1" x14ac:dyDescent="0.2">
      <c r="B5422" s="75"/>
      <c r="C5422" s="75"/>
      <c r="D5422" s="75"/>
      <c r="E5422" s="75"/>
      <c r="F5422" s="74"/>
    </row>
    <row r="5423" spans="2:6" s="76" customFormat="1" x14ac:dyDescent="0.2">
      <c r="B5423" s="75"/>
      <c r="C5423" s="75"/>
      <c r="D5423" s="75"/>
      <c r="E5423" s="75"/>
      <c r="F5423" s="74"/>
    </row>
    <row r="5424" spans="2:6" s="76" customFormat="1" x14ac:dyDescent="0.2">
      <c r="B5424" s="75"/>
      <c r="C5424" s="75"/>
      <c r="D5424" s="75"/>
      <c r="E5424" s="75"/>
      <c r="F5424" s="74"/>
    </row>
    <row r="5425" spans="2:6" s="76" customFormat="1" x14ac:dyDescent="0.2">
      <c r="B5425" s="75"/>
      <c r="C5425" s="75"/>
      <c r="D5425" s="75"/>
      <c r="E5425" s="75"/>
      <c r="F5425" s="74"/>
    </row>
    <row r="5426" spans="2:6" s="76" customFormat="1" x14ac:dyDescent="0.2">
      <c r="B5426" s="75"/>
      <c r="C5426" s="75"/>
      <c r="D5426" s="75"/>
      <c r="E5426" s="75"/>
      <c r="F5426" s="74"/>
    </row>
    <row r="5427" spans="2:6" s="76" customFormat="1" x14ac:dyDescent="0.2">
      <c r="B5427" s="75"/>
      <c r="C5427" s="75"/>
      <c r="D5427" s="75"/>
      <c r="E5427" s="75"/>
      <c r="F5427" s="74"/>
    </row>
    <row r="5428" spans="2:6" s="76" customFormat="1" x14ac:dyDescent="0.2">
      <c r="B5428" s="75"/>
      <c r="C5428" s="75"/>
      <c r="D5428" s="75"/>
      <c r="E5428" s="75"/>
      <c r="F5428" s="74"/>
    </row>
    <row r="5429" spans="2:6" s="76" customFormat="1" x14ac:dyDescent="0.2">
      <c r="B5429" s="75"/>
      <c r="C5429" s="75"/>
      <c r="D5429" s="75"/>
      <c r="E5429" s="75"/>
      <c r="F5429" s="74"/>
    </row>
    <row r="5430" spans="2:6" s="76" customFormat="1" x14ac:dyDescent="0.2">
      <c r="B5430" s="75"/>
      <c r="C5430" s="75"/>
      <c r="D5430" s="75"/>
      <c r="E5430" s="75"/>
      <c r="F5430" s="74"/>
    </row>
    <row r="5431" spans="2:6" s="76" customFormat="1" x14ac:dyDescent="0.2">
      <c r="B5431" s="75"/>
      <c r="C5431" s="75"/>
      <c r="D5431" s="75"/>
      <c r="E5431" s="75"/>
      <c r="F5431" s="74"/>
    </row>
    <row r="5432" spans="2:6" s="76" customFormat="1" x14ac:dyDescent="0.2">
      <c r="B5432" s="75"/>
      <c r="C5432" s="75"/>
      <c r="D5432" s="75"/>
      <c r="E5432" s="75"/>
      <c r="F5432" s="74"/>
    </row>
    <row r="5433" spans="2:6" s="76" customFormat="1" x14ac:dyDescent="0.2">
      <c r="B5433" s="75"/>
      <c r="C5433" s="75"/>
      <c r="D5433" s="75"/>
      <c r="E5433" s="75"/>
      <c r="F5433" s="74"/>
    </row>
    <row r="5434" spans="2:6" s="76" customFormat="1" x14ac:dyDescent="0.2">
      <c r="B5434" s="75"/>
      <c r="C5434" s="75"/>
      <c r="D5434" s="75"/>
      <c r="E5434" s="75"/>
      <c r="F5434" s="74"/>
    </row>
    <row r="5435" spans="2:6" s="76" customFormat="1" x14ac:dyDescent="0.2">
      <c r="B5435" s="75"/>
      <c r="C5435" s="75"/>
      <c r="D5435" s="75"/>
      <c r="E5435" s="75"/>
      <c r="F5435" s="74"/>
    </row>
    <row r="5436" spans="2:6" s="76" customFormat="1" x14ac:dyDescent="0.2">
      <c r="B5436" s="75"/>
      <c r="C5436" s="75"/>
      <c r="D5436" s="75"/>
      <c r="E5436" s="75"/>
      <c r="F5436" s="74"/>
    </row>
    <row r="5437" spans="2:6" s="76" customFormat="1" x14ac:dyDescent="0.2">
      <c r="B5437" s="75"/>
      <c r="C5437" s="75"/>
      <c r="D5437" s="75"/>
      <c r="E5437" s="75"/>
      <c r="F5437" s="74"/>
    </row>
    <row r="5438" spans="2:6" s="76" customFormat="1" x14ac:dyDescent="0.2">
      <c r="B5438" s="75"/>
      <c r="C5438" s="75"/>
      <c r="D5438" s="75"/>
      <c r="E5438" s="75"/>
      <c r="F5438" s="74"/>
    </row>
    <row r="5439" spans="2:6" s="76" customFormat="1" x14ac:dyDescent="0.2">
      <c r="B5439" s="75"/>
      <c r="C5439" s="75"/>
      <c r="D5439" s="75"/>
      <c r="E5439" s="75"/>
      <c r="F5439" s="74"/>
    </row>
    <row r="5440" spans="2:6" s="76" customFormat="1" x14ac:dyDescent="0.2">
      <c r="B5440" s="75"/>
      <c r="C5440" s="75"/>
      <c r="D5440" s="75"/>
      <c r="E5440" s="75"/>
      <c r="F5440" s="74"/>
    </row>
    <row r="5441" spans="2:6" s="76" customFormat="1" x14ac:dyDescent="0.2">
      <c r="B5441" s="75"/>
      <c r="C5441" s="75"/>
      <c r="D5441" s="75"/>
      <c r="E5441" s="75"/>
      <c r="F5441" s="74"/>
    </row>
    <row r="5442" spans="2:6" s="76" customFormat="1" x14ac:dyDescent="0.2">
      <c r="B5442" s="75"/>
      <c r="C5442" s="75"/>
      <c r="D5442" s="75"/>
      <c r="E5442" s="75"/>
      <c r="F5442" s="74"/>
    </row>
    <row r="5443" spans="2:6" s="76" customFormat="1" x14ac:dyDescent="0.2">
      <c r="B5443" s="75"/>
      <c r="C5443" s="75"/>
      <c r="D5443" s="75"/>
      <c r="E5443" s="75"/>
      <c r="F5443" s="74"/>
    </row>
    <row r="5444" spans="2:6" s="76" customFormat="1" x14ac:dyDescent="0.2">
      <c r="B5444" s="75"/>
      <c r="C5444" s="75"/>
      <c r="D5444" s="75"/>
      <c r="E5444" s="75"/>
      <c r="F5444" s="74"/>
    </row>
    <row r="5445" spans="2:6" s="76" customFormat="1" x14ac:dyDescent="0.2">
      <c r="B5445" s="75"/>
      <c r="C5445" s="75"/>
      <c r="D5445" s="75"/>
      <c r="E5445" s="75"/>
      <c r="F5445" s="74"/>
    </row>
    <row r="5446" spans="2:6" s="76" customFormat="1" x14ac:dyDescent="0.2">
      <c r="B5446" s="75"/>
      <c r="C5446" s="75"/>
      <c r="D5446" s="75"/>
      <c r="E5446" s="75"/>
      <c r="F5446" s="74"/>
    </row>
    <row r="5447" spans="2:6" s="76" customFormat="1" x14ac:dyDescent="0.2">
      <c r="B5447" s="75"/>
      <c r="C5447" s="75"/>
      <c r="D5447" s="75"/>
      <c r="E5447" s="75"/>
      <c r="F5447" s="74"/>
    </row>
    <row r="5448" spans="2:6" s="76" customFormat="1" x14ac:dyDescent="0.2">
      <c r="B5448" s="75"/>
      <c r="C5448" s="75"/>
      <c r="D5448" s="75"/>
      <c r="E5448" s="75"/>
      <c r="F5448" s="74"/>
    </row>
    <row r="5449" spans="2:6" s="76" customFormat="1" x14ac:dyDescent="0.2">
      <c r="B5449" s="75"/>
      <c r="C5449" s="75"/>
      <c r="D5449" s="75"/>
      <c r="E5449" s="75"/>
      <c r="F5449" s="74"/>
    </row>
    <row r="5450" spans="2:6" s="76" customFormat="1" x14ac:dyDescent="0.2">
      <c r="B5450" s="75"/>
      <c r="C5450" s="75"/>
      <c r="D5450" s="75"/>
      <c r="E5450" s="75"/>
      <c r="F5450" s="74"/>
    </row>
    <row r="5451" spans="2:6" s="76" customFormat="1" x14ac:dyDescent="0.2">
      <c r="B5451" s="75"/>
      <c r="C5451" s="75"/>
      <c r="D5451" s="75"/>
      <c r="E5451" s="75"/>
      <c r="F5451" s="74"/>
    </row>
    <row r="5452" spans="2:6" s="76" customFormat="1" x14ac:dyDescent="0.2">
      <c r="B5452" s="75"/>
      <c r="C5452" s="75"/>
      <c r="D5452" s="75"/>
      <c r="E5452" s="75"/>
      <c r="F5452" s="74"/>
    </row>
    <row r="5453" spans="2:6" s="76" customFormat="1" x14ac:dyDescent="0.2">
      <c r="B5453" s="75"/>
      <c r="C5453" s="75"/>
      <c r="D5453" s="75"/>
      <c r="E5453" s="75"/>
      <c r="F5453" s="74"/>
    </row>
    <row r="5454" spans="2:6" s="76" customFormat="1" x14ac:dyDescent="0.2">
      <c r="B5454" s="75"/>
      <c r="C5454" s="75"/>
      <c r="D5454" s="75"/>
      <c r="E5454" s="75"/>
      <c r="F5454" s="74"/>
    </row>
    <row r="5455" spans="2:6" s="76" customFormat="1" x14ac:dyDescent="0.2">
      <c r="B5455" s="75"/>
      <c r="C5455" s="75"/>
      <c r="D5455" s="75"/>
      <c r="E5455" s="75"/>
      <c r="F5455" s="74"/>
    </row>
    <row r="5456" spans="2:6" s="76" customFormat="1" x14ac:dyDescent="0.2">
      <c r="B5456" s="75"/>
      <c r="C5456" s="75"/>
      <c r="D5456" s="75"/>
      <c r="E5456" s="75"/>
      <c r="F5456" s="74"/>
    </row>
    <row r="5457" spans="2:6" s="76" customFormat="1" x14ac:dyDescent="0.2">
      <c r="B5457" s="75"/>
      <c r="C5457" s="75"/>
      <c r="D5457" s="75"/>
      <c r="E5457" s="75"/>
      <c r="F5457" s="74"/>
    </row>
    <row r="5458" spans="2:6" s="76" customFormat="1" x14ac:dyDescent="0.2">
      <c r="B5458" s="75"/>
      <c r="C5458" s="75"/>
      <c r="D5458" s="75"/>
      <c r="E5458" s="75"/>
      <c r="F5458" s="74"/>
    </row>
    <row r="5459" spans="2:6" s="76" customFormat="1" x14ac:dyDescent="0.2">
      <c r="B5459" s="75"/>
      <c r="C5459" s="75"/>
      <c r="D5459" s="75"/>
      <c r="E5459" s="75"/>
      <c r="F5459" s="74"/>
    </row>
    <row r="5460" spans="2:6" s="76" customFormat="1" x14ac:dyDescent="0.2">
      <c r="B5460" s="75"/>
      <c r="C5460" s="75"/>
      <c r="D5460" s="75"/>
      <c r="E5460" s="75"/>
      <c r="F5460" s="74"/>
    </row>
    <row r="5461" spans="2:6" s="76" customFormat="1" x14ac:dyDescent="0.2">
      <c r="B5461" s="75"/>
      <c r="C5461" s="75"/>
      <c r="D5461" s="75"/>
      <c r="E5461" s="75"/>
      <c r="F5461" s="74"/>
    </row>
    <row r="5462" spans="2:6" s="76" customFormat="1" x14ac:dyDescent="0.2">
      <c r="B5462" s="75"/>
      <c r="C5462" s="75"/>
      <c r="D5462" s="75"/>
      <c r="E5462" s="75"/>
      <c r="F5462" s="74"/>
    </row>
    <row r="5463" spans="2:6" s="76" customFormat="1" x14ac:dyDescent="0.2">
      <c r="B5463" s="75"/>
      <c r="C5463" s="75"/>
      <c r="D5463" s="75"/>
      <c r="E5463" s="75"/>
      <c r="F5463" s="74"/>
    </row>
    <row r="5464" spans="2:6" s="76" customFormat="1" x14ac:dyDescent="0.2">
      <c r="B5464" s="75"/>
      <c r="C5464" s="75"/>
      <c r="D5464" s="75"/>
      <c r="E5464" s="75"/>
      <c r="F5464" s="74"/>
    </row>
    <row r="5465" spans="2:6" s="76" customFormat="1" x14ac:dyDescent="0.2">
      <c r="B5465" s="75"/>
      <c r="C5465" s="75"/>
      <c r="D5465" s="75"/>
      <c r="E5465" s="75"/>
      <c r="F5465" s="74"/>
    </row>
    <row r="5466" spans="2:6" s="76" customFormat="1" x14ac:dyDescent="0.2">
      <c r="B5466" s="75"/>
      <c r="C5466" s="75"/>
      <c r="D5466" s="75"/>
      <c r="E5466" s="75"/>
      <c r="F5466" s="74"/>
    </row>
    <row r="5467" spans="2:6" s="76" customFormat="1" x14ac:dyDescent="0.2">
      <c r="B5467" s="75"/>
      <c r="C5467" s="75"/>
      <c r="D5467" s="75"/>
      <c r="E5467" s="75"/>
      <c r="F5467" s="74"/>
    </row>
    <row r="5468" spans="2:6" s="76" customFormat="1" x14ac:dyDescent="0.2">
      <c r="B5468" s="75"/>
      <c r="C5468" s="75"/>
      <c r="D5468" s="75"/>
      <c r="E5468" s="75"/>
      <c r="F5468" s="74"/>
    </row>
    <row r="5469" spans="2:6" s="76" customFormat="1" x14ac:dyDescent="0.2">
      <c r="B5469" s="75"/>
      <c r="C5469" s="75"/>
      <c r="D5469" s="75"/>
      <c r="E5469" s="75"/>
      <c r="F5469" s="74"/>
    </row>
    <row r="5470" spans="2:6" s="76" customFormat="1" x14ac:dyDescent="0.2">
      <c r="B5470" s="75"/>
      <c r="C5470" s="75"/>
      <c r="D5470" s="75"/>
      <c r="E5470" s="75"/>
      <c r="F5470" s="74"/>
    </row>
    <row r="5471" spans="2:6" s="76" customFormat="1" x14ac:dyDescent="0.2">
      <c r="B5471" s="75"/>
      <c r="C5471" s="75"/>
      <c r="D5471" s="75"/>
      <c r="E5471" s="75"/>
      <c r="F5471" s="74"/>
    </row>
    <row r="5472" spans="2:6" s="76" customFormat="1" x14ac:dyDescent="0.2">
      <c r="B5472" s="75"/>
      <c r="C5472" s="75"/>
      <c r="D5472" s="75"/>
      <c r="E5472" s="75"/>
      <c r="F5472" s="74"/>
    </row>
    <row r="5473" spans="2:6" s="76" customFormat="1" x14ac:dyDescent="0.2">
      <c r="B5473" s="75"/>
      <c r="C5473" s="75"/>
      <c r="D5473" s="75"/>
      <c r="E5473" s="75"/>
      <c r="F5473" s="74"/>
    </row>
    <row r="5474" spans="2:6" s="76" customFormat="1" x14ac:dyDescent="0.2">
      <c r="B5474" s="75"/>
      <c r="C5474" s="75"/>
      <c r="D5474" s="75"/>
      <c r="E5474" s="75"/>
      <c r="F5474" s="74"/>
    </row>
    <row r="5475" spans="2:6" s="76" customFormat="1" x14ac:dyDescent="0.2">
      <c r="B5475" s="75"/>
      <c r="C5475" s="75"/>
      <c r="D5475" s="75"/>
      <c r="E5475" s="75"/>
      <c r="F5475" s="74"/>
    </row>
    <row r="5476" spans="2:6" s="76" customFormat="1" x14ac:dyDescent="0.2">
      <c r="B5476" s="75"/>
      <c r="C5476" s="75"/>
      <c r="D5476" s="75"/>
      <c r="E5476" s="75"/>
      <c r="F5476" s="74"/>
    </row>
    <row r="5477" spans="2:6" s="76" customFormat="1" x14ac:dyDescent="0.2">
      <c r="B5477" s="75"/>
      <c r="C5477" s="75"/>
      <c r="D5477" s="75"/>
      <c r="E5477" s="75"/>
      <c r="F5477" s="74"/>
    </row>
    <row r="5478" spans="2:6" s="76" customFormat="1" x14ac:dyDescent="0.2">
      <c r="B5478" s="75"/>
      <c r="C5478" s="75"/>
      <c r="D5478" s="75"/>
      <c r="E5478" s="75"/>
      <c r="F5478" s="74"/>
    </row>
    <row r="5479" spans="2:6" s="76" customFormat="1" x14ac:dyDescent="0.2">
      <c r="B5479" s="75"/>
      <c r="C5479" s="75"/>
      <c r="D5479" s="75"/>
      <c r="E5479" s="75"/>
      <c r="F5479" s="74"/>
    </row>
    <row r="5480" spans="2:6" s="76" customFormat="1" x14ac:dyDescent="0.2">
      <c r="B5480" s="75"/>
      <c r="C5480" s="75"/>
      <c r="D5480" s="75"/>
      <c r="E5480" s="75"/>
      <c r="F5480" s="74"/>
    </row>
    <row r="5481" spans="2:6" s="76" customFormat="1" x14ac:dyDescent="0.2">
      <c r="B5481" s="75"/>
      <c r="C5481" s="75"/>
      <c r="D5481" s="75"/>
      <c r="E5481" s="75"/>
      <c r="F5481" s="74"/>
    </row>
    <row r="5482" spans="2:6" s="76" customFormat="1" x14ac:dyDescent="0.2">
      <c r="B5482" s="75"/>
      <c r="C5482" s="75"/>
      <c r="D5482" s="75"/>
      <c r="E5482" s="75"/>
      <c r="F5482" s="74"/>
    </row>
    <row r="5483" spans="2:6" s="76" customFormat="1" x14ac:dyDescent="0.2">
      <c r="B5483" s="75"/>
      <c r="C5483" s="75"/>
      <c r="D5483" s="75"/>
      <c r="E5483" s="75"/>
      <c r="F5483" s="74"/>
    </row>
    <row r="5484" spans="2:6" s="76" customFormat="1" x14ac:dyDescent="0.2">
      <c r="B5484" s="75"/>
      <c r="C5484" s="75"/>
      <c r="D5484" s="75"/>
      <c r="E5484" s="75"/>
      <c r="F5484" s="74"/>
    </row>
    <row r="5485" spans="2:6" s="76" customFormat="1" x14ac:dyDescent="0.2">
      <c r="B5485" s="75"/>
      <c r="C5485" s="75"/>
      <c r="D5485" s="75"/>
      <c r="E5485" s="75"/>
      <c r="F5485" s="74"/>
    </row>
    <row r="5486" spans="2:6" s="76" customFormat="1" x14ac:dyDescent="0.2">
      <c r="B5486" s="75"/>
      <c r="C5486" s="75"/>
      <c r="D5486" s="75"/>
      <c r="E5486" s="75"/>
      <c r="F5486" s="74"/>
    </row>
    <row r="5487" spans="2:6" s="76" customFormat="1" x14ac:dyDescent="0.2">
      <c r="B5487" s="75"/>
      <c r="C5487" s="75"/>
      <c r="D5487" s="75"/>
      <c r="E5487" s="75"/>
      <c r="F5487" s="74"/>
    </row>
    <row r="5488" spans="2:6" s="76" customFormat="1" x14ac:dyDescent="0.2">
      <c r="B5488" s="75"/>
      <c r="C5488" s="75"/>
      <c r="D5488" s="75"/>
      <c r="E5488" s="75"/>
      <c r="F5488" s="74"/>
    </row>
    <row r="5489" spans="2:6" s="76" customFormat="1" x14ac:dyDescent="0.2">
      <c r="B5489" s="75"/>
      <c r="C5489" s="75"/>
      <c r="D5489" s="75"/>
      <c r="E5489" s="75"/>
      <c r="F5489" s="74"/>
    </row>
    <row r="5490" spans="2:6" s="76" customFormat="1" x14ac:dyDescent="0.2">
      <c r="B5490" s="75"/>
      <c r="C5490" s="75"/>
      <c r="D5490" s="75"/>
      <c r="E5490" s="75"/>
      <c r="F5490" s="74"/>
    </row>
    <row r="5491" spans="2:6" s="76" customFormat="1" x14ac:dyDescent="0.2">
      <c r="B5491" s="75"/>
      <c r="C5491" s="75"/>
      <c r="D5491" s="75"/>
      <c r="E5491" s="75"/>
      <c r="F5491" s="74"/>
    </row>
    <row r="5492" spans="2:6" s="76" customFormat="1" x14ac:dyDescent="0.2">
      <c r="B5492" s="75"/>
      <c r="C5492" s="75"/>
      <c r="D5492" s="75"/>
      <c r="E5492" s="75"/>
      <c r="F5492" s="74"/>
    </row>
    <row r="5493" spans="2:6" s="76" customFormat="1" x14ac:dyDescent="0.2">
      <c r="B5493" s="75"/>
      <c r="C5493" s="75"/>
      <c r="D5493" s="75"/>
      <c r="E5493" s="75"/>
      <c r="F5493" s="74"/>
    </row>
    <row r="5494" spans="2:6" s="76" customFormat="1" x14ac:dyDescent="0.2">
      <c r="B5494" s="75"/>
      <c r="C5494" s="75"/>
      <c r="D5494" s="75"/>
      <c r="E5494" s="75"/>
      <c r="F5494" s="74"/>
    </row>
    <row r="5495" spans="2:6" s="76" customFormat="1" x14ac:dyDescent="0.2">
      <c r="B5495" s="75"/>
      <c r="C5495" s="75"/>
      <c r="D5495" s="75"/>
      <c r="E5495" s="75"/>
      <c r="F5495" s="74"/>
    </row>
    <row r="5496" spans="2:6" s="76" customFormat="1" x14ac:dyDescent="0.2">
      <c r="B5496" s="75"/>
      <c r="C5496" s="75"/>
      <c r="D5496" s="75"/>
      <c r="E5496" s="75"/>
      <c r="F5496" s="74"/>
    </row>
    <row r="5497" spans="2:6" s="76" customFormat="1" x14ac:dyDescent="0.2">
      <c r="B5497" s="75"/>
      <c r="C5497" s="75"/>
      <c r="D5497" s="75"/>
      <c r="E5497" s="75"/>
      <c r="F5497" s="74"/>
    </row>
    <row r="5498" spans="2:6" s="76" customFormat="1" x14ac:dyDescent="0.2">
      <c r="B5498" s="75"/>
      <c r="C5498" s="75"/>
      <c r="D5498" s="75"/>
      <c r="E5498" s="75"/>
      <c r="F5498" s="74"/>
    </row>
    <row r="5499" spans="2:6" s="76" customFormat="1" x14ac:dyDescent="0.2">
      <c r="B5499" s="75"/>
      <c r="C5499" s="75"/>
      <c r="D5499" s="75"/>
      <c r="E5499" s="75"/>
      <c r="F5499" s="74"/>
    </row>
    <row r="5500" spans="2:6" s="76" customFormat="1" x14ac:dyDescent="0.2">
      <c r="B5500" s="75"/>
      <c r="C5500" s="75"/>
      <c r="D5500" s="75"/>
      <c r="E5500" s="75"/>
      <c r="F5500" s="74"/>
    </row>
    <row r="5501" spans="2:6" s="76" customFormat="1" x14ac:dyDescent="0.2">
      <c r="B5501" s="75"/>
      <c r="C5501" s="75"/>
      <c r="D5501" s="75"/>
      <c r="E5501" s="75"/>
      <c r="F5501" s="74"/>
    </row>
    <row r="5502" spans="2:6" s="76" customFormat="1" x14ac:dyDescent="0.2">
      <c r="B5502" s="75"/>
      <c r="C5502" s="75"/>
      <c r="D5502" s="75"/>
      <c r="E5502" s="75"/>
      <c r="F5502" s="74"/>
    </row>
    <row r="5503" spans="2:6" s="76" customFormat="1" x14ac:dyDescent="0.2">
      <c r="B5503" s="75"/>
      <c r="C5503" s="75"/>
      <c r="D5503" s="75"/>
      <c r="E5503" s="75"/>
      <c r="F5503" s="74"/>
    </row>
    <row r="5504" spans="2:6" s="76" customFormat="1" x14ac:dyDescent="0.2">
      <c r="B5504" s="75"/>
      <c r="C5504" s="75"/>
      <c r="D5504" s="75"/>
      <c r="E5504" s="75"/>
      <c r="F5504" s="74"/>
    </row>
    <row r="5505" spans="2:6" s="76" customFormat="1" x14ac:dyDescent="0.2">
      <c r="B5505" s="75"/>
      <c r="C5505" s="75"/>
      <c r="D5505" s="75"/>
      <c r="E5505" s="75"/>
      <c r="F5505" s="74"/>
    </row>
    <row r="5506" spans="2:6" s="76" customFormat="1" x14ac:dyDescent="0.2">
      <c r="B5506" s="75"/>
      <c r="C5506" s="75"/>
      <c r="D5506" s="75"/>
      <c r="E5506" s="75"/>
      <c r="F5506" s="74"/>
    </row>
    <row r="5507" spans="2:6" s="76" customFormat="1" x14ac:dyDescent="0.2">
      <c r="B5507" s="75"/>
      <c r="C5507" s="75"/>
      <c r="D5507" s="75"/>
      <c r="E5507" s="75"/>
      <c r="F5507" s="74"/>
    </row>
    <row r="5508" spans="2:6" s="76" customFormat="1" x14ac:dyDescent="0.2">
      <c r="B5508" s="75"/>
      <c r="C5508" s="75"/>
      <c r="D5508" s="75"/>
      <c r="E5508" s="75"/>
      <c r="F5508" s="74"/>
    </row>
    <row r="5509" spans="2:6" s="76" customFormat="1" x14ac:dyDescent="0.2">
      <c r="B5509" s="75"/>
      <c r="C5509" s="75"/>
      <c r="D5509" s="75"/>
      <c r="E5509" s="75"/>
      <c r="F5509" s="74"/>
    </row>
    <row r="5510" spans="2:6" s="76" customFormat="1" x14ac:dyDescent="0.2">
      <c r="B5510" s="75"/>
      <c r="C5510" s="75"/>
      <c r="D5510" s="75"/>
      <c r="E5510" s="75"/>
      <c r="F5510" s="74"/>
    </row>
    <row r="5511" spans="2:6" s="76" customFormat="1" x14ac:dyDescent="0.2">
      <c r="B5511" s="75"/>
      <c r="C5511" s="75"/>
      <c r="D5511" s="75"/>
      <c r="E5511" s="75"/>
      <c r="F5511" s="74"/>
    </row>
    <row r="5512" spans="2:6" s="76" customFormat="1" x14ac:dyDescent="0.2">
      <c r="B5512" s="75"/>
      <c r="C5512" s="75"/>
      <c r="D5512" s="75"/>
      <c r="E5512" s="75"/>
      <c r="F5512" s="74"/>
    </row>
    <row r="5513" spans="2:6" s="76" customFormat="1" x14ac:dyDescent="0.2">
      <c r="B5513" s="75"/>
      <c r="C5513" s="75"/>
      <c r="D5513" s="75"/>
      <c r="E5513" s="75"/>
      <c r="F5513" s="74"/>
    </row>
    <row r="5514" spans="2:6" s="76" customFormat="1" x14ac:dyDescent="0.2">
      <c r="B5514" s="75"/>
      <c r="C5514" s="75"/>
      <c r="D5514" s="75"/>
      <c r="E5514" s="75"/>
      <c r="F5514" s="74"/>
    </row>
    <row r="5515" spans="2:6" s="76" customFormat="1" x14ac:dyDescent="0.2">
      <c r="B5515" s="75"/>
      <c r="C5515" s="75"/>
      <c r="D5515" s="75"/>
      <c r="E5515" s="75"/>
      <c r="F5515" s="74"/>
    </row>
    <row r="5516" spans="2:6" s="76" customFormat="1" x14ac:dyDescent="0.2">
      <c r="B5516" s="75"/>
      <c r="C5516" s="75"/>
      <c r="D5516" s="75"/>
      <c r="E5516" s="75"/>
      <c r="F5516" s="74"/>
    </row>
    <row r="5517" spans="2:6" s="76" customFormat="1" x14ac:dyDescent="0.2">
      <c r="B5517" s="75"/>
      <c r="C5517" s="75"/>
      <c r="D5517" s="75"/>
      <c r="E5517" s="75"/>
      <c r="F5517" s="74"/>
    </row>
    <row r="5518" spans="2:6" s="76" customFormat="1" x14ac:dyDescent="0.2">
      <c r="B5518" s="75"/>
      <c r="C5518" s="75"/>
      <c r="D5518" s="75"/>
      <c r="E5518" s="75"/>
      <c r="F5518" s="74"/>
    </row>
    <row r="5519" spans="2:6" s="76" customFormat="1" x14ac:dyDescent="0.2">
      <c r="B5519" s="75"/>
      <c r="C5519" s="75"/>
      <c r="D5519" s="75"/>
      <c r="E5519" s="75"/>
      <c r="F5519" s="74"/>
    </row>
    <row r="5520" spans="2:6" s="76" customFormat="1" x14ac:dyDescent="0.2">
      <c r="B5520" s="75"/>
      <c r="C5520" s="75"/>
      <c r="D5520" s="75"/>
      <c r="E5520" s="75"/>
      <c r="F5520" s="74"/>
    </row>
    <row r="5521" spans="2:6" s="76" customFormat="1" x14ac:dyDescent="0.2">
      <c r="B5521" s="75"/>
      <c r="C5521" s="75"/>
      <c r="D5521" s="75"/>
      <c r="E5521" s="75"/>
      <c r="F5521" s="74"/>
    </row>
    <row r="5522" spans="2:6" s="76" customFormat="1" x14ac:dyDescent="0.2">
      <c r="B5522" s="75"/>
      <c r="C5522" s="75"/>
      <c r="D5522" s="75"/>
      <c r="E5522" s="75"/>
      <c r="F5522" s="74"/>
    </row>
    <row r="5523" spans="2:6" s="76" customFormat="1" x14ac:dyDescent="0.2">
      <c r="B5523" s="75"/>
      <c r="C5523" s="75"/>
      <c r="D5523" s="75"/>
      <c r="E5523" s="75"/>
      <c r="F5523" s="74"/>
    </row>
    <row r="5524" spans="2:6" s="76" customFormat="1" x14ac:dyDescent="0.2">
      <c r="B5524" s="75"/>
      <c r="C5524" s="75"/>
      <c r="D5524" s="75"/>
      <c r="E5524" s="75"/>
      <c r="F5524" s="74"/>
    </row>
    <row r="5525" spans="2:6" s="76" customFormat="1" x14ac:dyDescent="0.2">
      <c r="B5525" s="75"/>
      <c r="C5525" s="75"/>
      <c r="D5525" s="75"/>
      <c r="E5525" s="75"/>
      <c r="F5525" s="74"/>
    </row>
    <row r="5526" spans="2:6" s="76" customFormat="1" x14ac:dyDescent="0.2">
      <c r="B5526" s="75"/>
      <c r="C5526" s="75"/>
      <c r="D5526" s="75"/>
      <c r="E5526" s="75"/>
      <c r="F5526" s="74"/>
    </row>
    <row r="5527" spans="2:6" s="76" customFormat="1" x14ac:dyDescent="0.2">
      <c r="B5527" s="75"/>
      <c r="C5527" s="75"/>
      <c r="D5527" s="75"/>
      <c r="E5527" s="75"/>
      <c r="F5527" s="74"/>
    </row>
    <row r="5528" spans="2:6" s="76" customFormat="1" x14ac:dyDescent="0.2">
      <c r="B5528" s="75"/>
      <c r="C5528" s="75"/>
      <c r="D5528" s="75"/>
      <c r="E5528" s="75"/>
      <c r="F5528" s="74"/>
    </row>
    <row r="5529" spans="2:6" s="76" customFormat="1" x14ac:dyDescent="0.2">
      <c r="B5529" s="75"/>
      <c r="C5529" s="75"/>
      <c r="D5529" s="75"/>
      <c r="E5529" s="75"/>
      <c r="F5529" s="74"/>
    </row>
    <row r="5530" spans="2:6" s="76" customFormat="1" x14ac:dyDescent="0.2">
      <c r="B5530" s="75"/>
      <c r="C5530" s="75"/>
      <c r="D5530" s="75"/>
      <c r="E5530" s="75"/>
      <c r="F5530" s="74"/>
    </row>
    <row r="5531" spans="2:6" s="76" customFormat="1" x14ac:dyDescent="0.2">
      <c r="B5531" s="75"/>
      <c r="C5531" s="75"/>
      <c r="D5531" s="75"/>
      <c r="E5531" s="75"/>
      <c r="F5531" s="74"/>
    </row>
    <row r="5532" spans="2:6" s="76" customFormat="1" x14ac:dyDescent="0.2">
      <c r="B5532" s="75"/>
      <c r="C5532" s="75"/>
      <c r="D5532" s="75"/>
      <c r="E5532" s="75"/>
      <c r="F5532" s="74"/>
    </row>
    <row r="5533" spans="2:6" s="76" customFormat="1" x14ac:dyDescent="0.2">
      <c r="B5533" s="75"/>
      <c r="C5533" s="75"/>
      <c r="D5533" s="75"/>
      <c r="E5533" s="75"/>
      <c r="F5533" s="74"/>
    </row>
    <row r="5534" spans="2:6" s="76" customFormat="1" x14ac:dyDescent="0.2">
      <c r="B5534" s="75"/>
      <c r="C5534" s="75"/>
      <c r="D5534" s="75"/>
      <c r="E5534" s="75"/>
      <c r="F5534" s="74"/>
    </row>
    <row r="5535" spans="2:6" s="76" customFormat="1" x14ac:dyDescent="0.2">
      <c r="B5535" s="75"/>
      <c r="C5535" s="75"/>
      <c r="D5535" s="75"/>
      <c r="E5535" s="75"/>
      <c r="F5535" s="74"/>
    </row>
    <row r="5536" spans="2:6" s="76" customFormat="1" x14ac:dyDescent="0.2">
      <c r="B5536" s="75"/>
      <c r="C5536" s="75"/>
      <c r="D5536" s="75"/>
      <c r="E5536" s="75"/>
      <c r="F5536" s="74"/>
    </row>
    <row r="5537" spans="2:6" s="76" customFormat="1" x14ac:dyDescent="0.2">
      <c r="B5537" s="75"/>
      <c r="C5537" s="75"/>
      <c r="D5537" s="75"/>
      <c r="E5537" s="75"/>
      <c r="F5537" s="74"/>
    </row>
    <row r="5538" spans="2:6" s="76" customFormat="1" x14ac:dyDescent="0.2">
      <c r="B5538" s="75"/>
      <c r="C5538" s="75"/>
      <c r="D5538" s="75"/>
      <c r="E5538" s="75"/>
      <c r="F5538" s="74"/>
    </row>
    <row r="5539" spans="2:6" s="76" customFormat="1" x14ac:dyDescent="0.2">
      <c r="B5539" s="75"/>
      <c r="C5539" s="75"/>
      <c r="D5539" s="75"/>
      <c r="E5539" s="75"/>
      <c r="F5539" s="74"/>
    </row>
    <row r="5540" spans="2:6" s="76" customFormat="1" x14ac:dyDescent="0.2">
      <c r="B5540" s="75"/>
      <c r="C5540" s="75"/>
      <c r="D5540" s="75"/>
      <c r="E5540" s="75"/>
      <c r="F5540" s="74"/>
    </row>
    <row r="5541" spans="2:6" s="76" customFormat="1" x14ac:dyDescent="0.2">
      <c r="B5541" s="75"/>
      <c r="C5541" s="75"/>
      <c r="D5541" s="75"/>
      <c r="E5541" s="75"/>
      <c r="F5541" s="74"/>
    </row>
    <row r="5542" spans="2:6" s="76" customFormat="1" x14ac:dyDescent="0.2">
      <c r="B5542" s="75"/>
      <c r="C5542" s="75"/>
      <c r="D5542" s="75"/>
      <c r="E5542" s="75"/>
      <c r="F5542" s="74"/>
    </row>
    <row r="5543" spans="2:6" s="76" customFormat="1" x14ac:dyDescent="0.2">
      <c r="B5543" s="75"/>
      <c r="C5543" s="75"/>
      <c r="D5543" s="75"/>
      <c r="E5543" s="75"/>
      <c r="F5543" s="74"/>
    </row>
    <row r="5544" spans="2:6" s="76" customFormat="1" x14ac:dyDescent="0.2">
      <c r="B5544" s="75"/>
      <c r="C5544" s="75"/>
      <c r="D5544" s="75"/>
      <c r="E5544" s="75"/>
      <c r="F5544" s="74"/>
    </row>
    <row r="5545" spans="2:6" s="76" customFormat="1" x14ac:dyDescent="0.2">
      <c r="B5545" s="75"/>
      <c r="C5545" s="75"/>
      <c r="D5545" s="75"/>
      <c r="E5545" s="75"/>
      <c r="F5545" s="74"/>
    </row>
    <row r="5546" spans="2:6" s="76" customFormat="1" x14ac:dyDescent="0.2">
      <c r="B5546" s="75"/>
      <c r="C5546" s="75"/>
      <c r="D5546" s="75"/>
      <c r="E5546" s="75"/>
      <c r="F5546" s="74"/>
    </row>
    <row r="5547" spans="2:6" s="76" customFormat="1" x14ac:dyDescent="0.2">
      <c r="B5547" s="75"/>
      <c r="C5547" s="75"/>
      <c r="D5547" s="75"/>
      <c r="E5547" s="75"/>
      <c r="F5547" s="74"/>
    </row>
    <row r="5548" spans="2:6" s="76" customFormat="1" x14ac:dyDescent="0.2">
      <c r="B5548" s="75"/>
      <c r="C5548" s="75"/>
      <c r="D5548" s="75"/>
      <c r="E5548" s="75"/>
      <c r="F5548" s="74"/>
    </row>
    <row r="5549" spans="2:6" s="76" customFormat="1" x14ac:dyDescent="0.2">
      <c r="B5549" s="75"/>
      <c r="C5549" s="75"/>
      <c r="D5549" s="75"/>
      <c r="E5549" s="75"/>
      <c r="F5549" s="74"/>
    </row>
    <row r="5550" spans="2:6" s="76" customFormat="1" x14ac:dyDescent="0.2">
      <c r="B5550" s="75"/>
      <c r="C5550" s="75"/>
      <c r="D5550" s="75"/>
      <c r="E5550" s="75"/>
      <c r="F5550" s="74"/>
    </row>
    <row r="5551" spans="2:6" s="76" customFormat="1" x14ac:dyDescent="0.2">
      <c r="B5551" s="75"/>
      <c r="C5551" s="75"/>
      <c r="D5551" s="75"/>
      <c r="E5551" s="75"/>
      <c r="F5551" s="74"/>
    </row>
    <row r="5552" spans="2:6" s="76" customFormat="1" x14ac:dyDescent="0.2">
      <c r="B5552" s="75"/>
      <c r="C5552" s="75"/>
      <c r="D5552" s="75"/>
      <c r="E5552" s="75"/>
      <c r="F5552" s="74"/>
    </row>
    <row r="5553" spans="2:6" s="76" customFormat="1" x14ac:dyDescent="0.2">
      <c r="B5553" s="75"/>
      <c r="C5553" s="75"/>
      <c r="D5553" s="75"/>
      <c r="E5553" s="75"/>
      <c r="F5553" s="74"/>
    </row>
    <row r="5554" spans="2:6" s="76" customFormat="1" x14ac:dyDescent="0.2">
      <c r="B5554" s="75"/>
      <c r="C5554" s="75"/>
      <c r="D5554" s="75"/>
      <c r="E5554" s="75"/>
      <c r="F5554" s="74"/>
    </row>
    <row r="5555" spans="2:6" s="76" customFormat="1" x14ac:dyDescent="0.2">
      <c r="B5555" s="75"/>
      <c r="C5555" s="75"/>
      <c r="D5555" s="75"/>
      <c r="E5555" s="75"/>
      <c r="F5555" s="74"/>
    </row>
    <row r="5556" spans="2:6" s="76" customFormat="1" x14ac:dyDescent="0.2">
      <c r="B5556" s="75"/>
      <c r="C5556" s="75"/>
      <c r="D5556" s="75"/>
      <c r="E5556" s="75"/>
      <c r="F5556" s="74"/>
    </row>
    <row r="5557" spans="2:6" s="76" customFormat="1" x14ac:dyDescent="0.2">
      <c r="B5557" s="75"/>
      <c r="C5557" s="75"/>
      <c r="D5557" s="75"/>
      <c r="E5557" s="75"/>
      <c r="F5557" s="74"/>
    </row>
    <row r="5558" spans="2:6" s="76" customFormat="1" x14ac:dyDescent="0.2">
      <c r="B5558" s="75"/>
      <c r="C5558" s="75"/>
      <c r="D5558" s="75"/>
      <c r="E5558" s="75"/>
      <c r="F5558" s="74"/>
    </row>
    <row r="5559" spans="2:6" s="76" customFormat="1" x14ac:dyDescent="0.2">
      <c r="B5559" s="75"/>
      <c r="C5559" s="75"/>
      <c r="D5559" s="75"/>
      <c r="E5559" s="75"/>
      <c r="F5559" s="74"/>
    </row>
    <row r="5560" spans="2:6" s="76" customFormat="1" x14ac:dyDescent="0.2">
      <c r="B5560" s="75"/>
      <c r="C5560" s="75"/>
      <c r="D5560" s="75"/>
      <c r="E5560" s="75"/>
      <c r="F5560" s="74"/>
    </row>
    <row r="5561" spans="2:6" s="76" customFormat="1" x14ac:dyDescent="0.2">
      <c r="B5561" s="75"/>
      <c r="C5561" s="75"/>
      <c r="D5561" s="75"/>
      <c r="E5561" s="75"/>
      <c r="F5561" s="74"/>
    </row>
    <row r="5562" spans="2:6" s="76" customFormat="1" x14ac:dyDescent="0.2">
      <c r="B5562" s="75"/>
      <c r="C5562" s="75"/>
      <c r="D5562" s="75"/>
      <c r="E5562" s="75"/>
      <c r="F5562" s="74"/>
    </row>
    <row r="5563" spans="2:6" s="76" customFormat="1" x14ac:dyDescent="0.2">
      <c r="B5563" s="75"/>
      <c r="C5563" s="75"/>
      <c r="D5563" s="75"/>
      <c r="E5563" s="75"/>
      <c r="F5563" s="74"/>
    </row>
    <row r="5564" spans="2:6" s="76" customFormat="1" x14ac:dyDescent="0.2">
      <c r="B5564" s="75"/>
      <c r="C5564" s="75"/>
      <c r="D5564" s="75"/>
      <c r="E5564" s="75"/>
      <c r="F5564" s="74"/>
    </row>
    <row r="5565" spans="2:6" s="76" customFormat="1" x14ac:dyDescent="0.2">
      <c r="B5565" s="75"/>
      <c r="C5565" s="75"/>
      <c r="D5565" s="75"/>
      <c r="E5565" s="75"/>
      <c r="F5565" s="74"/>
    </row>
    <row r="5566" spans="2:6" s="76" customFormat="1" x14ac:dyDescent="0.2">
      <c r="B5566" s="75"/>
      <c r="C5566" s="75"/>
      <c r="D5566" s="75"/>
      <c r="E5566" s="75"/>
      <c r="F5566" s="74"/>
    </row>
    <row r="5567" spans="2:6" s="76" customFormat="1" x14ac:dyDescent="0.2">
      <c r="B5567" s="75"/>
      <c r="C5567" s="75"/>
      <c r="D5567" s="75"/>
      <c r="E5567" s="75"/>
      <c r="F5567" s="74"/>
    </row>
    <row r="5568" spans="2:6" s="76" customFormat="1" x14ac:dyDescent="0.2">
      <c r="B5568" s="75"/>
      <c r="C5568" s="75"/>
      <c r="D5568" s="75"/>
      <c r="E5568" s="75"/>
      <c r="F5568" s="74"/>
    </row>
    <row r="5569" spans="2:6" s="76" customFormat="1" x14ac:dyDescent="0.2">
      <c r="B5569" s="75"/>
      <c r="C5569" s="75"/>
      <c r="D5569" s="75"/>
      <c r="E5569" s="75"/>
      <c r="F5569" s="74"/>
    </row>
    <row r="5570" spans="2:6" s="76" customFormat="1" x14ac:dyDescent="0.2">
      <c r="B5570" s="75"/>
      <c r="C5570" s="75"/>
      <c r="D5570" s="75"/>
      <c r="E5570" s="75"/>
      <c r="F5570" s="74"/>
    </row>
    <row r="5571" spans="2:6" s="76" customFormat="1" x14ac:dyDescent="0.2">
      <c r="B5571" s="75"/>
      <c r="C5571" s="75"/>
      <c r="D5571" s="75"/>
      <c r="E5571" s="75"/>
      <c r="F5571" s="74"/>
    </row>
    <row r="5572" spans="2:6" s="76" customFormat="1" x14ac:dyDescent="0.2">
      <c r="B5572" s="75"/>
      <c r="C5572" s="75"/>
      <c r="D5572" s="75"/>
      <c r="E5572" s="75"/>
      <c r="F5572" s="74"/>
    </row>
    <row r="5573" spans="2:6" s="76" customFormat="1" x14ac:dyDescent="0.2">
      <c r="B5573" s="75"/>
      <c r="C5573" s="75"/>
      <c r="D5573" s="75"/>
      <c r="E5573" s="75"/>
      <c r="F5573" s="74"/>
    </row>
    <row r="5574" spans="2:6" s="76" customFormat="1" x14ac:dyDescent="0.2">
      <c r="B5574" s="75"/>
      <c r="C5574" s="75"/>
      <c r="D5574" s="75"/>
      <c r="E5574" s="75"/>
      <c r="F5574" s="74"/>
    </row>
    <row r="5575" spans="2:6" s="76" customFormat="1" x14ac:dyDescent="0.2">
      <c r="B5575" s="75"/>
      <c r="C5575" s="75"/>
      <c r="D5575" s="75"/>
      <c r="E5575" s="75"/>
      <c r="F5575" s="74"/>
    </row>
    <row r="5576" spans="2:6" s="76" customFormat="1" x14ac:dyDescent="0.2">
      <c r="B5576" s="75"/>
      <c r="C5576" s="75"/>
      <c r="D5576" s="75"/>
      <c r="E5576" s="75"/>
      <c r="F5576" s="74"/>
    </row>
    <row r="5577" spans="2:6" s="76" customFormat="1" x14ac:dyDescent="0.2">
      <c r="B5577" s="75"/>
      <c r="C5577" s="75"/>
      <c r="D5577" s="75"/>
      <c r="E5577" s="75"/>
      <c r="F5577" s="74"/>
    </row>
    <row r="5578" spans="2:6" s="76" customFormat="1" x14ac:dyDescent="0.2">
      <c r="B5578" s="75"/>
      <c r="C5578" s="75"/>
      <c r="D5578" s="75"/>
      <c r="E5578" s="75"/>
      <c r="F5578" s="74"/>
    </row>
    <row r="5579" spans="2:6" s="76" customFormat="1" x14ac:dyDescent="0.2">
      <c r="B5579" s="75"/>
      <c r="C5579" s="75"/>
      <c r="D5579" s="75"/>
      <c r="E5579" s="75"/>
      <c r="F5579" s="74"/>
    </row>
    <row r="5580" spans="2:6" s="76" customFormat="1" x14ac:dyDescent="0.2">
      <c r="B5580" s="75"/>
      <c r="C5580" s="75"/>
      <c r="D5580" s="75"/>
      <c r="E5580" s="75"/>
      <c r="F5580" s="74"/>
    </row>
    <row r="5581" spans="2:6" s="76" customFormat="1" x14ac:dyDescent="0.2">
      <c r="B5581" s="75"/>
      <c r="C5581" s="75"/>
      <c r="D5581" s="75"/>
      <c r="E5581" s="75"/>
      <c r="F5581" s="74"/>
    </row>
    <row r="5582" spans="2:6" s="76" customFormat="1" x14ac:dyDescent="0.2">
      <c r="B5582" s="75"/>
      <c r="C5582" s="75"/>
      <c r="D5582" s="75"/>
      <c r="E5582" s="75"/>
      <c r="F5582" s="74"/>
    </row>
    <row r="5583" spans="2:6" s="76" customFormat="1" x14ac:dyDescent="0.2">
      <c r="B5583" s="75"/>
      <c r="C5583" s="75"/>
      <c r="D5583" s="75"/>
      <c r="E5583" s="75"/>
      <c r="F5583" s="74"/>
    </row>
    <row r="5584" spans="2:6" s="76" customFormat="1" x14ac:dyDescent="0.2">
      <c r="B5584" s="75"/>
      <c r="C5584" s="75"/>
      <c r="D5584" s="75"/>
      <c r="E5584" s="75"/>
      <c r="F5584" s="74"/>
    </row>
    <row r="5585" spans="2:6" s="76" customFormat="1" x14ac:dyDescent="0.2">
      <c r="B5585" s="75"/>
      <c r="C5585" s="75"/>
      <c r="D5585" s="75"/>
      <c r="E5585" s="75"/>
      <c r="F5585" s="74"/>
    </row>
    <row r="5586" spans="2:6" s="76" customFormat="1" x14ac:dyDescent="0.2">
      <c r="B5586" s="75"/>
      <c r="C5586" s="75"/>
      <c r="D5586" s="75"/>
      <c r="E5586" s="75"/>
      <c r="F5586" s="74"/>
    </row>
    <row r="5587" spans="2:6" s="76" customFormat="1" x14ac:dyDescent="0.2">
      <c r="B5587" s="75"/>
      <c r="C5587" s="75"/>
      <c r="D5587" s="75"/>
      <c r="E5587" s="75"/>
      <c r="F5587" s="74"/>
    </row>
    <row r="5588" spans="2:6" s="76" customFormat="1" x14ac:dyDescent="0.2">
      <c r="B5588" s="75"/>
      <c r="C5588" s="75"/>
      <c r="D5588" s="75"/>
      <c r="E5588" s="75"/>
      <c r="F5588" s="74"/>
    </row>
    <row r="5589" spans="2:6" s="76" customFormat="1" x14ac:dyDescent="0.2">
      <c r="B5589" s="75"/>
      <c r="C5589" s="75"/>
      <c r="D5589" s="75"/>
      <c r="E5589" s="75"/>
      <c r="F5589" s="74"/>
    </row>
    <row r="5590" spans="2:6" s="76" customFormat="1" x14ac:dyDescent="0.2">
      <c r="B5590" s="75"/>
      <c r="C5590" s="75"/>
      <c r="D5590" s="75"/>
      <c r="E5590" s="75"/>
      <c r="F5590" s="74"/>
    </row>
    <row r="5591" spans="2:6" s="76" customFormat="1" x14ac:dyDescent="0.2">
      <c r="B5591" s="75"/>
      <c r="C5591" s="75"/>
      <c r="D5591" s="75"/>
      <c r="E5591" s="75"/>
      <c r="F5591" s="74"/>
    </row>
    <row r="5592" spans="2:6" s="76" customFormat="1" x14ac:dyDescent="0.2">
      <c r="B5592" s="75"/>
      <c r="C5592" s="75"/>
      <c r="D5592" s="75"/>
      <c r="E5592" s="75"/>
      <c r="F5592" s="74"/>
    </row>
    <row r="5593" spans="2:6" s="76" customFormat="1" x14ac:dyDescent="0.2">
      <c r="B5593" s="75"/>
      <c r="C5593" s="75"/>
      <c r="D5593" s="75"/>
      <c r="E5593" s="75"/>
      <c r="F5593" s="74"/>
    </row>
    <row r="5594" spans="2:6" s="76" customFormat="1" x14ac:dyDescent="0.2">
      <c r="B5594" s="75"/>
      <c r="C5594" s="75"/>
      <c r="D5594" s="75"/>
      <c r="E5594" s="75"/>
      <c r="F5594" s="74"/>
    </row>
    <row r="5595" spans="2:6" s="76" customFormat="1" x14ac:dyDescent="0.2">
      <c r="B5595" s="75"/>
      <c r="C5595" s="75"/>
      <c r="D5595" s="75"/>
      <c r="E5595" s="75"/>
      <c r="F5595" s="74"/>
    </row>
    <row r="5596" spans="2:6" s="76" customFormat="1" x14ac:dyDescent="0.2">
      <c r="B5596" s="75"/>
      <c r="C5596" s="75"/>
      <c r="D5596" s="75"/>
      <c r="E5596" s="75"/>
      <c r="F5596" s="74"/>
    </row>
    <row r="5597" spans="2:6" s="76" customFormat="1" x14ac:dyDescent="0.2">
      <c r="B5597" s="75"/>
      <c r="C5597" s="75"/>
      <c r="D5597" s="75"/>
      <c r="E5597" s="75"/>
      <c r="F5597" s="74"/>
    </row>
    <row r="5598" spans="2:6" s="76" customFormat="1" x14ac:dyDescent="0.2">
      <c r="B5598" s="75"/>
      <c r="C5598" s="75"/>
      <c r="D5598" s="75"/>
      <c r="E5598" s="75"/>
      <c r="F5598" s="74"/>
    </row>
    <row r="5599" spans="2:6" s="76" customFormat="1" x14ac:dyDescent="0.2">
      <c r="B5599" s="75"/>
      <c r="C5599" s="75"/>
      <c r="D5599" s="75"/>
      <c r="E5599" s="75"/>
      <c r="F5599" s="74"/>
    </row>
    <row r="5600" spans="2:6" s="76" customFormat="1" x14ac:dyDescent="0.2">
      <c r="B5600" s="75"/>
      <c r="C5600" s="75"/>
      <c r="D5600" s="75"/>
      <c r="E5600" s="75"/>
      <c r="F5600" s="74"/>
    </row>
    <row r="5601" spans="2:6" s="76" customFormat="1" x14ac:dyDescent="0.2">
      <c r="B5601" s="75"/>
      <c r="C5601" s="75"/>
      <c r="D5601" s="75"/>
      <c r="E5601" s="75"/>
      <c r="F5601" s="74"/>
    </row>
    <row r="5602" spans="2:6" s="76" customFormat="1" x14ac:dyDescent="0.2">
      <c r="B5602" s="75"/>
      <c r="C5602" s="75"/>
      <c r="D5602" s="75"/>
      <c r="E5602" s="75"/>
      <c r="F5602" s="74"/>
    </row>
    <row r="5603" spans="2:6" s="76" customFormat="1" x14ac:dyDescent="0.2">
      <c r="B5603" s="75"/>
      <c r="C5603" s="75"/>
      <c r="D5603" s="75"/>
      <c r="E5603" s="75"/>
      <c r="F5603" s="74"/>
    </row>
    <row r="5604" spans="2:6" s="76" customFormat="1" x14ac:dyDescent="0.2">
      <c r="B5604" s="75"/>
      <c r="C5604" s="75"/>
      <c r="D5604" s="75"/>
      <c r="E5604" s="75"/>
      <c r="F5604" s="74"/>
    </row>
    <row r="5605" spans="2:6" s="76" customFormat="1" x14ac:dyDescent="0.2">
      <c r="B5605" s="75"/>
      <c r="C5605" s="75"/>
      <c r="D5605" s="75"/>
      <c r="E5605" s="75"/>
      <c r="F5605" s="74"/>
    </row>
    <row r="5606" spans="2:6" s="76" customFormat="1" x14ac:dyDescent="0.2">
      <c r="B5606" s="75"/>
      <c r="C5606" s="75"/>
      <c r="D5606" s="75"/>
      <c r="E5606" s="75"/>
      <c r="F5606" s="74"/>
    </row>
    <row r="5607" spans="2:6" s="76" customFormat="1" x14ac:dyDescent="0.2">
      <c r="B5607" s="75"/>
      <c r="C5607" s="75"/>
      <c r="D5607" s="75"/>
      <c r="E5607" s="75"/>
      <c r="F5607" s="74"/>
    </row>
    <row r="5608" spans="2:6" s="76" customFormat="1" x14ac:dyDescent="0.2">
      <c r="B5608" s="75"/>
      <c r="C5608" s="75"/>
      <c r="D5608" s="75"/>
      <c r="E5608" s="75"/>
      <c r="F5608" s="74"/>
    </row>
    <row r="5609" spans="2:6" s="76" customFormat="1" x14ac:dyDescent="0.2">
      <c r="B5609" s="75"/>
      <c r="C5609" s="75"/>
      <c r="D5609" s="75"/>
      <c r="E5609" s="75"/>
      <c r="F5609" s="74"/>
    </row>
    <row r="5610" spans="2:6" s="76" customFormat="1" x14ac:dyDescent="0.2">
      <c r="B5610" s="75"/>
      <c r="C5610" s="75"/>
      <c r="D5610" s="75"/>
      <c r="E5610" s="75"/>
      <c r="F5610" s="74"/>
    </row>
    <row r="5611" spans="2:6" s="76" customFormat="1" x14ac:dyDescent="0.2">
      <c r="B5611" s="75"/>
      <c r="C5611" s="75"/>
      <c r="D5611" s="75"/>
      <c r="E5611" s="75"/>
      <c r="F5611" s="74"/>
    </row>
    <row r="5612" spans="2:6" s="76" customFormat="1" x14ac:dyDescent="0.2">
      <c r="B5612" s="75"/>
      <c r="C5612" s="75"/>
      <c r="D5612" s="75"/>
      <c r="E5612" s="75"/>
      <c r="F5612" s="74"/>
    </row>
    <row r="5613" spans="2:6" s="76" customFormat="1" x14ac:dyDescent="0.2">
      <c r="B5613" s="75"/>
      <c r="C5613" s="75"/>
      <c r="D5613" s="75"/>
      <c r="E5613" s="75"/>
      <c r="F5613" s="74"/>
    </row>
    <row r="5614" spans="2:6" s="76" customFormat="1" x14ac:dyDescent="0.2">
      <c r="B5614" s="75"/>
      <c r="C5614" s="75"/>
      <c r="D5614" s="75"/>
      <c r="E5614" s="75"/>
      <c r="F5614" s="74"/>
    </row>
    <row r="5615" spans="2:6" s="76" customFormat="1" x14ac:dyDescent="0.2">
      <c r="B5615" s="75"/>
      <c r="C5615" s="75"/>
      <c r="D5615" s="75"/>
      <c r="E5615" s="75"/>
      <c r="F5615" s="74"/>
    </row>
    <row r="5616" spans="2:6" s="76" customFormat="1" x14ac:dyDescent="0.2">
      <c r="B5616" s="75"/>
      <c r="C5616" s="75"/>
      <c r="D5616" s="75"/>
      <c r="E5616" s="75"/>
      <c r="F5616" s="74"/>
    </row>
    <row r="5617" spans="2:6" s="76" customFormat="1" x14ac:dyDescent="0.2">
      <c r="B5617" s="75"/>
      <c r="C5617" s="75"/>
      <c r="D5617" s="75"/>
      <c r="E5617" s="75"/>
      <c r="F5617" s="74"/>
    </row>
    <row r="5618" spans="2:6" s="76" customFormat="1" x14ac:dyDescent="0.2">
      <c r="B5618" s="75"/>
      <c r="C5618" s="75"/>
      <c r="D5618" s="75"/>
      <c r="E5618" s="75"/>
      <c r="F5618" s="74"/>
    </row>
    <row r="5619" spans="2:6" s="76" customFormat="1" x14ac:dyDescent="0.2">
      <c r="B5619" s="75"/>
      <c r="C5619" s="75"/>
      <c r="D5619" s="75"/>
      <c r="E5619" s="75"/>
      <c r="F5619" s="74"/>
    </row>
    <row r="5620" spans="2:6" s="76" customFormat="1" x14ac:dyDescent="0.2">
      <c r="B5620" s="75"/>
      <c r="C5620" s="75"/>
      <c r="D5620" s="75"/>
      <c r="E5620" s="75"/>
      <c r="F5620" s="74"/>
    </row>
    <row r="5621" spans="2:6" s="76" customFormat="1" x14ac:dyDescent="0.2">
      <c r="B5621" s="75"/>
      <c r="C5621" s="75"/>
      <c r="D5621" s="75"/>
      <c r="E5621" s="75"/>
      <c r="F5621" s="74"/>
    </row>
    <row r="5622" spans="2:6" s="76" customFormat="1" x14ac:dyDescent="0.2">
      <c r="B5622" s="75"/>
      <c r="C5622" s="75"/>
      <c r="D5622" s="75"/>
      <c r="E5622" s="75"/>
      <c r="F5622" s="74"/>
    </row>
    <row r="5623" spans="2:6" s="76" customFormat="1" x14ac:dyDescent="0.2">
      <c r="B5623" s="75"/>
      <c r="C5623" s="75"/>
      <c r="D5623" s="75"/>
      <c r="E5623" s="75"/>
      <c r="F5623" s="74"/>
    </row>
    <row r="5624" spans="2:6" s="76" customFormat="1" x14ac:dyDescent="0.2">
      <c r="B5624" s="75"/>
      <c r="C5624" s="75"/>
      <c r="D5624" s="75"/>
      <c r="E5624" s="75"/>
      <c r="F5624" s="74"/>
    </row>
    <row r="5625" spans="2:6" s="76" customFormat="1" x14ac:dyDescent="0.2">
      <c r="B5625" s="75"/>
      <c r="C5625" s="75"/>
      <c r="D5625" s="75"/>
      <c r="E5625" s="75"/>
      <c r="F5625" s="74"/>
    </row>
    <row r="5626" spans="2:6" s="76" customFormat="1" x14ac:dyDescent="0.2">
      <c r="B5626" s="75"/>
      <c r="C5626" s="75"/>
      <c r="D5626" s="75"/>
      <c r="E5626" s="75"/>
      <c r="F5626" s="74"/>
    </row>
    <row r="5627" spans="2:6" s="76" customFormat="1" x14ac:dyDescent="0.2">
      <c r="B5627" s="75"/>
      <c r="C5627" s="75"/>
      <c r="D5627" s="75"/>
      <c r="E5627" s="75"/>
      <c r="F5627" s="74"/>
    </row>
    <row r="5628" spans="2:6" s="76" customFormat="1" x14ac:dyDescent="0.2">
      <c r="B5628" s="75"/>
      <c r="C5628" s="75"/>
      <c r="D5628" s="75"/>
      <c r="E5628" s="75"/>
      <c r="F5628" s="74"/>
    </row>
    <row r="5629" spans="2:6" s="76" customFormat="1" x14ac:dyDescent="0.2">
      <c r="B5629" s="75"/>
      <c r="C5629" s="75"/>
      <c r="D5629" s="75"/>
      <c r="E5629" s="75"/>
      <c r="F5629" s="74"/>
    </row>
    <row r="5630" spans="2:6" s="76" customFormat="1" x14ac:dyDescent="0.2">
      <c r="B5630" s="75"/>
      <c r="C5630" s="75"/>
      <c r="D5630" s="75"/>
      <c r="E5630" s="75"/>
      <c r="F5630" s="74"/>
    </row>
    <row r="5631" spans="2:6" s="76" customFormat="1" x14ac:dyDescent="0.2">
      <c r="B5631" s="75"/>
      <c r="C5631" s="75"/>
      <c r="D5631" s="75"/>
      <c r="E5631" s="75"/>
      <c r="F5631" s="74"/>
    </row>
    <row r="5632" spans="2:6" s="76" customFormat="1" x14ac:dyDescent="0.2">
      <c r="B5632" s="75"/>
      <c r="C5632" s="75"/>
      <c r="D5632" s="75"/>
      <c r="E5632" s="75"/>
      <c r="F5632" s="74"/>
    </row>
    <row r="5633" spans="2:6" s="76" customFormat="1" x14ac:dyDescent="0.2">
      <c r="B5633" s="75"/>
      <c r="C5633" s="75"/>
      <c r="D5633" s="75"/>
      <c r="E5633" s="75"/>
      <c r="F5633" s="74"/>
    </row>
    <row r="5634" spans="2:6" s="76" customFormat="1" x14ac:dyDescent="0.2">
      <c r="B5634" s="75"/>
      <c r="C5634" s="75"/>
      <c r="D5634" s="75"/>
      <c r="E5634" s="75"/>
      <c r="F5634" s="74"/>
    </row>
    <row r="5635" spans="2:6" s="76" customFormat="1" x14ac:dyDescent="0.2">
      <c r="B5635" s="75"/>
      <c r="C5635" s="75"/>
      <c r="D5635" s="75"/>
      <c r="E5635" s="75"/>
      <c r="F5635" s="74"/>
    </row>
    <row r="5636" spans="2:6" s="76" customFormat="1" x14ac:dyDescent="0.2">
      <c r="B5636" s="75"/>
      <c r="C5636" s="75"/>
      <c r="D5636" s="75"/>
      <c r="E5636" s="75"/>
      <c r="F5636" s="74"/>
    </row>
    <row r="5637" spans="2:6" s="76" customFormat="1" x14ac:dyDescent="0.2">
      <c r="B5637" s="75"/>
      <c r="C5637" s="75"/>
      <c r="D5637" s="75"/>
      <c r="E5637" s="75"/>
      <c r="F5637" s="74"/>
    </row>
    <row r="5638" spans="2:6" s="76" customFormat="1" x14ac:dyDescent="0.2">
      <c r="B5638" s="75"/>
      <c r="C5638" s="75"/>
      <c r="D5638" s="75"/>
      <c r="E5638" s="75"/>
      <c r="F5638" s="74"/>
    </row>
    <row r="5639" spans="2:6" s="76" customFormat="1" x14ac:dyDescent="0.2">
      <c r="B5639" s="75"/>
      <c r="C5639" s="75"/>
      <c r="D5639" s="75"/>
      <c r="E5639" s="75"/>
      <c r="F5639" s="74"/>
    </row>
    <row r="5640" spans="2:6" s="76" customFormat="1" x14ac:dyDescent="0.2">
      <c r="B5640" s="75"/>
      <c r="C5640" s="75"/>
      <c r="D5640" s="75"/>
      <c r="E5640" s="75"/>
      <c r="F5640" s="74"/>
    </row>
    <row r="5641" spans="2:6" s="76" customFormat="1" x14ac:dyDescent="0.2">
      <c r="B5641" s="75"/>
      <c r="C5641" s="75"/>
      <c r="D5641" s="75"/>
      <c r="E5641" s="75"/>
      <c r="F5641" s="74"/>
    </row>
    <row r="5642" spans="2:6" s="76" customFormat="1" x14ac:dyDescent="0.2">
      <c r="B5642" s="75"/>
      <c r="C5642" s="75"/>
      <c r="D5642" s="75"/>
      <c r="E5642" s="75"/>
      <c r="F5642" s="74"/>
    </row>
    <row r="5643" spans="2:6" s="76" customFormat="1" x14ac:dyDescent="0.2">
      <c r="B5643" s="75"/>
      <c r="C5643" s="75"/>
      <c r="D5643" s="75"/>
      <c r="E5643" s="75"/>
      <c r="F5643" s="74"/>
    </row>
    <row r="5644" spans="2:6" s="76" customFormat="1" x14ac:dyDescent="0.2">
      <c r="B5644" s="75"/>
      <c r="C5644" s="75"/>
      <c r="D5644" s="75"/>
      <c r="E5644" s="75"/>
      <c r="F5644" s="74"/>
    </row>
    <row r="5645" spans="2:6" s="76" customFormat="1" x14ac:dyDescent="0.2">
      <c r="B5645" s="75"/>
      <c r="C5645" s="75"/>
      <c r="D5645" s="75"/>
      <c r="E5645" s="75"/>
      <c r="F5645" s="74"/>
    </row>
    <row r="5646" spans="2:6" s="76" customFormat="1" x14ac:dyDescent="0.2">
      <c r="B5646" s="75"/>
      <c r="C5646" s="75"/>
      <c r="D5646" s="75"/>
      <c r="E5646" s="75"/>
      <c r="F5646" s="74"/>
    </row>
    <row r="5647" spans="2:6" s="76" customFormat="1" x14ac:dyDescent="0.2">
      <c r="B5647" s="75"/>
      <c r="C5647" s="75"/>
      <c r="D5647" s="75"/>
      <c r="E5647" s="75"/>
      <c r="F5647" s="74"/>
    </row>
    <row r="5648" spans="2:6" s="76" customFormat="1" x14ac:dyDescent="0.2">
      <c r="B5648" s="75"/>
      <c r="C5648" s="75"/>
      <c r="D5648" s="75"/>
      <c r="E5648" s="75"/>
      <c r="F5648" s="74"/>
    </row>
    <row r="5649" spans="2:6" s="76" customFormat="1" x14ac:dyDescent="0.2">
      <c r="B5649" s="75"/>
      <c r="C5649" s="75"/>
      <c r="D5649" s="75"/>
      <c r="E5649" s="75"/>
      <c r="F5649" s="74"/>
    </row>
    <row r="5650" spans="2:6" s="76" customFormat="1" x14ac:dyDescent="0.2">
      <c r="B5650" s="75"/>
      <c r="C5650" s="75"/>
      <c r="D5650" s="75"/>
      <c r="E5650" s="75"/>
      <c r="F5650" s="74"/>
    </row>
    <row r="5651" spans="2:6" s="76" customFormat="1" x14ac:dyDescent="0.2">
      <c r="B5651" s="75"/>
      <c r="C5651" s="75"/>
      <c r="D5651" s="75"/>
      <c r="E5651" s="75"/>
      <c r="F5651" s="74"/>
    </row>
    <row r="5652" spans="2:6" s="76" customFormat="1" x14ac:dyDescent="0.2">
      <c r="B5652" s="75"/>
      <c r="C5652" s="75"/>
      <c r="D5652" s="75"/>
      <c r="E5652" s="75"/>
      <c r="F5652" s="74"/>
    </row>
    <row r="5653" spans="2:6" s="76" customFormat="1" x14ac:dyDescent="0.2">
      <c r="B5653" s="75"/>
      <c r="C5653" s="75"/>
      <c r="D5653" s="75"/>
      <c r="E5653" s="75"/>
      <c r="F5653" s="74"/>
    </row>
    <row r="5654" spans="2:6" s="76" customFormat="1" x14ac:dyDescent="0.2">
      <c r="B5654" s="75"/>
      <c r="C5654" s="75"/>
      <c r="D5654" s="75"/>
      <c r="E5654" s="75"/>
      <c r="F5654" s="74"/>
    </row>
    <row r="5655" spans="2:6" s="76" customFormat="1" x14ac:dyDescent="0.2">
      <c r="B5655" s="75"/>
      <c r="C5655" s="75"/>
      <c r="D5655" s="75"/>
      <c r="E5655" s="75"/>
      <c r="F5655" s="74"/>
    </row>
    <row r="5656" spans="2:6" s="76" customFormat="1" x14ac:dyDescent="0.2">
      <c r="B5656" s="75"/>
      <c r="C5656" s="75"/>
      <c r="D5656" s="75"/>
      <c r="E5656" s="75"/>
      <c r="F5656" s="74"/>
    </row>
    <row r="5657" spans="2:6" s="76" customFormat="1" x14ac:dyDescent="0.2">
      <c r="B5657" s="75"/>
      <c r="C5657" s="75"/>
      <c r="D5657" s="75"/>
      <c r="E5657" s="75"/>
      <c r="F5657" s="74"/>
    </row>
    <row r="5658" spans="2:6" s="76" customFormat="1" x14ac:dyDescent="0.2">
      <c r="B5658" s="75"/>
      <c r="C5658" s="75"/>
      <c r="D5658" s="75"/>
      <c r="E5658" s="75"/>
      <c r="F5658" s="74"/>
    </row>
    <row r="5659" spans="2:6" s="76" customFormat="1" x14ac:dyDescent="0.2">
      <c r="B5659" s="75"/>
      <c r="C5659" s="75"/>
      <c r="D5659" s="75"/>
      <c r="E5659" s="75"/>
      <c r="F5659" s="74"/>
    </row>
    <row r="5660" spans="2:6" s="76" customFormat="1" x14ac:dyDescent="0.2">
      <c r="B5660" s="75"/>
      <c r="C5660" s="75"/>
      <c r="D5660" s="75"/>
      <c r="E5660" s="75"/>
      <c r="F5660" s="74"/>
    </row>
    <row r="5661" spans="2:6" s="76" customFormat="1" x14ac:dyDescent="0.2">
      <c r="B5661" s="75"/>
      <c r="C5661" s="75"/>
      <c r="D5661" s="75"/>
      <c r="E5661" s="75"/>
      <c r="F5661" s="74"/>
    </row>
    <row r="5662" spans="2:6" s="76" customFormat="1" x14ac:dyDescent="0.2">
      <c r="B5662" s="75"/>
      <c r="C5662" s="75"/>
      <c r="D5662" s="75"/>
      <c r="E5662" s="75"/>
      <c r="F5662" s="74"/>
    </row>
    <row r="5663" spans="2:6" s="76" customFormat="1" x14ac:dyDescent="0.2">
      <c r="B5663" s="75"/>
      <c r="C5663" s="75"/>
      <c r="D5663" s="75"/>
      <c r="E5663" s="75"/>
      <c r="F5663" s="74"/>
    </row>
    <row r="5664" spans="2:6" s="76" customFormat="1" x14ac:dyDescent="0.2">
      <c r="B5664" s="75"/>
      <c r="C5664" s="75"/>
      <c r="D5664" s="75"/>
      <c r="E5664" s="75"/>
      <c r="F5664" s="74"/>
    </row>
    <row r="5665" spans="2:6" s="76" customFormat="1" x14ac:dyDescent="0.2">
      <c r="B5665" s="75"/>
      <c r="C5665" s="75"/>
      <c r="D5665" s="75"/>
      <c r="E5665" s="75"/>
      <c r="F5665" s="74"/>
    </row>
    <row r="5666" spans="2:6" s="76" customFormat="1" x14ac:dyDescent="0.2">
      <c r="B5666" s="75"/>
      <c r="C5666" s="75"/>
      <c r="D5666" s="75"/>
      <c r="E5666" s="75"/>
      <c r="F5666" s="74"/>
    </row>
    <row r="5667" spans="2:6" s="76" customFormat="1" x14ac:dyDescent="0.2">
      <c r="B5667" s="75"/>
      <c r="C5667" s="75"/>
      <c r="D5667" s="75"/>
      <c r="E5667" s="75"/>
      <c r="F5667" s="74"/>
    </row>
    <row r="5668" spans="2:6" s="76" customFormat="1" x14ac:dyDescent="0.2">
      <c r="B5668" s="75"/>
      <c r="C5668" s="75"/>
      <c r="D5668" s="75"/>
      <c r="E5668" s="75"/>
      <c r="F5668" s="74"/>
    </row>
    <row r="5669" spans="2:6" s="76" customFormat="1" x14ac:dyDescent="0.2">
      <c r="B5669" s="75"/>
      <c r="C5669" s="75"/>
      <c r="D5669" s="75"/>
      <c r="E5669" s="75"/>
      <c r="F5669" s="74"/>
    </row>
    <row r="5670" spans="2:6" s="76" customFormat="1" x14ac:dyDescent="0.2">
      <c r="B5670" s="75"/>
      <c r="C5670" s="75"/>
      <c r="D5670" s="75"/>
      <c r="E5670" s="75"/>
      <c r="F5670" s="74"/>
    </row>
    <row r="5671" spans="2:6" s="76" customFormat="1" x14ac:dyDescent="0.2">
      <c r="B5671" s="75"/>
      <c r="C5671" s="75"/>
      <c r="D5671" s="75"/>
      <c r="E5671" s="75"/>
      <c r="F5671" s="74"/>
    </row>
    <row r="5672" spans="2:6" s="76" customFormat="1" x14ac:dyDescent="0.2">
      <c r="B5672" s="75"/>
      <c r="C5672" s="75"/>
      <c r="D5672" s="75"/>
      <c r="E5672" s="75"/>
      <c r="F5672" s="74"/>
    </row>
    <row r="5673" spans="2:6" s="76" customFormat="1" x14ac:dyDescent="0.2">
      <c r="B5673" s="75"/>
      <c r="C5673" s="75"/>
      <c r="D5673" s="75"/>
      <c r="E5673" s="75"/>
      <c r="F5673" s="74"/>
    </row>
    <row r="5674" spans="2:6" s="76" customFormat="1" x14ac:dyDescent="0.2">
      <c r="B5674" s="75"/>
      <c r="C5674" s="75"/>
      <c r="D5674" s="75"/>
      <c r="E5674" s="75"/>
      <c r="F5674" s="74"/>
    </row>
    <row r="5675" spans="2:6" s="76" customFormat="1" x14ac:dyDescent="0.2">
      <c r="B5675" s="75"/>
      <c r="C5675" s="75"/>
      <c r="D5675" s="75"/>
      <c r="E5675" s="75"/>
      <c r="F5675" s="74"/>
    </row>
    <row r="5676" spans="2:6" s="76" customFormat="1" x14ac:dyDescent="0.2">
      <c r="B5676" s="75"/>
      <c r="C5676" s="75"/>
      <c r="D5676" s="75"/>
      <c r="E5676" s="75"/>
      <c r="F5676" s="74"/>
    </row>
    <row r="5677" spans="2:6" s="76" customFormat="1" x14ac:dyDescent="0.2">
      <c r="B5677" s="75"/>
      <c r="C5677" s="75"/>
      <c r="D5677" s="75"/>
      <c r="E5677" s="75"/>
      <c r="F5677" s="74"/>
    </row>
    <row r="5678" spans="2:6" s="76" customFormat="1" x14ac:dyDescent="0.2">
      <c r="B5678" s="75"/>
      <c r="C5678" s="75"/>
      <c r="D5678" s="75"/>
      <c r="E5678" s="75"/>
      <c r="F5678" s="74"/>
    </row>
    <row r="5679" spans="2:6" s="76" customFormat="1" x14ac:dyDescent="0.2">
      <c r="B5679" s="75"/>
      <c r="C5679" s="75"/>
      <c r="D5679" s="75"/>
      <c r="E5679" s="75"/>
      <c r="F5679" s="74"/>
    </row>
    <row r="5680" spans="2:6" s="76" customFormat="1" x14ac:dyDescent="0.2">
      <c r="B5680" s="75"/>
      <c r="C5680" s="75"/>
      <c r="D5680" s="75"/>
      <c r="E5680" s="75"/>
      <c r="F5680" s="74"/>
    </row>
    <row r="5681" spans="2:6" s="76" customFormat="1" x14ac:dyDescent="0.2">
      <c r="B5681" s="75"/>
      <c r="C5681" s="75"/>
      <c r="D5681" s="75"/>
      <c r="E5681" s="75"/>
      <c r="F5681" s="74"/>
    </row>
    <row r="5682" spans="2:6" s="76" customFormat="1" x14ac:dyDescent="0.2">
      <c r="B5682" s="75"/>
      <c r="C5682" s="75"/>
      <c r="D5682" s="75"/>
      <c r="E5682" s="75"/>
      <c r="F5682" s="74"/>
    </row>
    <row r="5683" spans="2:6" s="76" customFormat="1" x14ac:dyDescent="0.2">
      <c r="B5683" s="75"/>
      <c r="C5683" s="75"/>
      <c r="D5683" s="75"/>
      <c r="E5683" s="75"/>
      <c r="F5683" s="74"/>
    </row>
    <row r="5684" spans="2:6" s="76" customFormat="1" x14ac:dyDescent="0.2">
      <c r="B5684" s="75"/>
      <c r="C5684" s="75"/>
      <c r="D5684" s="75"/>
      <c r="E5684" s="75"/>
      <c r="F5684" s="74"/>
    </row>
    <row r="5685" spans="2:6" s="76" customFormat="1" x14ac:dyDescent="0.2">
      <c r="B5685" s="75"/>
      <c r="C5685" s="75"/>
      <c r="D5685" s="75"/>
      <c r="E5685" s="75"/>
      <c r="F5685" s="74"/>
    </row>
    <row r="5686" spans="2:6" s="76" customFormat="1" x14ac:dyDescent="0.2">
      <c r="B5686" s="75"/>
      <c r="C5686" s="75"/>
      <c r="D5686" s="75"/>
      <c r="E5686" s="75"/>
      <c r="F5686" s="74"/>
    </row>
    <row r="5687" spans="2:6" s="76" customFormat="1" x14ac:dyDescent="0.2">
      <c r="B5687" s="75"/>
      <c r="C5687" s="75"/>
      <c r="D5687" s="75"/>
      <c r="E5687" s="75"/>
      <c r="F5687" s="74"/>
    </row>
    <row r="5688" spans="2:6" s="76" customFormat="1" x14ac:dyDescent="0.2">
      <c r="B5688" s="75"/>
      <c r="C5688" s="75"/>
      <c r="D5688" s="75"/>
      <c r="E5688" s="75"/>
      <c r="F5688" s="74"/>
    </row>
    <row r="5689" spans="2:6" s="76" customFormat="1" x14ac:dyDescent="0.2">
      <c r="B5689" s="75"/>
      <c r="C5689" s="75"/>
      <c r="D5689" s="75"/>
      <c r="E5689" s="75"/>
      <c r="F5689" s="74"/>
    </row>
    <row r="5690" spans="2:6" s="76" customFormat="1" x14ac:dyDescent="0.2">
      <c r="B5690" s="75"/>
      <c r="C5690" s="75"/>
      <c r="D5690" s="75"/>
      <c r="E5690" s="75"/>
      <c r="F5690" s="74"/>
    </row>
    <row r="5691" spans="2:6" s="76" customFormat="1" x14ac:dyDescent="0.2">
      <c r="B5691" s="75"/>
      <c r="C5691" s="75"/>
      <c r="D5691" s="75"/>
      <c r="E5691" s="75"/>
      <c r="F5691" s="74"/>
    </row>
    <row r="5692" spans="2:6" s="76" customFormat="1" x14ac:dyDescent="0.2">
      <c r="B5692" s="75"/>
      <c r="C5692" s="75"/>
      <c r="D5692" s="75"/>
      <c r="E5692" s="75"/>
      <c r="F5692" s="74"/>
    </row>
    <row r="5693" spans="2:6" s="76" customFormat="1" x14ac:dyDescent="0.2">
      <c r="B5693" s="75"/>
      <c r="C5693" s="75"/>
      <c r="D5693" s="75"/>
      <c r="E5693" s="75"/>
      <c r="F5693" s="74"/>
    </row>
    <row r="5694" spans="2:6" s="76" customFormat="1" x14ac:dyDescent="0.2">
      <c r="B5694" s="75"/>
      <c r="C5694" s="75"/>
      <c r="D5694" s="75"/>
      <c r="E5694" s="75"/>
      <c r="F5694" s="74"/>
    </row>
    <row r="5695" spans="2:6" s="76" customFormat="1" x14ac:dyDescent="0.2">
      <c r="B5695" s="75"/>
      <c r="C5695" s="75"/>
      <c r="D5695" s="75"/>
      <c r="E5695" s="75"/>
      <c r="F5695" s="74"/>
    </row>
    <row r="5696" spans="2:6" s="76" customFormat="1" x14ac:dyDescent="0.2">
      <c r="B5696" s="75"/>
      <c r="C5696" s="75"/>
      <c r="D5696" s="75"/>
      <c r="E5696" s="75"/>
      <c r="F5696" s="74"/>
    </row>
    <row r="5697" spans="2:6" s="76" customFormat="1" x14ac:dyDescent="0.2">
      <c r="B5697" s="75"/>
      <c r="C5697" s="75"/>
      <c r="D5697" s="75"/>
      <c r="E5697" s="75"/>
      <c r="F5697" s="74"/>
    </row>
    <row r="5698" spans="2:6" s="76" customFormat="1" x14ac:dyDescent="0.2">
      <c r="B5698" s="75"/>
      <c r="C5698" s="75"/>
      <c r="D5698" s="75"/>
      <c r="E5698" s="75"/>
      <c r="F5698" s="74"/>
    </row>
    <row r="5699" spans="2:6" s="76" customFormat="1" x14ac:dyDescent="0.2">
      <c r="B5699" s="75"/>
      <c r="C5699" s="75"/>
      <c r="D5699" s="75"/>
      <c r="E5699" s="75"/>
      <c r="F5699" s="74"/>
    </row>
    <row r="5700" spans="2:6" s="76" customFormat="1" x14ac:dyDescent="0.2">
      <c r="B5700" s="75"/>
      <c r="C5700" s="75"/>
      <c r="D5700" s="75"/>
      <c r="E5700" s="75"/>
      <c r="F5700" s="74"/>
    </row>
    <row r="5701" spans="2:6" s="76" customFormat="1" x14ac:dyDescent="0.2">
      <c r="B5701" s="75"/>
      <c r="C5701" s="75"/>
      <c r="D5701" s="75"/>
      <c r="E5701" s="75"/>
      <c r="F5701" s="74"/>
    </row>
    <row r="5702" spans="2:6" s="76" customFormat="1" x14ac:dyDescent="0.2">
      <c r="B5702" s="75"/>
      <c r="C5702" s="75"/>
      <c r="D5702" s="75"/>
      <c r="E5702" s="75"/>
      <c r="F5702" s="74"/>
    </row>
    <row r="5703" spans="2:6" s="76" customFormat="1" x14ac:dyDescent="0.2">
      <c r="B5703" s="75"/>
      <c r="C5703" s="75"/>
      <c r="D5703" s="75"/>
      <c r="E5703" s="75"/>
      <c r="F5703" s="74"/>
    </row>
    <row r="5704" spans="2:6" s="76" customFormat="1" x14ac:dyDescent="0.2">
      <c r="B5704" s="75"/>
      <c r="C5704" s="75"/>
      <c r="D5704" s="75"/>
      <c r="E5704" s="75"/>
      <c r="F5704" s="74"/>
    </row>
    <row r="5705" spans="2:6" s="76" customFormat="1" x14ac:dyDescent="0.2">
      <c r="B5705" s="75"/>
      <c r="C5705" s="75"/>
      <c r="D5705" s="75"/>
      <c r="E5705" s="75"/>
      <c r="F5705" s="74"/>
    </row>
    <row r="5706" spans="2:6" s="76" customFormat="1" x14ac:dyDescent="0.2">
      <c r="B5706" s="75"/>
      <c r="C5706" s="75"/>
      <c r="D5706" s="75"/>
      <c r="E5706" s="75"/>
      <c r="F5706" s="74"/>
    </row>
    <row r="5707" spans="2:6" s="76" customFormat="1" x14ac:dyDescent="0.2">
      <c r="B5707" s="75"/>
      <c r="C5707" s="75"/>
      <c r="D5707" s="75"/>
      <c r="E5707" s="75"/>
      <c r="F5707" s="74"/>
    </row>
    <row r="5708" spans="2:6" s="76" customFormat="1" x14ac:dyDescent="0.2">
      <c r="B5708" s="75"/>
      <c r="C5708" s="75"/>
      <c r="D5708" s="75"/>
      <c r="E5708" s="75"/>
      <c r="F5708" s="74"/>
    </row>
    <row r="5709" spans="2:6" s="76" customFormat="1" x14ac:dyDescent="0.2">
      <c r="B5709" s="75"/>
      <c r="C5709" s="75"/>
      <c r="D5709" s="75"/>
      <c r="E5709" s="75"/>
      <c r="F5709" s="74"/>
    </row>
    <row r="5710" spans="2:6" s="76" customFormat="1" x14ac:dyDescent="0.2">
      <c r="B5710" s="75"/>
      <c r="C5710" s="75"/>
      <c r="D5710" s="75"/>
      <c r="E5710" s="75"/>
      <c r="F5710" s="74"/>
    </row>
    <row r="5711" spans="2:6" s="76" customFormat="1" x14ac:dyDescent="0.2">
      <c r="B5711" s="75"/>
      <c r="C5711" s="75"/>
      <c r="D5711" s="75"/>
      <c r="E5711" s="75"/>
      <c r="F5711" s="74"/>
    </row>
    <row r="5712" spans="2:6" s="76" customFormat="1" x14ac:dyDescent="0.2">
      <c r="B5712" s="75"/>
      <c r="C5712" s="75"/>
      <c r="D5712" s="75"/>
      <c r="E5712" s="75"/>
      <c r="F5712" s="74"/>
    </row>
    <row r="5713" spans="2:6" s="76" customFormat="1" x14ac:dyDescent="0.2">
      <c r="B5713" s="75"/>
      <c r="C5713" s="75"/>
      <c r="D5713" s="75"/>
      <c r="E5713" s="75"/>
      <c r="F5713" s="74"/>
    </row>
    <row r="5714" spans="2:6" s="76" customFormat="1" x14ac:dyDescent="0.2">
      <c r="B5714" s="75"/>
      <c r="C5714" s="75"/>
      <c r="D5714" s="75"/>
      <c r="E5714" s="75"/>
      <c r="F5714" s="74"/>
    </row>
    <row r="5715" spans="2:6" s="76" customFormat="1" x14ac:dyDescent="0.2">
      <c r="B5715" s="75"/>
      <c r="C5715" s="75"/>
      <c r="D5715" s="75"/>
      <c r="E5715" s="75"/>
      <c r="F5715" s="74"/>
    </row>
    <row r="5716" spans="2:6" s="76" customFormat="1" x14ac:dyDescent="0.2">
      <c r="B5716" s="75"/>
      <c r="C5716" s="75"/>
      <c r="D5716" s="75"/>
      <c r="E5716" s="75"/>
      <c r="F5716" s="74"/>
    </row>
    <row r="5717" spans="2:6" s="76" customFormat="1" x14ac:dyDescent="0.2">
      <c r="B5717" s="75"/>
      <c r="C5717" s="75"/>
      <c r="D5717" s="75"/>
      <c r="E5717" s="75"/>
      <c r="F5717" s="74"/>
    </row>
    <row r="5718" spans="2:6" s="76" customFormat="1" x14ac:dyDescent="0.2">
      <c r="B5718" s="75"/>
      <c r="C5718" s="75"/>
      <c r="D5718" s="75"/>
      <c r="E5718" s="75"/>
      <c r="F5718" s="74"/>
    </row>
    <row r="5719" spans="2:6" s="76" customFormat="1" x14ac:dyDescent="0.2">
      <c r="B5719" s="75"/>
      <c r="C5719" s="75"/>
      <c r="D5719" s="75"/>
      <c r="E5719" s="75"/>
      <c r="F5719" s="74"/>
    </row>
    <row r="5720" spans="2:6" s="76" customFormat="1" x14ac:dyDescent="0.2">
      <c r="B5720" s="75"/>
      <c r="C5720" s="75"/>
      <c r="D5720" s="75"/>
      <c r="E5720" s="75"/>
      <c r="F5720" s="74"/>
    </row>
    <row r="5721" spans="2:6" s="76" customFormat="1" x14ac:dyDescent="0.2">
      <c r="B5721" s="75"/>
      <c r="C5721" s="75"/>
      <c r="D5721" s="75"/>
      <c r="E5721" s="75"/>
      <c r="F5721" s="74"/>
    </row>
    <row r="5722" spans="2:6" s="76" customFormat="1" x14ac:dyDescent="0.2">
      <c r="B5722" s="75"/>
      <c r="C5722" s="75"/>
      <c r="D5722" s="75"/>
      <c r="E5722" s="75"/>
      <c r="F5722" s="74"/>
    </row>
    <row r="5723" spans="2:6" s="76" customFormat="1" x14ac:dyDescent="0.2">
      <c r="B5723" s="75"/>
      <c r="C5723" s="75"/>
      <c r="D5723" s="75"/>
      <c r="E5723" s="75"/>
      <c r="F5723" s="74"/>
    </row>
    <row r="5724" spans="2:6" s="76" customFormat="1" x14ac:dyDescent="0.2">
      <c r="B5724" s="75"/>
      <c r="C5724" s="75"/>
      <c r="D5724" s="75"/>
      <c r="E5724" s="75"/>
      <c r="F5724" s="74"/>
    </row>
    <row r="5725" spans="2:6" s="76" customFormat="1" x14ac:dyDescent="0.2">
      <c r="B5725" s="75"/>
      <c r="C5725" s="75"/>
      <c r="D5725" s="75"/>
      <c r="E5725" s="75"/>
      <c r="F5725" s="74"/>
    </row>
    <row r="5726" spans="2:6" s="76" customFormat="1" x14ac:dyDescent="0.2">
      <c r="B5726" s="75"/>
      <c r="C5726" s="75"/>
      <c r="D5726" s="75"/>
      <c r="E5726" s="75"/>
      <c r="F5726" s="74"/>
    </row>
    <row r="5727" spans="2:6" s="76" customFormat="1" x14ac:dyDescent="0.2">
      <c r="B5727" s="75"/>
      <c r="C5727" s="75"/>
      <c r="D5727" s="75"/>
      <c r="E5727" s="75"/>
      <c r="F5727" s="74"/>
    </row>
    <row r="5728" spans="2:6" s="76" customFormat="1" x14ac:dyDescent="0.2">
      <c r="B5728" s="75"/>
      <c r="C5728" s="75"/>
      <c r="D5728" s="75"/>
      <c r="E5728" s="75"/>
      <c r="F5728" s="74"/>
    </row>
    <row r="5729" spans="2:6" s="76" customFormat="1" x14ac:dyDescent="0.2">
      <c r="B5729" s="75"/>
      <c r="C5729" s="75"/>
      <c r="D5729" s="75"/>
      <c r="E5729" s="75"/>
      <c r="F5729" s="74"/>
    </row>
    <row r="5730" spans="2:6" s="76" customFormat="1" x14ac:dyDescent="0.2">
      <c r="B5730" s="75"/>
      <c r="C5730" s="75"/>
      <c r="D5730" s="75"/>
      <c r="E5730" s="75"/>
      <c r="F5730" s="74"/>
    </row>
    <row r="5731" spans="2:6" s="76" customFormat="1" x14ac:dyDescent="0.2">
      <c r="B5731" s="75"/>
      <c r="C5731" s="75"/>
      <c r="D5731" s="75"/>
      <c r="E5731" s="75"/>
      <c r="F5731" s="74"/>
    </row>
    <row r="5732" spans="2:6" s="76" customFormat="1" x14ac:dyDescent="0.2">
      <c r="B5732" s="75"/>
      <c r="C5732" s="75"/>
      <c r="D5732" s="75"/>
      <c r="E5732" s="75"/>
      <c r="F5732" s="74"/>
    </row>
    <row r="5733" spans="2:6" s="76" customFormat="1" x14ac:dyDescent="0.2">
      <c r="B5733" s="75"/>
      <c r="C5733" s="75"/>
      <c r="D5733" s="75"/>
      <c r="E5733" s="75"/>
      <c r="F5733" s="74"/>
    </row>
    <row r="5734" spans="2:6" s="76" customFormat="1" x14ac:dyDescent="0.2">
      <c r="B5734" s="75"/>
      <c r="C5734" s="75"/>
      <c r="D5734" s="75"/>
      <c r="E5734" s="75"/>
      <c r="F5734" s="74"/>
    </row>
    <row r="5735" spans="2:6" s="76" customFormat="1" x14ac:dyDescent="0.2">
      <c r="B5735" s="75"/>
      <c r="C5735" s="75"/>
      <c r="D5735" s="75"/>
      <c r="E5735" s="75"/>
      <c r="F5735" s="74"/>
    </row>
    <row r="5736" spans="2:6" s="76" customFormat="1" x14ac:dyDescent="0.2">
      <c r="B5736" s="75"/>
      <c r="C5736" s="75"/>
      <c r="D5736" s="75"/>
      <c r="E5736" s="75"/>
      <c r="F5736" s="74"/>
    </row>
    <row r="5737" spans="2:6" s="76" customFormat="1" x14ac:dyDescent="0.2">
      <c r="B5737" s="75"/>
      <c r="C5737" s="75"/>
      <c r="D5737" s="75"/>
      <c r="E5737" s="75"/>
      <c r="F5737" s="74"/>
    </row>
    <row r="5738" spans="2:6" s="76" customFormat="1" x14ac:dyDescent="0.2">
      <c r="B5738" s="75"/>
      <c r="C5738" s="75"/>
      <c r="D5738" s="75"/>
      <c r="E5738" s="75"/>
      <c r="F5738" s="74"/>
    </row>
    <row r="5739" spans="2:6" s="76" customFormat="1" x14ac:dyDescent="0.2">
      <c r="B5739" s="75"/>
      <c r="C5739" s="75"/>
      <c r="D5739" s="75"/>
      <c r="E5739" s="75"/>
      <c r="F5739" s="74"/>
    </row>
    <row r="5740" spans="2:6" s="76" customFormat="1" x14ac:dyDescent="0.2">
      <c r="B5740" s="75"/>
      <c r="C5740" s="75"/>
      <c r="D5740" s="75"/>
      <c r="E5740" s="75"/>
      <c r="F5740" s="74"/>
    </row>
    <row r="5741" spans="2:6" s="76" customFormat="1" x14ac:dyDescent="0.2">
      <c r="B5741" s="75"/>
      <c r="C5741" s="75"/>
      <c r="D5741" s="75"/>
      <c r="E5741" s="75"/>
      <c r="F5741" s="74"/>
    </row>
    <row r="5742" spans="2:6" s="76" customFormat="1" x14ac:dyDescent="0.2">
      <c r="B5742" s="75"/>
      <c r="C5742" s="75"/>
      <c r="D5742" s="75"/>
      <c r="E5742" s="75"/>
      <c r="F5742" s="74"/>
    </row>
    <row r="5743" spans="2:6" s="76" customFormat="1" x14ac:dyDescent="0.2">
      <c r="B5743" s="75"/>
      <c r="C5743" s="75"/>
      <c r="D5743" s="75"/>
      <c r="E5743" s="75"/>
      <c r="F5743" s="74"/>
    </row>
    <row r="5744" spans="2:6" s="76" customFormat="1" x14ac:dyDescent="0.2">
      <c r="B5744" s="75"/>
      <c r="C5744" s="75"/>
      <c r="D5744" s="75"/>
      <c r="E5744" s="75"/>
      <c r="F5744" s="74"/>
    </row>
    <row r="5745" spans="2:6" s="76" customFormat="1" x14ac:dyDescent="0.2">
      <c r="B5745" s="75"/>
      <c r="C5745" s="75"/>
      <c r="D5745" s="75"/>
      <c r="E5745" s="75"/>
      <c r="F5745" s="74"/>
    </row>
    <row r="5746" spans="2:6" s="76" customFormat="1" x14ac:dyDescent="0.2">
      <c r="B5746" s="75"/>
      <c r="C5746" s="75"/>
      <c r="D5746" s="75"/>
      <c r="E5746" s="75"/>
      <c r="F5746" s="74"/>
    </row>
    <row r="5747" spans="2:6" s="76" customFormat="1" x14ac:dyDescent="0.2">
      <c r="B5747" s="75"/>
      <c r="C5747" s="75"/>
      <c r="D5747" s="75"/>
      <c r="E5747" s="75"/>
      <c r="F5747" s="74"/>
    </row>
    <row r="5748" spans="2:6" s="76" customFormat="1" x14ac:dyDescent="0.2">
      <c r="B5748" s="75"/>
      <c r="C5748" s="75"/>
      <c r="D5748" s="75"/>
      <c r="E5748" s="75"/>
      <c r="F5748" s="74"/>
    </row>
    <row r="5749" spans="2:6" s="76" customFormat="1" x14ac:dyDescent="0.2">
      <c r="B5749" s="75"/>
      <c r="C5749" s="75"/>
      <c r="D5749" s="75"/>
      <c r="E5749" s="75"/>
      <c r="F5749" s="74"/>
    </row>
    <row r="5750" spans="2:6" s="76" customFormat="1" x14ac:dyDescent="0.2">
      <c r="B5750" s="75"/>
      <c r="C5750" s="75"/>
      <c r="D5750" s="75"/>
      <c r="E5750" s="75"/>
      <c r="F5750" s="74"/>
    </row>
    <row r="5751" spans="2:6" s="76" customFormat="1" x14ac:dyDescent="0.2">
      <c r="B5751" s="75"/>
      <c r="C5751" s="75"/>
      <c r="D5751" s="75"/>
      <c r="E5751" s="75"/>
      <c r="F5751" s="74"/>
    </row>
    <row r="5752" spans="2:6" s="76" customFormat="1" x14ac:dyDescent="0.2">
      <c r="B5752" s="75"/>
      <c r="C5752" s="75"/>
      <c r="D5752" s="75"/>
      <c r="E5752" s="75"/>
      <c r="F5752" s="74"/>
    </row>
    <row r="5753" spans="2:6" s="76" customFormat="1" x14ac:dyDescent="0.2">
      <c r="B5753" s="75"/>
      <c r="C5753" s="75"/>
      <c r="D5753" s="75"/>
      <c r="E5753" s="75"/>
      <c r="F5753" s="74"/>
    </row>
    <row r="5754" spans="2:6" s="76" customFormat="1" x14ac:dyDescent="0.2">
      <c r="B5754" s="75"/>
      <c r="C5754" s="75"/>
      <c r="D5754" s="75"/>
      <c r="E5754" s="75"/>
      <c r="F5754" s="74"/>
    </row>
    <row r="5755" spans="2:6" s="76" customFormat="1" x14ac:dyDescent="0.2">
      <c r="B5755" s="75"/>
      <c r="C5755" s="75"/>
      <c r="D5755" s="75"/>
      <c r="E5755" s="75"/>
      <c r="F5755" s="74"/>
    </row>
    <row r="5756" spans="2:6" s="76" customFormat="1" x14ac:dyDescent="0.2">
      <c r="B5756" s="75"/>
      <c r="C5756" s="75"/>
      <c r="D5756" s="75"/>
      <c r="E5756" s="75"/>
      <c r="F5756" s="74"/>
    </row>
    <row r="5757" spans="2:6" s="76" customFormat="1" x14ac:dyDescent="0.2">
      <c r="B5757" s="75"/>
      <c r="C5757" s="75"/>
      <c r="D5757" s="75"/>
      <c r="E5757" s="75"/>
      <c r="F5757" s="74"/>
    </row>
    <row r="5758" spans="2:6" s="76" customFormat="1" x14ac:dyDescent="0.2">
      <c r="B5758" s="75"/>
      <c r="C5758" s="75"/>
      <c r="D5758" s="75"/>
      <c r="E5758" s="75"/>
      <c r="F5758" s="74"/>
    </row>
    <row r="5759" spans="2:6" s="76" customFormat="1" x14ac:dyDescent="0.2">
      <c r="B5759" s="75"/>
      <c r="C5759" s="75"/>
      <c r="D5759" s="75"/>
      <c r="E5759" s="75"/>
      <c r="F5759" s="74"/>
    </row>
    <row r="5760" spans="2:6" s="76" customFormat="1" x14ac:dyDescent="0.2">
      <c r="B5760" s="75"/>
      <c r="C5760" s="75"/>
      <c r="D5760" s="75"/>
      <c r="E5760" s="75"/>
      <c r="F5760" s="74"/>
    </row>
    <row r="5761" spans="2:6" s="76" customFormat="1" x14ac:dyDescent="0.2">
      <c r="B5761" s="75"/>
      <c r="C5761" s="75"/>
      <c r="D5761" s="75"/>
      <c r="E5761" s="75"/>
      <c r="F5761" s="74"/>
    </row>
    <row r="5762" spans="2:6" s="76" customFormat="1" x14ac:dyDescent="0.2">
      <c r="B5762" s="75"/>
      <c r="C5762" s="75"/>
      <c r="D5762" s="75"/>
      <c r="E5762" s="75"/>
      <c r="F5762" s="74"/>
    </row>
    <row r="5763" spans="2:6" s="76" customFormat="1" x14ac:dyDescent="0.2">
      <c r="B5763" s="75"/>
      <c r="C5763" s="75"/>
      <c r="D5763" s="75"/>
      <c r="E5763" s="75"/>
      <c r="F5763" s="74"/>
    </row>
    <row r="5764" spans="2:6" s="76" customFormat="1" x14ac:dyDescent="0.2">
      <c r="B5764" s="75"/>
      <c r="C5764" s="75"/>
      <c r="D5764" s="75"/>
      <c r="E5764" s="75"/>
      <c r="F5764" s="74"/>
    </row>
    <row r="5765" spans="2:6" s="76" customFormat="1" x14ac:dyDescent="0.2">
      <c r="B5765" s="75"/>
      <c r="C5765" s="75"/>
      <c r="D5765" s="75"/>
      <c r="E5765" s="75"/>
      <c r="F5765" s="74"/>
    </row>
    <row r="5766" spans="2:6" s="76" customFormat="1" x14ac:dyDescent="0.2">
      <c r="B5766" s="75"/>
      <c r="C5766" s="75"/>
      <c r="D5766" s="75"/>
      <c r="E5766" s="75"/>
      <c r="F5766" s="74"/>
    </row>
    <row r="5767" spans="2:6" s="76" customFormat="1" x14ac:dyDescent="0.2">
      <c r="B5767" s="75"/>
      <c r="C5767" s="75"/>
      <c r="D5767" s="75"/>
      <c r="E5767" s="75"/>
      <c r="F5767" s="74"/>
    </row>
    <row r="5768" spans="2:6" s="76" customFormat="1" x14ac:dyDescent="0.2">
      <c r="B5768" s="75"/>
      <c r="C5768" s="75"/>
      <c r="D5768" s="75"/>
      <c r="E5768" s="75"/>
      <c r="F5768" s="74"/>
    </row>
    <row r="5769" spans="2:6" s="76" customFormat="1" x14ac:dyDescent="0.2">
      <c r="B5769" s="75"/>
      <c r="C5769" s="75"/>
      <c r="D5769" s="75"/>
      <c r="E5769" s="75"/>
      <c r="F5769" s="74"/>
    </row>
    <row r="5770" spans="2:6" s="76" customFormat="1" x14ac:dyDescent="0.2">
      <c r="B5770" s="75"/>
      <c r="C5770" s="75"/>
      <c r="D5770" s="75"/>
      <c r="E5770" s="75"/>
      <c r="F5770" s="74"/>
    </row>
    <row r="5771" spans="2:6" s="76" customFormat="1" x14ac:dyDescent="0.2">
      <c r="B5771" s="75"/>
      <c r="C5771" s="75"/>
      <c r="D5771" s="75"/>
      <c r="E5771" s="75"/>
      <c r="F5771" s="74"/>
    </row>
    <row r="5772" spans="2:6" s="76" customFormat="1" x14ac:dyDescent="0.2">
      <c r="B5772" s="75"/>
      <c r="C5772" s="75"/>
      <c r="D5772" s="75"/>
      <c r="E5772" s="75"/>
      <c r="F5772" s="74"/>
    </row>
    <row r="5773" spans="2:6" s="76" customFormat="1" x14ac:dyDescent="0.2">
      <c r="B5773" s="75"/>
      <c r="C5773" s="75"/>
      <c r="D5773" s="75"/>
      <c r="E5773" s="75"/>
      <c r="F5773" s="74"/>
    </row>
    <row r="5774" spans="2:6" s="76" customFormat="1" x14ac:dyDescent="0.2">
      <c r="B5774" s="75"/>
      <c r="C5774" s="75"/>
      <c r="D5774" s="75"/>
      <c r="E5774" s="75"/>
      <c r="F5774" s="74"/>
    </row>
    <row r="5775" spans="2:6" s="76" customFormat="1" x14ac:dyDescent="0.2">
      <c r="B5775" s="75"/>
      <c r="C5775" s="75"/>
      <c r="D5775" s="75"/>
      <c r="E5775" s="75"/>
      <c r="F5775" s="74"/>
    </row>
    <row r="5776" spans="2:6" s="76" customFormat="1" x14ac:dyDescent="0.2">
      <c r="B5776" s="75"/>
      <c r="C5776" s="75"/>
      <c r="D5776" s="75"/>
      <c r="E5776" s="75"/>
      <c r="F5776" s="74"/>
    </row>
    <row r="5777" spans="2:6" s="76" customFormat="1" x14ac:dyDescent="0.2">
      <c r="B5777" s="75"/>
      <c r="C5777" s="75"/>
      <c r="D5777" s="75"/>
      <c r="E5777" s="75"/>
      <c r="F5777" s="74"/>
    </row>
    <row r="5778" spans="2:6" s="76" customFormat="1" x14ac:dyDescent="0.2">
      <c r="B5778" s="75"/>
      <c r="C5778" s="75"/>
      <c r="D5778" s="75"/>
      <c r="E5778" s="75"/>
      <c r="F5778" s="74"/>
    </row>
    <row r="5779" spans="2:6" s="76" customFormat="1" x14ac:dyDescent="0.2">
      <c r="B5779" s="75"/>
      <c r="C5779" s="75"/>
      <c r="D5779" s="75"/>
      <c r="E5779" s="75"/>
      <c r="F5779" s="74"/>
    </row>
    <row r="5780" spans="2:6" s="76" customFormat="1" x14ac:dyDescent="0.2">
      <c r="B5780" s="75"/>
      <c r="C5780" s="75"/>
      <c r="D5780" s="75"/>
      <c r="E5780" s="75"/>
      <c r="F5780" s="74"/>
    </row>
    <row r="5781" spans="2:6" s="76" customFormat="1" x14ac:dyDescent="0.2">
      <c r="B5781" s="75"/>
      <c r="C5781" s="75"/>
      <c r="D5781" s="75"/>
      <c r="E5781" s="75"/>
      <c r="F5781" s="74"/>
    </row>
    <row r="5782" spans="2:6" s="76" customFormat="1" x14ac:dyDescent="0.2">
      <c r="B5782" s="75"/>
      <c r="C5782" s="75"/>
      <c r="D5782" s="75"/>
      <c r="E5782" s="75"/>
      <c r="F5782" s="74"/>
    </row>
    <row r="5783" spans="2:6" s="76" customFormat="1" x14ac:dyDescent="0.2">
      <c r="B5783" s="75"/>
      <c r="C5783" s="75"/>
      <c r="D5783" s="75"/>
      <c r="E5783" s="75"/>
      <c r="F5783" s="74"/>
    </row>
    <row r="5784" spans="2:6" s="76" customFormat="1" x14ac:dyDescent="0.2">
      <c r="B5784" s="75"/>
      <c r="C5784" s="75"/>
      <c r="D5784" s="75"/>
      <c r="E5784" s="75"/>
      <c r="F5784" s="74"/>
    </row>
    <row r="5785" spans="2:6" s="76" customFormat="1" x14ac:dyDescent="0.2">
      <c r="B5785" s="75"/>
      <c r="C5785" s="75"/>
      <c r="D5785" s="75"/>
      <c r="E5785" s="75"/>
      <c r="F5785" s="74"/>
    </row>
    <row r="5786" spans="2:6" s="76" customFormat="1" x14ac:dyDescent="0.2">
      <c r="B5786" s="75"/>
      <c r="C5786" s="75"/>
      <c r="D5786" s="75"/>
      <c r="E5786" s="75"/>
      <c r="F5786" s="74"/>
    </row>
    <row r="5787" spans="2:6" s="76" customFormat="1" x14ac:dyDescent="0.2">
      <c r="B5787" s="75"/>
      <c r="C5787" s="75"/>
      <c r="D5787" s="75"/>
      <c r="E5787" s="75"/>
      <c r="F5787" s="74"/>
    </row>
    <row r="5788" spans="2:6" s="76" customFormat="1" x14ac:dyDescent="0.2">
      <c r="B5788" s="75"/>
      <c r="C5788" s="75"/>
      <c r="D5788" s="75"/>
      <c r="E5788" s="75"/>
      <c r="F5788" s="74"/>
    </row>
    <row r="5789" spans="2:6" s="76" customFormat="1" x14ac:dyDescent="0.2">
      <c r="B5789" s="75"/>
      <c r="C5789" s="75"/>
      <c r="D5789" s="75"/>
      <c r="E5789" s="75"/>
      <c r="F5789" s="74"/>
    </row>
    <row r="5790" spans="2:6" s="76" customFormat="1" x14ac:dyDescent="0.2">
      <c r="B5790" s="75"/>
      <c r="C5790" s="75"/>
      <c r="D5790" s="75"/>
      <c r="E5790" s="75"/>
      <c r="F5790" s="74"/>
    </row>
    <row r="5791" spans="2:6" s="76" customFormat="1" x14ac:dyDescent="0.2">
      <c r="B5791" s="75"/>
      <c r="C5791" s="75"/>
      <c r="D5791" s="75"/>
      <c r="E5791" s="75"/>
      <c r="F5791" s="74"/>
    </row>
    <row r="5792" spans="2:6" s="76" customFormat="1" x14ac:dyDescent="0.2">
      <c r="B5792" s="75"/>
      <c r="C5792" s="75"/>
      <c r="D5792" s="75"/>
      <c r="E5792" s="75"/>
      <c r="F5792" s="74"/>
    </row>
    <row r="5793" spans="2:6" s="76" customFormat="1" x14ac:dyDescent="0.2">
      <c r="B5793" s="75"/>
      <c r="C5793" s="75"/>
      <c r="D5793" s="75"/>
      <c r="E5793" s="75"/>
      <c r="F5793" s="74"/>
    </row>
    <row r="5794" spans="2:6" s="76" customFormat="1" x14ac:dyDescent="0.2">
      <c r="B5794" s="75"/>
      <c r="C5794" s="75"/>
      <c r="D5794" s="75"/>
      <c r="E5794" s="75"/>
      <c r="F5794" s="74"/>
    </row>
    <row r="5795" spans="2:6" s="76" customFormat="1" x14ac:dyDescent="0.2">
      <c r="B5795" s="75"/>
      <c r="C5795" s="75"/>
      <c r="D5795" s="75"/>
      <c r="E5795" s="75"/>
      <c r="F5795" s="74"/>
    </row>
    <row r="5796" spans="2:6" s="76" customFormat="1" x14ac:dyDescent="0.2">
      <c r="B5796" s="75"/>
      <c r="C5796" s="75"/>
      <c r="D5796" s="75"/>
      <c r="E5796" s="75"/>
      <c r="F5796" s="74"/>
    </row>
    <row r="5797" spans="2:6" s="76" customFormat="1" x14ac:dyDescent="0.2">
      <c r="B5797" s="75"/>
      <c r="C5797" s="75"/>
      <c r="D5797" s="75"/>
      <c r="E5797" s="75"/>
      <c r="F5797" s="74"/>
    </row>
    <row r="5798" spans="2:6" s="76" customFormat="1" x14ac:dyDescent="0.2">
      <c r="B5798" s="75"/>
      <c r="C5798" s="75"/>
      <c r="D5798" s="75"/>
      <c r="E5798" s="75"/>
      <c r="F5798" s="74"/>
    </row>
    <row r="5799" spans="2:6" s="76" customFormat="1" x14ac:dyDescent="0.2">
      <c r="B5799" s="75"/>
      <c r="C5799" s="75"/>
      <c r="D5799" s="75"/>
      <c r="E5799" s="75"/>
      <c r="F5799" s="74"/>
    </row>
    <row r="5800" spans="2:6" s="76" customFormat="1" x14ac:dyDescent="0.2">
      <c r="B5800" s="75"/>
      <c r="C5800" s="75"/>
      <c r="D5800" s="75"/>
      <c r="E5800" s="75"/>
      <c r="F5800" s="74"/>
    </row>
    <row r="5801" spans="2:6" s="76" customFormat="1" x14ac:dyDescent="0.2">
      <c r="B5801" s="75"/>
      <c r="C5801" s="75"/>
      <c r="D5801" s="75"/>
      <c r="E5801" s="75"/>
      <c r="F5801" s="74"/>
    </row>
    <row r="5802" spans="2:6" s="76" customFormat="1" x14ac:dyDescent="0.2">
      <c r="B5802" s="75"/>
      <c r="C5802" s="75"/>
      <c r="D5802" s="75"/>
      <c r="E5802" s="75"/>
      <c r="F5802" s="74"/>
    </row>
    <row r="5803" spans="2:6" s="76" customFormat="1" x14ac:dyDescent="0.2">
      <c r="B5803" s="75"/>
      <c r="C5803" s="75"/>
      <c r="D5803" s="75"/>
      <c r="E5803" s="75"/>
      <c r="F5803" s="74"/>
    </row>
    <row r="5804" spans="2:6" s="76" customFormat="1" x14ac:dyDescent="0.2">
      <c r="B5804" s="75"/>
      <c r="C5804" s="75"/>
      <c r="D5804" s="75"/>
      <c r="E5804" s="75"/>
      <c r="F5804" s="74"/>
    </row>
    <row r="5805" spans="2:6" s="76" customFormat="1" x14ac:dyDescent="0.2">
      <c r="B5805" s="75"/>
      <c r="C5805" s="75"/>
      <c r="D5805" s="75"/>
      <c r="E5805" s="75"/>
      <c r="F5805" s="74"/>
    </row>
    <row r="5806" spans="2:6" s="76" customFormat="1" x14ac:dyDescent="0.2">
      <c r="B5806" s="75"/>
      <c r="C5806" s="75"/>
      <c r="D5806" s="75"/>
      <c r="E5806" s="75"/>
      <c r="F5806" s="74"/>
    </row>
    <row r="5807" spans="2:6" s="76" customFormat="1" x14ac:dyDescent="0.2">
      <c r="B5807" s="75"/>
      <c r="C5807" s="75"/>
      <c r="D5807" s="75"/>
      <c r="E5807" s="75"/>
      <c r="F5807" s="74"/>
    </row>
    <row r="5808" spans="2:6" s="76" customFormat="1" x14ac:dyDescent="0.2">
      <c r="B5808" s="75"/>
      <c r="C5808" s="75"/>
      <c r="D5808" s="75"/>
      <c r="E5808" s="75"/>
      <c r="F5808" s="74"/>
    </row>
    <row r="5809" spans="2:6" s="76" customFormat="1" x14ac:dyDescent="0.2">
      <c r="B5809" s="75"/>
      <c r="C5809" s="75"/>
      <c r="D5809" s="75"/>
      <c r="E5809" s="75"/>
      <c r="F5809" s="74"/>
    </row>
    <row r="5810" spans="2:6" s="76" customFormat="1" x14ac:dyDescent="0.2">
      <c r="B5810" s="75"/>
      <c r="C5810" s="75"/>
      <c r="D5810" s="75"/>
      <c r="E5810" s="75"/>
      <c r="F5810" s="74"/>
    </row>
    <row r="5811" spans="2:6" s="76" customFormat="1" x14ac:dyDescent="0.2">
      <c r="B5811" s="75"/>
      <c r="C5811" s="75"/>
      <c r="D5811" s="75"/>
      <c r="E5811" s="75"/>
      <c r="F5811" s="74"/>
    </row>
    <row r="5812" spans="2:6" s="76" customFormat="1" x14ac:dyDescent="0.2">
      <c r="B5812" s="75"/>
      <c r="C5812" s="75"/>
      <c r="D5812" s="75"/>
      <c r="E5812" s="75"/>
      <c r="F5812" s="74"/>
    </row>
    <row r="5813" spans="2:6" s="76" customFormat="1" x14ac:dyDescent="0.2">
      <c r="B5813" s="75"/>
      <c r="C5813" s="75"/>
      <c r="D5813" s="75"/>
      <c r="E5813" s="75"/>
      <c r="F5813" s="74"/>
    </row>
    <row r="5814" spans="2:6" s="76" customFormat="1" x14ac:dyDescent="0.2">
      <c r="B5814" s="75"/>
      <c r="C5814" s="75"/>
      <c r="D5814" s="75"/>
      <c r="E5814" s="75"/>
      <c r="F5814" s="74"/>
    </row>
    <row r="5815" spans="2:6" s="76" customFormat="1" x14ac:dyDescent="0.2">
      <c r="B5815" s="75"/>
      <c r="C5815" s="75"/>
      <c r="D5815" s="75"/>
      <c r="E5815" s="75"/>
      <c r="F5815" s="74"/>
    </row>
    <row r="5816" spans="2:6" s="76" customFormat="1" x14ac:dyDescent="0.2">
      <c r="B5816" s="75"/>
      <c r="C5816" s="75"/>
      <c r="D5816" s="75"/>
      <c r="E5816" s="75"/>
      <c r="F5816" s="74"/>
    </row>
    <row r="5817" spans="2:6" s="76" customFormat="1" x14ac:dyDescent="0.2">
      <c r="B5817" s="75"/>
      <c r="C5817" s="75"/>
      <c r="D5817" s="75"/>
      <c r="E5817" s="75"/>
      <c r="F5817" s="74"/>
    </row>
    <row r="5818" spans="2:6" s="76" customFormat="1" x14ac:dyDescent="0.2">
      <c r="B5818" s="75"/>
      <c r="C5818" s="75"/>
      <c r="D5818" s="75"/>
      <c r="E5818" s="75"/>
      <c r="F5818" s="74"/>
    </row>
    <row r="5819" spans="2:6" s="76" customFormat="1" x14ac:dyDescent="0.2">
      <c r="B5819" s="75"/>
      <c r="C5819" s="75"/>
      <c r="D5819" s="75"/>
      <c r="E5819" s="75"/>
      <c r="F5819" s="74"/>
    </row>
    <row r="5820" spans="2:6" s="76" customFormat="1" x14ac:dyDescent="0.2">
      <c r="B5820" s="75"/>
      <c r="C5820" s="75"/>
      <c r="D5820" s="75"/>
      <c r="E5820" s="75"/>
      <c r="F5820" s="74"/>
    </row>
    <row r="5821" spans="2:6" s="76" customFormat="1" x14ac:dyDescent="0.2">
      <c r="B5821" s="75"/>
      <c r="C5821" s="75"/>
      <c r="D5821" s="75"/>
      <c r="E5821" s="75"/>
      <c r="F5821" s="74"/>
    </row>
    <row r="5822" spans="2:6" s="76" customFormat="1" x14ac:dyDescent="0.2">
      <c r="B5822" s="75"/>
      <c r="C5822" s="75"/>
      <c r="D5822" s="75"/>
      <c r="E5822" s="75"/>
      <c r="F5822" s="74"/>
    </row>
    <row r="5823" spans="2:6" s="76" customFormat="1" x14ac:dyDescent="0.2">
      <c r="B5823" s="75"/>
      <c r="C5823" s="75"/>
      <c r="D5823" s="75"/>
      <c r="E5823" s="75"/>
      <c r="F5823" s="74"/>
    </row>
    <row r="5824" spans="2:6" s="76" customFormat="1" x14ac:dyDescent="0.2">
      <c r="B5824" s="75"/>
      <c r="C5824" s="75"/>
      <c r="D5824" s="75"/>
      <c r="E5824" s="75"/>
      <c r="F5824" s="74"/>
    </row>
    <row r="5825" spans="2:6" s="76" customFormat="1" x14ac:dyDescent="0.2">
      <c r="B5825" s="75"/>
      <c r="C5825" s="75"/>
      <c r="D5825" s="75"/>
      <c r="E5825" s="75"/>
      <c r="F5825" s="74"/>
    </row>
    <row r="5826" spans="2:6" s="76" customFormat="1" x14ac:dyDescent="0.2">
      <c r="B5826" s="75"/>
      <c r="C5826" s="75"/>
      <c r="D5826" s="75"/>
      <c r="E5826" s="75"/>
      <c r="F5826" s="74"/>
    </row>
    <row r="5827" spans="2:6" s="76" customFormat="1" x14ac:dyDescent="0.2">
      <c r="B5827" s="75"/>
      <c r="C5827" s="75"/>
      <c r="D5827" s="75"/>
      <c r="E5827" s="75"/>
      <c r="F5827" s="74"/>
    </row>
    <row r="5828" spans="2:6" s="76" customFormat="1" x14ac:dyDescent="0.2">
      <c r="B5828" s="75"/>
      <c r="C5828" s="75"/>
      <c r="D5828" s="75"/>
      <c r="E5828" s="75"/>
      <c r="F5828" s="74"/>
    </row>
    <row r="5829" spans="2:6" s="76" customFormat="1" x14ac:dyDescent="0.2">
      <c r="B5829" s="75"/>
      <c r="C5829" s="75"/>
      <c r="D5829" s="75"/>
      <c r="E5829" s="75"/>
      <c r="F5829" s="74"/>
    </row>
    <row r="5830" spans="2:6" s="76" customFormat="1" x14ac:dyDescent="0.2">
      <c r="B5830" s="75"/>
      <c r="C5830" s="75"/>
      <c r="D5830" s="75"/>
      <c r="E5830" s="75"/>
      <c r="F5830" s="74"/>
    </row>
    <row r="5831" spans="2:6" s="76" customFormat="1" x14ac:dyDescent="0.2">
      <c r="B5831" s="75"/>
      <c r="C5831" s="75"/>
      <c r="D5831" s="75"/>
      <c r="E5831" s="75"/>
      <c r="F5831" s="74"/>
    </row>
    <row r="5832" spans="2:6" s="76" customFormat="1" x14ac:dyDescent="0.2">
      <c r="B5832" s="75"/>
      <c r="C5832" s="75"/>
      <c r="D5832" s="75"/>
      <c r="E5832" s="75"/>
      <c r="F5832" s="74"/>
    </row>
    <row r="5833" spans="2:6" s="76" customFormat="1" x14ac:dyDescent="0.2">
      <c r="B5833" s="75"/>
      <c r="C5833" s="75"/>
      <c r="D5833" s="75"/>
      <c r="E5833" s="75"/>
      <c r="F5833" s="74"/>
    </row>
    <row r="5834" spans="2:6" s="76" customFormat="1" x14ac:dyDescent="0.2">
      <c r="B5834" s="75"/>
      <c r="C5834" s="75"/>
      <c r="D5834" s="75"/>
      <c r="E5834" s="75"/>
      <c r="F5834" s="74"/>
    </row>
    <row r="5835" spans="2:6" s="76" customFormat="1" x14ac:dyDescent="0.2">
      <c r="B5835" s="75"/>
      <c r="C5835" s="75"/>
      <c r="D5835" s="75"/>
      <c r="E5835" s="75"/>
      <c r="F5835" s="74"/>
    </row>
    <row r="5836" spans="2:6" s="76" customFormat="1" x14ac:dyDescent="0.2">
      <c r="B5836" s="75"/>
      <c r="C5836" s="75"/>
      <c r="D5836" s="75"/>
      <c r="E5836" s="75"/>
      <c r="F5836" s="74"/>
    </row>
    <row r="5837" spans="2:6" s="76" customFormat="1" x14ac:dyDescent="0.2">
      <c r="B5837" s="75"/>
      <c r="C5837" s="75"/>
      <c r="D5837" s="75"/>
      <c r="E5837" s="75"/>
      <c r="F5837" s="74"/>
    </row>
    <row r="5838" spans="2:6" s="76" customFormat="1" x14ac:dyDescent="0.2">
      <c r="B5838" s="75"/>
      <c r="C5838" s="75"/>
      <c r="D5838" s="75"/>
      <c r="E5838" s="75"/>
      <c r="F5838" s="74"/>
    </row>
    <row r="5839" spans="2:6" s="76" customFormat="1" x14ac:dyDescent="0.2">
      <c r="B5839" s="75"/>
      <c r="C5839" s="75"/>
      <c r="D5839" s="75"/>
      <c r="E5839" s="75"/>
      <c r="F5839" s="74"/>
    </row>
    <row r="5840" spans="2:6" s="76" customFormat="1" x14ac:dyDescent="0.2">
      <c r="B5840" s="75"/>
      <c r="C5840" s="75"/>
      <c r="D5840" s="75"/>
      <c r="E5840" s="75"/>
      <c r="F5840" s="74"/>
    </row>
    <row r="5841" spans="2:6" s="76" customFormat="1" x14ac:dyDescent="0.2">
      <c r="B5841" s="75"/>
      <c r="C5841" s="75"/>
      <c r="D5841" s="75"/>
      <c r="E5841" s="75"/>
      <c r="F5841" s="74"/>
    </row>
    <row r="5842" spans="2:6" s="76" customFormat="1" x14ac:dyDescent="0.2">
      <c r="B5842" s="75"/>
      <c r="C5842" s="75"/>
      <c r="D5842" s="75"/>
      <c r="E5842" s="75"/>
      <c r="F5842" s="74"/>
    </row>
    <row r="5843" spans="2:6" s="76" customFormat="1" x14ac:dyDescent="0.2">
      <c r="B5843" s="75"/>
      <c r="C5843" s="75"/>
      <c r="D5843" s="75"/>
      <c r="E5843" s="75"/>
      <c r="F5843" s="74"/>
    </row>
    <row r="5844" spans="2:6" s="76" customFormat="1" x14ac:dyDescent="0.2">
      <c r="B5844" s="75"/>
      <c r="C5844" s="75"/>
      <c r="D5844" s="75"/>
      <c r="E5844" s="75"/>
      <c r="F5844" s="74"/>
    </row>
    <row r="5845" spans="2:6" s="76" customFormat="1" x14ac:dyDescent="0.2">
      <c r="B5845" s="75"/>
      <c r="C5845" s="75"/>
      <c r="D5845" s="75"/>
      <c r="E5845" s="75"/>
      <c r="F5845" s="74"/>
    </row>
    <row r="5846" spans="2:6" s="76" customFormat="1" x14ac:dyDescent="0.2">
      <c r="B5846" s="75"/>
      <c r="C5846" s="75"/>
      <c r="D5846" s="75"/>
      <c r="E5846" s="75"/>
      <c r="F5846" s="74"/>
    </row>
    <row r="5847" spans="2:6" s="76" customFormat="1" x14ac:dyDescent="0.2">
      <c r="B5847" s="75"/>
      <c r="C5847" s="75"/>
      <c r="D5847" s="75"/>
      <c r="E5847" s="75"/>
      <c r="F5847" s="74"/>
    </row>
    <row r="5848" spans="2:6" s="76" customFormat="1" x14ac:dyDescent="0.2">
      <c r="B5848" s="75"/>
      <c r="C5848" s="75"/>
      <c r="D5848" s="75"/>
      <c r="E5848" s="75"/>
      <c r="F5848" s="74"/>
    </row>
    <row r="5849" spans="2:6" s="76" customFormat="1" x14ac:dyDescent="0.2">
      <c r="B5849" s="75"/>
      <c r="C5849" s="75"/>
      <c r="D5849" s="75"/>
      <c r="E5849" s="75"/>
      <c r="F5849" s="74"/>
    </row>
    <row r="5850" spans="2:6" s="76" customFormat="1" x14ac:dyDescent="0.2">
      <c r="B5850" s="75"/>
      <c r="C5850" s="75"/>
      <c r="D5850" s="75"/>
      <c r="E5850" s="75"/>
      <c r="F5850" s="74"/>
    </row>
    <row r="5851" spans="2:6" s="76" customFormat="1" x14ac:dyDescent="0.2">
      <c r="B5851" s="75"/>
      <c r="C5851" s="75"/>
      <c r="D5851" s="75"/>
      <c r="E5851" s="75"/>
      <c r="F5851" s="74"/>
    </row>
    <row r="5852" spans="2:6" s="76" customFormat="1" x14ac:dyDescent="0.2">
      <c r="B5852" s="75"/>
      <c r="C5852" s="75"/>
      <c r="D5852" s="75"/>
      <c r="E5852" s="75"/>
      <c r="F5852" s="74"/>
    </row>
    <row r="5853" spans="2:6" s="76" customFormat="1" x14ac:dyDescent="0.2">
      <c r="B5853" s="75"/>
      <c r="C5853" s="75"/>
      <c r="D5853" s="75"/>
      <c r="E5853" s="75"/>
      <c r="F5853" s="74"/>
    </row>
    <row r="5854" spans="2:6" s="76" customFormat="1" x14ac:dyDescent="0.2">
      <c r="B5854" s="75"/>
      <c r="C5854" s="75"/>
      <c r="D5854" s="75"/>
      <c r="E5854" s="75"/>
      <c r="F5854" s="74"/>
    </row>
    <row r="5855" spans="2:6" s="76" customFormat="1" x14ac:dyDescent="0.2">
      <c r="B5855" s="75"/>
      <c r="C5855" s="75"/>
      <c r="D5855" s="75"/>
      <c r="E5855" s="75"/>
      <c r="F5855" s="74"/>
    </row>
    <row r="5856" spans="2:6" s="76" customFormat="1" x14ac:dyDescent="0.2">
      <c r="B5856" s="75"/>
      <c r="C5856" s="75"/>
      <c r="D5856" s="75"/>
      <c r="E5856" s="75"/>
      <c r="F5856" s="74"/>
    </row>
    <row r="5857" spans="2:6" s="76" customFormat="1" x14ac:dyDescent="0.2">
      <c r="B5857" s="75"/>
      <c r="C5857" s="75"/>
      <c r="D5857" s="75"/>
      <c r="E5857" s="75"/>
      <c r="F5857" s="74"/>
    </row>
    <row r="5858" spans="2:6" s="76" customFormat="1" x14ac:dyDescent="0.2">
      <c r="B5858" s="75"/>
      <c r="C5858" s="75"/>
      <c r="D5858" s="75"/>
      <c r="E5858" s="75"/>
      <c r="F5858" s="74"/>
    </row>
    <row r="5859" spans="2:6" s="76" customFormat="1" x14ac:dyDescent="0.2">
      <c r="B5859" s="75"/>
      <c r="C5859" s="75"/>
      <c r="D5859" s="75"/>
      <c r="E5859" s="75"/>
      <c r="F5859" s="74"/>
    </row>
    <row r="5860" spans="2:6" s="76" customFormat="1" x14ac:dyDescent="0.2">
      <c r="B5860" s="75"/>
      <c r="C5860" s="75"/>
      <c r="D5860" s="75"/>
      <c r="E5860" s="75"/>
      <c r="F5860" s="74"/>
    </row>
    <row r="5861" spans="2:6" s="76" customFormat="1" x14ac:dyDescent="0.2">
      <c r="B5861" s="75"/>
      <c r="C5861" s="75"/>
      <c r="D5861" s="75"/>
      <c r="E5861" s="75"/>
      <c r="F5861" s="74"/>
    </row>
    <row r="5862" spans="2:6" s="76" customFormat="1" x14ac:dyDescent="0.2">
      <c r="B5862" s="75"/>
      <c r="C5862" s="75"/>
      <c r="D5862" s="75"/>
      <c r="E5862" s="75"/>
      <c r="F5862" s="74"/>
    </row>
    <row r="5863" spans="2:6" s="76" customFormat="1" x14ac:dyDescent="0.2">
      <c r="B5863" s="75"/>
      <c r="C5863" s="75"/>
      <c r="D5863" s="75"/>
      <c r="E5863" s="75"/>
      <c r="F5863" s="74"/>
    </row>
    <row r="5864" spans="2:6" s="76" customFormat="1" x14ac:dyDescent="0.2">
      <c r="B5864" s="75"/>
      <c r="C5864" s="75"/>
      <c r="D5864" s="75"/>
      <c r="E5864" s="75"/>
      <c r="F5864" s="74"/>
    </row>
    <row r="5865" spans="2:6" s="76" customFormat="1" x14ac:dyDescent="0.2">
      <c r="B5865" s="75"/>
      <c r="C5865" s="75"/>
      <c r="D5865" s="75"/>
      <c r="E5865" s="75"/>
      <c r="F5865" s="74"/>
    </row>
    <row r="5866" spans="2:6" s="76" customFormat="1" x14ac:dyDescent="0.2">
      <c r="B5866" s="75"/>
      <c r="C5866" s="75"/>
      <c r="D5866" s="75"/>
      <c r="E5866" s="75"/>
      <c r="F5866" s="74"/>
    </row>
    <row r="5867" spans="2:6" s="76" customFormat="1" x14ac:dyDescent="0.2">
      <c r="B5867" s="75"/>
      <c r="C5867" s="75"/>
      <c r="D5867" s="75"/>
      <c r="E5867" s="75"/>
      <c r="F5867" s="74"/>
    </row>
    <row r="5868" spans="2:6" s="76" customFormat="1" x14ac:dyDescent="0.2">
      <c r="B5868" s="75"/>
      <c r="C5868" s="75"/>
      <c r="D5868" s="75"/>
      <c r="E5868" s="75"/>
      <c r="F5868" s="74"/>
    </row>
    <row r="5869" spans="2:6" s="76" customFormat="1" x14ac:dyDescent="0.2">
      <c r="B5869" s="75"/>
      <c r="C5869" s="75"/>
      <c r="D5869" s="75"/>
      <c r="E5869" s="75"/>
      <c r="F5869" s="74"/>
    </row>
    <row r="5870" spans="2:6" s="76" customFormat="1" x14ac:dyDescent="0.2">
      <c r="B5870" s="75"/>
      <c r="C5870" s="75"/>
      <c r="D5870" s="75"/>
      <c r="E5870" s="75"/>
      <c r="F5870" s="74"/>
    </row>
    <row r="5871" spans="2:6" s="76" customFormat="1" x14ac:dyDescent="0.2">
      <c r="B5871" s="75"/>
      <c r="C5871" s="75"/>
      <c r="D5871" s="75"/>
      <c r="E5871" s="75"/>
      <c r="F5871" s="74"/>
    </row>
    <row r="5872" spans="2:6" s="76" customFormat="1" x14ac:dyDescent="0.2">
      <c r="B5872" s="75"/>
      <c r="C5872" s="75"/>
      <c r="D5872" s="75"/>
      <c r="E5872" s="75"/>
      <c r="F5872" s="74"/>
    </row>
    <row r="5873" spans="2:6" s="76" customFormat="1" x14ac:dyDescent="0.2">
      <c r="B5873" s="75"/>
      <c r="C5873" s="75"/>
      <c r="D5873" s="75"/>
      <c r="E5873" s="75"/>
      <c r="F5873" s="74"/>
    </row>
    <row r="5874" spans="2:6" s="76" customFormat="1" x14ac:dyDescent="0.2">
      <c r="B5874" s="75"/>
      <c r="C5874" s="75"/>
      <c r="D5874" s="75"/>
      <c r="E5874" s="75"/>
      <c r="F5874" s="74"/>
    </row>
    <row r="5875" spans="2:6" s="76" customFormat="1" x14ac:dyDescent="0.2">
      <c r="B5875" s="75"/>
      <c r="C5875" s="75"/>
      <c r="D5875" s="75"/>
      <c r="E5875" s="75"/>
      <c r="F5875" s="74"/>
    </row>
    <row r="5876" spans="2:6" s="76" customFormat="1" x14ac:dyDescent="0.2">
      <c r="B5876" s="75"/>
      <c r="C5876" s="75"/>
      <c r="D5876" s="75"/>
      <c r="E5876" s="75"/>
      <c r="F5876" s="74"/>
    </row>
    <row r="5877" spans="2:6" s="76" customFormat="1" x14ac:dyDescent="0.2">
      <c r="B5877" s="75"/>
      <c r="C5877" s="75"/>
      <c r="D5877" s="75"/>
      <c r="E5877" s="75"/>
      <c r="F5877" s="74"/>
    </row>
    <row r="5878" spans="2:6" s="76" customFormat="1" x14ac:dyDescent="0.2">
      <c r="B5878" s="75"/>
      <c r="C5878" s="75"/>
      <c r="D5878" s="75"/>
      <c r="E5878" s="75"/>
      <c r="F5878" s="74"/>
    </row>
    <row r="5879" spans="2:6" s="76" customFormat="1" x14ac:dyDescent="0.2">
      <c r="B5879" s="75"/>
      <c r="C5879" s="75"/>
      <c r="D5879" s="75"/>
      <c r="E5879" s="75"/>
      <c r="F5879" s="74"/>
    </row>
    <row r="5880" spans="2:6" s="76" customFormat="1" x14ac:dyDescent="0.2">
      <c r="B5880" s="75"/>
      <c r="C5880" s="75"/>
      <c r="D5880" s="75"/>
      <c r="E5880" s="75"/>
      <c r="F5880" s="74"/>
    </row>
    <row r="5881" spans="2:6" s="76" customFormat="1" x14ac:dyDescent="0.2">
      <c r="B5881" s="75"/>
      <c r="C5881" s="75"/>
      <c r="D5881" s="75"/>
      <c r="E5881" s="75"/>
      <c r="F5881" s="74"/>
    </row>
    <row r="5882" spans="2:6" s="76" customFormat="1" x14ac:dyDescent="0.2">
      <c r="B5882" s="75"/>
      <c r="C5882" s="75"/>
      <c r="D5882" s="75"/>
      <c r="E5882" s="75"/>
      <c r="F5882" s="74"/>
    </row>
    <row r="5883" spans="2:6" s="76" customFormat="1" x14ac:dyDescent="0.2">
      <c r="B5883" s="75"/>
      <c r="C5883" s="75"/>
      <c r="D5883" s="75"/>
      <c r="E5883" s="75"/>
      <c r="F5883" s="74"/>
    </row>
    <row r="5884" spans="2:6" s="76" customFormat="1" x14ac:dyDescent="0.2">
      <c r="B5884" s="75"/>
      <c r="C5884" s="75"/>
      <c r="D5884" s="75"/>
      <c r="E5884" s="75"/>
      <c r="F5884" s="74"/>
    </row>
    <row r="5885" spans="2:6" s="76" customFormat="1" x14ac:dyDescent="0.2">
      <c r="B5885" s="75"/>
      <c r="C5885" s="75"/>
      <c r="D5885" s="75"/>
      <c r="E5885" s="75"/>
      <c r="F5885" s="74"/>
    </row>
    <row r="5886" spans="2:6" s="76" customFormat="1" x14ac:dyDescent="0.2">
      <c r="B5886" s="75"/>
      <c r="C5886" s="75"/>
      <c r="D5886" s="75"/>
      <c r="E5886" s="75"/>
      <c r="F5886" s="74"/>
    </row>
    <row r="5887" spans="2:6" s="76" customFormat="1" x14ac:dyDescent="0.2">
      <c r="B5887" s="75"/>
      <c r="C5887" s="75"/>
      <c r="D5887" s="75"/>
      <c r="E5887" s="75"/>
      <c r="F5887" s="74"/>
    </row>
    <row r="5888" spans="2:6" s="76" customFormat="1" x14ac:dyDescent="0.2">
      <c r="B5888" s="75"/>
      <c r="C5888" s="75"/>
      <c r="D5888" s="75"/>
      <c r="E5888" s="75"/>
      <c r="F5888" s="74"/>
    </row>
    <row r="5889" spans="2:6" s="76" customFormat="1" x14ac:dyDescent="0.2">
      <c r="B5889" s="75"/>
      <c r="C5889" s="75"/>
      <c r="D5889" s="75"/>
      <c r="E5889" s="75"/>
      <c r="F5889" s="74"/>
    </row>
    <row r="5890" spans="2:6" s="76" customFormat="1" x14ac:dyDescent="0.2">
      <c r="B5890" s="75"/>
      <c r="C5890" s="75"/>
      <c r="D5890" s="75"/>
      <c r="E5890" s="75"/>
      <c r="F5890" s="74"/>
    </row>
    <row r="5891" spans="2:6" s="76" customFormat="1" x14ac:dyDescent="0.2">
      <c r="B5891" s="75"/>
      <c r="C5891" s="75"/>
      <c r="D5891" s="75"/>
      <c r="E5891" s="75"/>
      <c r="F5891" s="74"/>
    </row>
    <row r="5892" spans="2:6" s="76" customFormat="1" x14ac:dyDescent="0.2">
      <c r="B5892" s="75"/>
      <c r="C5892" s="75"/>
      <c r="D5892" s="75"/>
      <c r="E5892" s="75"/>
      <c r="F5892" s="74"/>
    </row>
    <row r="5893" spans="2:6" s="76" customFormat="1" x14ac:dyDescent="0.2">
      <c r="B5893" s="75"/>
      <c r="C5893" s="75"/>
      <c r="D5893" s="75"/>
      <c r="E5893" s="75"/>
      <c r="F5893" s="74"/>
    </row>
    <row r="5894" spans="2:6" s="76" customFormat="1" x14ac:dyDescent="0.2">
      <c r="B5894" s="75"/>
      <c r="C5894" s="75"/>
      <c r="D5894" s="75"/>
      <c r="E5894" s="75"/>
      <c r="F5894" s="74"/>
    </row>
    <row r="5895" spans="2:6" s="76" customFormat="1" x14ac:dyDescent="0.2">
      <c r="B5895" s="75"/>
      <c r="C5895" s="75"/>
      <c r="D5895" s="75"/>
      <c r="E5895" s="75"/>
      <c r="F5895" s="74"/>
    </row>
    <row r="5896" spans="2:6" s="76" customFormat="1" x14ac:dyDescent="0.2">
      <c r="B5896" s="75"/>
      <c r="C5896" s="75"/>
      <c r="D5896" s="75"/>
      <c r="E5896" s="75"/>
      <c r="F5896" s="74"/>
    </row>
    <row r="5897" spans="2:6" s="76" customFormat="1" x14ac:dyDescent="0.2">
      <c r="B5897" s="75"/>
      <c r="C5897" s="75"/>
      <c r="D5897" s="75"/>
      <c r="E5897" s="75"/>
      <c r="F5897" s="74"/>
    </row>
    <row r="5898" spans="2:6" s="76" customFormat="1" x14ac:dyDescent="0.2">
      <c r="B5898" s="75"/>
      <c r="C5898" s="75"/>
      <c r="D5898" s="75"/>
      <c r="E5898" s="75"/>
      <c r="F5898" s="74"/>
    </row>
    <row r="5899" spans="2:6" s="76" customFormat="1" x14ac:dyDescent="0.2">
      <c r="B5899" s="75"/>
      <c r="C5899" s="75"/>
      <c r="D5899" s="75"/>
      <c r="E5899" s="75"/>
      <c r="F5899" s="74"/>
    </row>
    <row r="5900" spans="2:6" s="76" customFormat="1" x14ac:dyDescent="0.2">
      <c r="B5900" s="75"/>
      <c r="C5900" s="75"/>
      <c r="D5900" s="75"/>
      <c r="E5900" s="75"/>
      <c r="F5900" s="74"/>
    </row>
    <row r="5901" spans="2:6" s="76" customFormat="1" x14ac:dyDescent="0.2">
      <c r="B5901" s="75"/>
      <c r="C5901" s="75"/>
      <c r="D5901" s="75"/>
      <c r="E5901" s="75"/>
      <c r="F5901" s="74"/>
    </row>
    <row r="5902" spans="2:6" s="76" customFormat="1" x14ac:dyDescent="0.2">
      <c r="B5902" s="75"/>
      <c r="C5902" s="75"/>
      <c r="D5902" s="75"/>
      <c r="E5902" s="75"/>
      <c r="F5902" s="74"/>
    </row>
    <row r="5903" spans="2:6" s="76" customFormat="1" x14ac:dyDescent="0.2">
      <c r="B5903" s="75"/>
      <c r="C5903" s="75"/>
      <c r="D5903" s="75"/>
      <c r="E5903" s="75"/>
      <c r="F5903" s="74"/>
    </row>
    <row r="5904" spans="2:6" s="76" customFormat="1" x14ac:dyDescent="0.2">
      <c r="B5904" s="75"/>
      <c r="C5904" s="75"/>
      <c r="D5904" s="75"/>
      <c r="E5904" s="75"/>
      <c r="F5904" s="74"/>
    </row>
    <row r="5905" spans="2:6" s="76" customFormat="1" x14ac:dyDescent="0.2">
      <c r="B5905" s="75"/>
      <c r="C5905" s="75"/>
      <c r="D5905" s="75"/>
      <c r="E5905" s="75"/>
      <c r="F5905" s="74"/>
    </row>
    <row r="5906" spans="2:6" s="76" customFormat="1" x14ac:dyDescent="0.2">
      <c r="B5906" s="75"/>
      <c r="C5906" s="75"/>
      <c r="D5906" s="75"/>
      <c r="E5906" s="75"/>
      <c r="F5906" s="74"/>
    </row>
    <row r="5907" spans="2:6" s="76" customFormat="1" x14ac:dyDescent="0.2">
      <c r="B5907" s="75"/>
      <c r="C5907" s="75"/>
      <c r="D5907" s="75"/>
      <c r="E5907" s="75"/>
      <c r="F5907" s="74"/>
    </row>
    <row r="5908" spans="2:6" s="76" customFormat="1" x14ac:dyDescent="0.2">
      <c r="B5908" s="75"/>
      <c r="C5908" s="75"/>
      <c r="D5908" s="75"/>
      <c r="E5908" s="75"/>
      <c r="F5908" s="74"/>
    </row>
    <row r="5909" spans="2:6" s="76" customFormat="1" x14ac:dyDescent="0.2">
      <c r="B5909" s="75"/>
      <c r="C5909" s="75"/>
      <c r="D5909" s="75"/>
      <c r="E5909" s="75"/>
      <c r="F5909" s="74"/>
    </row>
    <row r="5910" spans="2:6" s="76" customFormat="1" x14ac:dyDescent="0.2">
      <c r="B5910" s="75"/>
      <c r="C5910" s="75"/>
      <c r="D5910" s="75"/>
      <c r="E5910" s="75"/>
      <c r="F5910" s="74"/>
    </row>
    <row r="5911" spans="2:6" s="76" customFormat="1" x14ac:dyDescent="0.2">
      <c r="B5911" s="75"/>
      <c r="C5911" s="75"/>
      <c r="D5911" s="75"/>
      <c r="E5911" s="75"/>
      <c r="F5911" s="74"/>
    </row>
    <row r="5912" spans="2:6" s="76" customFormat="1" x14ac:dyDescent="0.2">
      <c r="B5912" s="75"/>
      <c r="C5912" s="75"/>
      <c r="D5912" s="75"/>
      <c r="E5912" s="75"/>
      <c r="F5912" s="74"/>
    </row>
    <row r="5913" spans="2:6" s="76" customFormat="1" x14ac:dyDescent="0.2">
      <c r="B5913" s="75"/>
      <c r="C5913" s="75"/>
      <c r="D5913" s="75"/>
      <c r="E5913" s="75"/>
      <c r="F5913" s="74"/>
    </row>
    <row r="5914" spans="2:6" s="76" customFormat="1" x14ac:dyDescent="0.2">
      <c r="B5914" s="75"/>
      <c r="C5914" s="75"/>
      <c r="D5914" s="75"/>
      <c r="E5914" s="75"/>
      <c r="F5914" s="74"/>
    </row>
    <row r="5915" spans="2:6" s="76" customFormat="1" x14ac:dyDescent="0.2">
      <c r="B5915" s="75"/>
      <c r="C5915" s="75"/>
      <c r="D5915" s="75"/>
      <c r="E5915" s="75"/>
      <c r="F5915" s="74"/>
    </row>
    <row r="5916" spans="2:6" s="76" customFormat="1" x14ac:dyDescent="0.2">
      <c r="B5916" s="75"/>
      <c r="C5916" s="75"/>
      <c r="D5916" s="75"/>
      <c r="E5916" s="75"/>
      <c r="F5916" s="74"/>
    </row>
    <row r="5917" spans="2:6" s="76" customFormat="1" x14ac:dyDescent="0.2">
      <c r="B5917" s="75"/>
      <c r="C5917" s="75"/>
      <c r="D5917" s="75"/>
      <c r="E5917" s="75"/>
      <c r="F5917" s="74"/>
    </row>
    <row r="5918" spans="2:6" s="76" customFormat="1" x14ac:dyDescent="0.2">
      <c r="B5918" s="75"/>
      <c r="C5918" s="75"/>
      <c r="D5918" s="75"/>
      <c r="E5918" s="75"/>
      <c r="F5918" s="74"/>
    </row>
    <row r="5919" spans="2:6" s="76" customFormat="1" x14ac:dyDescent="0.2">
      <c r="B5919" s="75"/>
      <c r="C5919" s="75"/>
      <c r="D5919" s="75"/>
      <c r="E5919" s="75"/>
      <c r="F5919" s="74"/>
    </row>
    <row r="5920" spans="2:6" s="76" customFormat="1" x14ac:dyDescent="0.2">
      <c r="B5920" s="75"/>
      <c r="C5920" s="75"/>
      <c r="D5920" s="75"/>
      <c r="E5920" s="75"/>
      <c r="F5920" s="74"/>
    </row>
    <row r="5921" spans="2:6" s="76" customFormat="1" x14ac:dyDescent="0.2">
      <c r="B5921" s="75"/>
      <c r="C5921" s="75"/>
      <c r="D5921" s="75"/>
      <c r="E5921" s="75"/>
      <c r="F5921" s="74"/>
    </row>
    <row r="5922" spans="2:6" s="76" customFormat="1" x14ac:dyDescent="0.2">
      <c r="B5922" s="75"/>
      <c r="C5922" s="75"/>
      <c r="D5922" s="75"/>
      <c r="E5922" s="75"/>
      <c r="F5922" s="74"/>
    </row>
    <row r="5923" spans="2:6" s="76" customFormat="1" x14ac:dyDescent="0.2">
      <c r="B5923" s="75"/>
      <c r="C5923" s="75"/>
      <c r="D5923" s="75"/>
      <c r="E5923" s="75"/>
      <c r="F5923" s="74"/>
    </row>
    <row r="5924" spans="2:6" s="76" customFormat="1" x14ac:dyDescent="0.2">
      <c r="B5924" s="75"/>
      <c r="C5924" s="75"/>
      <c r="D5924" s="75"/>
      <c r="E5924" s="75"/>
      <c r="F5924" s="74"/>
    </row>
    <row r="5925" spans="2:6" s="76" customFormat="1" x14ac:dyDescent="0.2">
      <c r="B5925" s="75"/>
      <c r="C5925" s="75"/>
      <c r="D5925" s="75"/>
      <c r="E5925" s="75"/>
      <c r="F5925" s="74"/>
    </row>
    <row r="5926" spans="2:6" s="76" customFormat="1" x14ac:dyDescent="0.2">
      <c r="B5926" s="75"/>
      <c r="C5926" s="75"/>
      <c r="D5926" s="75"/>
      <c r="E5926" s="75"/>
      <c r="F5926" s="74"/>
    </row>
    <row r="5927" spans="2:6" s="76" customFormat="1" x14ac:dyDescent="0.2">
      <c r="B5927" s="75"/>
      <c r="C5927" s="75"/>
      <c r="D5927" s="75"/>
      <c r="E5927" s="75"/>
      <c r="F5927" s="74"/>
    </row>
    <row r="5928" spans="2:6" s="76" customFormat="1" x14ac:dyDescent="0.2">
      <c r="B5928" s="75"/>
      <c r="C5928" s="75"/>
      <c r="D5928" s="75"/>
      <c r="E5928" s="75"/>
      <c r="F5928" s="74"/>
    </row>
    <row r="5929" spans="2:6" s="76" customFormat="1" x14ac:dyDescent="0.2">
      <c r="B5929" s="75"/>
      <c r="C5929" s="75"/>
      <c r="D5929" s="75"/>
      <c r="E5929" s="75"/>
      <c r="F5929" s="74"/>
    </row>
    <row r="5930" spans="2:6" s="76" customFormat="1" x14ac:dyDescent="0.2">
      <c r="B5930" s="75"/>
      <c r="C5930" s="75"/>
      <c r="D5930" s="75"/>
      <c r="E5930" s="75"/>
      <c r="F5930" s="74"/>
    </row>
    <row r="5931" spans="2:6" s="76" customFormat="1" x14ac:dyDescent="0.2">
      <c r="B5931" s="75"/>
      <c r="C5931" s="75"/>
      <c r="D5931" s="75"/>
      <c r="E5931" s="75"/>
      <c r="F5931" s="74"/>
    </row>
    <row r="5932" spans="2:6" s="76" customFormat="1" x14ac:dyDescent="0.2">
      <c r="B5932" s="75"/>
      <c r="C5932" s="75"/>
      <c r="D5932" s="75"/>
      <c r="E5932" s="75"/>
      <c r="F5932" s="75"/>
    </row>
    <row r="5933" spans="2:6" s="76" customFormat="1" x14ac:dyDescent="0.2">
      <c r="B5933" s="75"/>
      <c r="C5933" s="75"/>
      <c r="D5933" s="75"/>
      <c r="E5933" s="75"/>
      <c r="F5933" s="75"/>
    </row>
    <row r="5934" spans="2:6" s="76" customFormat="1" x14ac:dyDescent="0.2">
      <c r="B5934" s="75"/>
      <c r="C5934" s="75"/>
      <c r="D5934" s="75"/>
      <c r="E5934" s="75"/>
      <c r="F5934" s="75"/>
    </row>
    <row r="5935" spans="2:6" s="76" customFormat="1" x14ac:dyDescent="0.2">
      <c r="B5935" s="75"/>
      <c r="C5935" s="75"/>
      <c r="D5935" s="75"/>
      <c r="E5935" s="75"/>
      <c r="F5935" s="75"/>
    </row>
    <row r="5936" spans="2:6" s="76" customFormat="1" x14ac:dyDescent="0.2">
      <c r="B5936" s="75"/>
      <c r="C5936" s="75"/>
      <c r="D5936" s="75"/>
      <c r="E5936" s="75"/>
      <c r="F5936" s="75"/>
    </row>
    <row r="5937" spans="2:6" s="76" customFormat="1" x14ac:dyDescent="0.2">
      <c r="B5937" s="75"/>
      <c r="C5937" s="75"/>
      <c r="D5937" s="75"/>
      <c r="E5937" s="75"/>
      <c r="F5937" s="75"/>
    </row>
    <row r="5938" spans="2:6" s="76" customFormat="1" x14ac:dyDescent="0.2">
      <c r="B5938" s="75"/>
      <c r="C5938" s="75"/>
      <c r="D5938" s="75"/>
      <c r="E5938" s="75"/>
      <c r="F5938" s="75"/>
    </row>
    <row r="5939" spans="2:6" s="76" customFormat="1" x14ac:dyDescent="0.2">
      <c r="B5939" s="75"/>
      <c r="C5939" s="75"/>
      <c r="D5939" s="75"/>
      <c r="E5939" s="75"/>
      <c r="F5939" s="75"/>
    </row>
    <row r="5940" spans="2:6" s="76" customFormat="1" x14ac:dyDescent="0.2">
      <c r="B5940" s="75"/>
      <c r="C5940" s="75"/>
      <c r="D5940" s="75"/>
      <c r="E5940" s="75"/>
      <c r="F5940" s="75"/>
    </row>
    <row r="5941" spans="2:6" s="76" customFormat="1" x14ac:dyDescent="0.2">
      <c r="B5941" s="75"/>
      <c r="C5941" s="75"/>
      <c r="D5941" s="75"/>
      <c r="E5941" s="75"/>
      <c r="F5941" s="75"/>
    </row>
    <row r="5942" spans="2:6" s="76" customFormat="1" x14ac:dyDescent="0.2">
      <c r="B5942" s="75"/>
      <c r="C5942" s="75"/>
      <c r="D5942" s="75"/>
      <c r="E5942" s="75"/>
      <c r="F5942" s="75"/>
    </row>
    <row r="5943" spans="2:6" s="76" customFormat="1" x14ac:dyDescent="0.2">
      <c r="B5943" s="75"/>
      <c r="C5943" s="75"/>
      <c r="D5943" s="75"/>
      <c r="E5943" s="75"/>
      <c r="F5943" s="75"/>
    </row>
    <row r="5944" spans="2:6" s="76" customFormat="1" x14ac:dyDescent="0.2">
      <c r="B5944" s="75"/>
      <c r="C5944" s="75"/>
      <c r="D5944" s="75"/>
      <c r="E5944" s="75"/>
      <c r="F5944" s="75"/>
    </row>
    <row r="5945" spans="2:6" s="76" customFormat="1" x14ac:dyDescent="0.2">
      <c r="B5945" s="75"/>
      <c r="C5945" s="75"/>
      <c r="D5945" s="75"/>
      <c r="E5945" s="75"/>
      <c r="F5945" s="75"/>
    </row>
    <row r="5946" spans="2:6" s="76" customFormat="1" x14ac:dyDescent="0.2">
      <c r="B5946" s="75"/>
      <c r="C5946" s="75"/>
      <c r="D5946" s="75"/>
      <c r="E5946" s="75"/>
      <c r="F5946" s="75"/>
    </row>
    <row r="5947" spans="2:6" s="76" customFormat="1" x14ac:dyDescent="0.2">
      <c r="B5947" s="75"/>
      <c r="C5947" s="75"/>
      <c r="D5947" s="75"/>
      <c r="E5947" s="75"/>
      <c r="F5947" s="75"/>
    </row>
    <row r="5948" spans="2:6" s="76" customFormat="1" x14ac:dyDescent="0.2">
      <c r="B5948" s="75"/>
      <c r="C5948" s="75"/>
      <c r="D5948" s="75"/>
      <c r="E5948" s="75"/>
      <c r="F5948" s="75"/>
    </row>
    <row r="5949" spans="2:6" s="76" customFormat="1" x14ac:dyDescent="0.2">
      <c r="B5949" s="75"/>
      <c r="C5949" s="75"/>
      <c r="D5949" s="75"/>
      <c r="E5949" s="75"/>
      <c r="F5949" s="75"/>
    </row>
    <row r="5950" spans="2:6" s="76" customFormat="1" x14ac:dyDescent="0.2">
      <c r="B5950" s="75"/>
      <c r="C5950" s="75"/>
      <c r="D5950" s="75"/>
      <c r="E5950" s="75"/>
      <c r="F5950" s="75"/>
    </row>
    <row r="5951" spans="2:6" s="76" customFormat="1" x14ac:dyDescent="0.2">
      <c r="B5951" s="75"/>
      <c r="C5951" s="75"/>
      <c r="D5951" s="75"/>
      <c r="E5951" s="75"/>
      <c r="F5951" s="75"/>
    </row>
    <row r="5952" spans="2:6" s="76" customFormat="1" x14ac:dyDescent="0.2">
      <c r="B5952" s="75"/>
      <c r="C5952" s="75"/>
      <c r="D5952" s="75"/>
      <c r="E5952" s="75"/>
      <c r="F5952" s="75"/>
    </row>
    <row r="5953" spans="2:6" s="76" customFormat="1" x14ac:dyDescent="0.2">
      <c r="B5953" s="75"/>
      <c r="C5953" s="75"/>
      <c r="D5953" s="75"/>
      <c r="E5953" s="75"/>
      <c r="F5953" s="75"/>
    </row>
    <row r="5954" spans="2:6" s="76" customFormat="1" x14ac:dyDescent="0.2">
      <c r="B5954" s="75"/>
      <c r="C5954" s="75"/>
      <c r="D5954" s="75"/>
      <c r="E5954" s="75"/>
      <c r="F5954" s="75"/>
    </row>
    <row r="5955" spans="2:6" s="76" customFormat="1" x14ac:dyDescent="0.2">
      <c r="B5955" s="75"/>
      <c r="C5955" s="75"/>
      <c r="D5955" s="75"/>
      <c r="E5955" s="75"/>
      <c r="F5955" s="75"/>
    </row>
    <row r="5956" spans="2:6" s="76" customFormat="1" x14ac:dyDescent="0.2">
      <c r="B5956" s="75"/>
      <c r="C5956" s="75"/>
      <c r="D5956" s="75"/>
      <c r="E5956" s="75"/>
      <c r="F5956" s="75"/>
    </row>
    <row r="5957" spans="2:6" s="76" customFormat="1" x14ac:dyDescent="0.2">
      <c r="B5957" s="75"/>
      <c r="C5957" s="75"/>
      <c r="D5957" s="75"/>
      <c r="E5957" s="75"/>
      <c r="F5957" s="75"/>
    </row>
    <row r="5958" spans="2:6" s="76" customFormat="1" x14ac:dyDescent="0.2">
      <c r="B5958" s="75"/>
      <c r="C5958" s="75"/>
      <c r="D5958" s="75"/>
      <c r="E5958" s="75"/>
      <c r="F5958" s="75"/>
    </row>
    <row r="5959" spans="2:6" s="76" customFormat="1" x14ac:dyDescent="0.2">
      <c r="B5959" s="75"/>
      <c r="C5959" s="75"/>
      <c r="D5959" s="75"/>
      <c r="E5959" s="75"/>
      <c r="F5959" s="75"/>
    </row>
    <row r="5960" spans="2:6" s="76" customFormat="1" x14ac:dyDescent="0.2">
      <c r="B5960" s="75"/>
      <c r="C5960" s="75"/>
      <c r="D5960" s="75"/>
      <c r="E5960" s="75"/>
      <c r="F5960" s="75"/>
    </row>
    <row r="5961" spans="2:6" s="76" customFormat="1" x14ac:dyDescent="0.2">
      <c r="B5961" s="75"/>
      <c r="C5961" s="75"/>
      <c r="D5961" s="75"/>
      <c r="E5961" s="75"/>
      <c r="F5961" s="75"/>
    </row>
    <row r="5962" spans="2:6" s="76" customFormat="1" x14ac:dyDescent="0.2">
      <c r="B5962" s="75"/>
      <c r="C5962" s="75"/>
      <c r="D5962" s="75"/>
      <c r="E5962" s="75"/>
      <c r="F5962" s="75"/>
    </row>
    <row r="5963" spans="2:6" s="76" customFormat="1" x14ac:dyDescent="0.2">
      <c r="B5963" s="75"/>
      <c r="C5963" s="75"/>
      <c r="D5963" s="75"/>
      <c r="E5963" s="75"/>
      <c r="F5963" s="75"/>
    </row>
    <row r="5964" spans="2:6" s="76" customFormat="1" x14ac:dyDescent="0.2">
      <c r="B5964" s="75"/>
      <c r="C5964" s="75"/>
      <c r="D5964" s="75"/>
      <c r="E5964" s="75"/>
      <c r="F5964" s="75"/>
    </row>
    <row r="5965" spans="2:6" s="76" customFormat="1" x14ac:dyDescent="0.2">
      <c r="B5965" s="75"/>
      <c r="C5965" s="75"/>
      <c r="D5965" s="75"/>
      <c r="E5965" s="75"/>
      <c r="F5965" s="75"/>
    </row>
    <row r="5966" spans="2:6" s="76" customFormat="1" x14ac:dyDescent="0.2">
      <c r="B5966" s="75"/>
      <c r="C5966" s="75"/>
      <c r="D5966" s="75"/>
      <c r="E5966" s="75"/>
      <c r="F5966" s="75"/>
    </row>
    <row r="5967" spans="2:6" s="76" customFormat="1" x14ac:dyDescent="0.2">
      <c r="B5967" s="75"/>
      <c r="C5967" s="75"/>
      <c r="D5967" s="75"/>
      <c r="E5967" s="75"/>
      <c r="F5967" s="75"/>
    </row>
    <row r="5968" spans="2:6" s="76" customFormat="1" x14ac:dyDescent="0.2">
      <c r="B5968" s="75"/>
      <c r="C5968" s="75"/>
      <c r="D5968" s="75"/>
      <c r="E5968" s="75"/>
      <c r="F5968" s="75"/>
    </row>
    <row r="5969" spans="2:6" s="76" customFormat="1" x14ac:dyDescent="0.2">
      <c r="B5969" s="75"/>
      <c r="C5969" s="75"/>
      <c r="D5969" s="75"/>
      <c r="E5969" s="75"/>
      <c r="F5969" s="75"/>
    </row>
    <row r="5970" spans="2:6" s="76" customFormat="1" x14ac:dyDescent="0.2">
      <c r="B5970" s="75"/>
      <c r="C5970" s="75"/>
      <c r="D5970" s="75"/>
      <c r="E5970" s="75"/>
      <c r="F5970" s="75"/>
    </row>
    <row r="5971" spans="2:6" s="76" customFormat="1" x14ac:dyDescent="0.2">
      <c r="B5971" s="75"/>
      <c r="C5971" s="75"/>
      <c r="D5971" s="75"/>
      <c r="E5971" s="75"/>
      <c r="F5971" s="75"/>
    </row>
    <row r="5972" spans="2:6" s="76" customFormat="1" x14ac:dyDescent="0.2">
      <c r="B5972" s="75"/>
      <c r="C5972" s="75"/>
      <c r="D5972" s="75"/>
      <c r="E5972" s="75"/>
      <c r="F5972" s="75"/>
    </row>
    <row r="5973" spans="2:6" s="76" customFormat="1" x14ac:dyDescent="0.2">
      <c r="B5973" s="75"/>
      <c r="C5973" s="75"/>
      <c r="D5973" s="75"/>
      <c r="E5973" s="75"/>
      <c r="F5973" s="75"/>
    </row>
    <row r="5974" spans="2:6" s="76" customFormat="1" x14ac:dyDescent="0.2">
      <c r="B5974" s="75"/>
      <c r="C5974" s="75"/>
      <c r="D5974" s="75"/>
      <c r="E5974" s="75"/>
      <c r="F5974" s="75"/>
    </row>
    <row r="5975" spans="2:6" s="76" customFormat="1" x14ac:dyDescent="0.2">
      <c r="B5975" s="75"/>
      <c r="C5975" s="75"/>
      <c r="D5975" s="75"/>
      <c r="E5975" s="75"/>
      <c r="F5975" s="75"/>
    </row>
    <row r="5976" spans="2:6" s="76" customFormat="1" x14ac:dyDescent="0.2">
      <c r="B5976" s="75"/>
      <c r="C5976" s="75"/>
      <c r="D5976" s="75"/>
      <c r="E5976" s="75"/>
      <c r="F5976" s="75"/>
    </row>
    <row r="5977" spans="2:6" s="76" customFormat="1" x14ac:dyDescent="0.2">
      <c r="B5977" s="75"/>
      <c r="C5977" s="75"/>
      <c r="D5977" s="75"/>
      <c r="E5977" s="75"/>
      <c r="F5977" s="75"/>
    </row>
    <row r="5978" spans="2:6" s="76" customFormat="1" x14ac:dyDescent="0.2">
      <c r="B5978" s="75"/>
      <c r="C5978" s="75"/>
      <c r="D5978" s="75"/>
      <c r="E5978" s="75"/>
      <c r="F5978" s="75"/>
    </row>
    <row r="5979" spans="2:6" s="76" customFormat="1" x14ac:dyDescent="0.2">
      <c r="B5979" s="75"/>
      <c r="C5979" s="75"/>
      <c r="D5979" s="75"/>
      <c r="E5979" s="75"/>
      <c r="F5979" s="75"/>
    </row>
    <row r="5980" spans="2:6" s="76" customFormat="1" x14ac:dyDescent="0.2">
      <c r="B5980" s="75"/>
      <c r="C5980" s="75"/>
      <c r="D5980" s="75"/>
      <c r="E5980" s="75"/>
      <c r="F5980" s="75"/>
    </row>
    <row r="5981" spans="2:6" s="76" customFormat="1" x14ac:dyDescent="0.2">
      <c r="B5981" s="75"/>
      <c r="C5981" s="75"/>
      <c r="D5981" s="75"/>
      <c r="E5981" s="75"/>
      <c r="F5981" s="75"/>
    </row>
    <row r="5982" spans="2:6" s="76" customFormat="1" x14ac:dyDescent="0.2">
      <c r="B5982" s="75"/>
      <c r="C5982" s="75"/>
      <c r="D5982" s="75"/>
      <c r="E5982" s="75"/>
      <c r="F5982" s="75"/>
    </row>
    <row r="5983" spans="2:6" s="76" customFormat="1" x14ac:dyDescent="0.2">
      <c r="B5983" s="75"/>
      <c r="C5983" s="75"/>
      <c r="D5983" s="75"/>
      <c r="E5983" s="75"/>
      <c r="F5983" s="75"/>
    </row>
    <row r="5984" spans="2:6" s="76" customFormat="1" x14ac:dyDescent="0.2">
      <c r="B5984" s="75"/>
      <c r="C5984" s="75"/>
      <c r="D5984" s="75"/>
      <c r="E5984" s="75"/>
      <c r="F5984" s="75"/>
    </row>
    <row r="5985" spans="2:6" s="76" customFormat="1" x14ac:dyDescent="0.2">
      <c r="B5985" s="75"/>
      <c r="C5985" s="75"/>
      <c r="D5985" s="75"/>
      <c r="E5985" s="75"/>
      <c r="F5985" s="75"/>
    </row>
    <row r="5986" spans="2:6" s="76" customFormat="1" x14ac:dyDescent="0.2">
      <c r="B5986" s="75"/>
      <c r="C5986" s="75"/>
      <c r="D5986" s="75"/>
      <c r="E5986" s="75"/>
      <c r="F5986" s="75"/>
    </row>
    <row r="5987" spans="2:6" s="76" customFormat="1" x14ac:dyDescent="0.2">
      <c r="B5987" s="75"/>
      <c r="C5987" s="75"/>
      <c r="D5987" s="75"/>
      <c r="E5987" s="75"/>
      <c r="F5987" s="75"/>
    </row>
    <row r="5988" spans="2:6" s="76" customFormat="1" x14ac:dyDescent="0.2">
      <c r="B5988" s="75"/>
      <c r="C5988" s="75"/>
      <c r="D5988" s="75"/>
      <c r="E5988" s="75"/>
      <c r="F5988" s="75"/>
    </row>
    <row r="5989" spans="2:6" s="76" customFormat="1" x14ac:dyDescent="0.2">
      <c r="B5989" s="75"/>
      <c r="C5989" s="75"/>
      <c r="D5989" s="75"/>
      <c r="E5989" s="75"/>
      <c r="F5989" s="75"/>
    </row>
    <row r="5990" spans="2:6" s="76" customFormat="1" x14ac:dyDescent="0.2">
      <c r="B5990" s="75"/>
      <c r="C5990" s="75"/>
      <c r="D5990" s="75"/>
      <c r="E5990" s="75"/>
      <c r="F5990" s="75"/>
    </row>
    <row r="5991" spans="2:6" s="76" customFormat="1" x14ac:dyDescent="0.2">
      <c r="B5991" s="75"/>
      <c r="C5991" s="75"/>
      <c r="D5991" s="75"/>
      <c r="E5991" s="75"/>
      <c r="F5991" s="75"/>
    </row>
    <row r="5992" spans="2:6" s="76" customFormat="1" x14ac:dyDescent="0.2">
      <c r="B5992" s="75"/>
      <c r="C5992" s="75"/>
      <c r="D5992" s="75"/>
      <c r="E5992" s="75"/>
      <c r="F5992" s="75"/>
    </row>
    <row r="5993" spans="2:6" s="76" customFormat="1" x14ac:dyDescent="0.2">
      <c r="B5993" s="75"/>
      <c r="C5993" s="75"/>
      <c r="D5993" s="75"/>
      <c r="E5993" s="75"/>
      <c r="F5993" s="75"/>
    </row>
    <row r="5994" spans="2:6" s="76" customFormat="1" x14ac:dyDescent="0.2">
      <c r="B5994" s="75"/>
      <c r="C5994" s="75"/>
      <c r="D5994" s="75"/>
      <c r="E5994" s="75"/>
      <c r="F5994" s="75"/>
    </row>
    <row r="5995" spans="2:6" s="76" customFormat="1" x14ac:dyDescent="0.2">
      <c r="B5995" s="75"/>
      <c r="C5995" s="75"/>
      <c r="D5995" s="75"/>
      <c r="E5995" s="75"/>
      <c r="F5995" s="75"/>
    </row>
    <row r="5996" spans="2:6" s="76" customFormat="1" x14ac:dyDescent="0.2">
      <c r="B5996" s="75"/>
      <c r="C5996" s="75"/>
      <c r="D5996" s="75"/>
      <c r="E5996" s="75"/>
      <c r="F5996" s="75"/>
    </row>
    <row r="5997" spans="2:6" s="76" customFormat="1" x14ac:dyDescent="0.2">
      <c r="B5997" s="75"/>
      <c r="C5997" s="75"/>
      <c r="D5997" s="75"/>
      <c r="E5997" s="75"/>
      <c r="F5997" s="75"/>
    </row>
    <row r="5998" spans="2:6" s="76" customFormat="1" x14ac:dyDescent="0.2">
      <c r="B5998" s="75"/>
      <c r="C5998" s="75"/>
      <c r="D5998" s="75"/>
      <c r="E5998" s="75"/>
      <c r="F5998" s="75"/>
    </row>
    <row r="5999" spans="2:6" s="76" customFormat="1" x14ac:dyDescent="0.2">
      <c r="B5999" s="75"/>
      <c r="C5999" s="75"/>
      <c r="D5999" s="75"/>
      <c r="E5999" s="75"/>
      <c r="F5999" s="75"/>
    </row>
    <row r="6000" spans="2:6" s="76" customFormat="1" x14ac:dyDescent="0.2">
      <c r="B6000" s="75"/>
      <c r="C6000" s="75"/>
      <c r="D6000" s="75"/>
      <c r="E6000" s="75"/>
      <c r="F6000" s="75"/>
    </row>
    <row r="6001" spans="2:6" s="76" customFormat="1" x14ac:dyDescent="0.2">
      <c r="B6001" s="75"/>
      <c r="C6001" s="75"/>
      <c r="D6001" s="75"/>
      <c r="E6001" s="75"/>
      <c r="F6001" s="75"/>
    </row>
    <row r="6002" spans="2:6" s="76" customFormat="1" x14ac:dyDescent="0.2">
      <c r="B6002" s="75"/>
      <c r="C6002" s="75"/>
      <c r="D6002" s="75"/>
      <c r="E6002" s="75"/>
      <c r="F6002" s="75"/>
    </row>
    <row r="6003" spans="2:6" s="76" customFormat="1" x14ac:dyDescent="0.2">
      <c r="B6003" s="75"/>
      <c r="C6003" s="75"/>
      <c r="D6003" s="75"/>
      <c r="E6003" s="75"/>
      <c r="F6003" s="75"/>
    </row>
    <row r="6004" spans="2:6" s="76" customFormat="1" x14ac:dyDescent="0.2">
      <c r="B6004" s="75"/>
      <c r="C6004" s="75"/>
      <c r="D6004" s="75"/>
      <c r="E6004" s="75"/>
      <c r="F6004" s="75"/>
    </row>
    <row r="6005" spans="2:6" s="76" customFormat="1" x14ac:dyDescent="0.2">
      <c r="B6005" s="75"/>
      <c r="C6005" s="75"/>
      <c r="D6005" s="75"/>
      <c r="E6005" s="75"/>
      <c r="F6005" s="75"/>
    </row>
    <row r="6006" spans="2:6" s="76" customFormat="1" x14ac:dyDescent="0.2">
      <c r="B6006" s="75"/>
      <c r="C6006" s="75"/>
      <c r="D6006" s="75"/>
      <c r="E6006" s="75"/>
      <c r="F6006" s="75"/>
    </row>
    <row r="6007" spans="2:6" s="76" customFormat="1" x14ac:dyDescent="0.2">
      <c r="B6007" s="75"/>
      <c r="C6007" s="75"/>
      <c r="D6007" s="75"/>
      <c r="E6007" s="75"/>
      <c r="F6007" s="75"/>
    </row>
    <row r="6008" spans="2:6" s="76" customFormat="1" x14ac:dyDescent="0.2">
      <c r="B6008" s="75"/>
      <c r="C6008" s="75"/>
      <c r="D6008" s="75"/>
      <c r="E6008" s="75"/>
      <c r="F6008" s="75"/>
    </row>
    <row r="6009" spans="2:6" s="76" customFormat="1" x14ac:dyDescent="0.2">
      <c r="B6009" s="75"/>
      <c r="C6009" s="75"/>
      <c r="D6009" s="75"/>
      <c r="E6009" s="75"/>
      <c r="F6009" s="75"/>
    </row>
    <row r="6010" spans="2:6" s="76" customFormat="1" x14ac:dyDescent="0.2">
      <c r="B6010" s="75"/>
      <c r="C6010" s="75"/>
      <c r="D6010" s="75"/>
      <c r="E6010" s="75"/>
      <c r="F6010" s="75"/>
    </row>
    <row r="6011" spans="2:6" s="76" customFormat="1" x14ac:dyDescent="0.2">
      <c r="B6011" s="75"/>
      <c r="C6011" s="75"/>
      <c r="D6011" s="75"/>
      <c r="E6011" s="75"/>
      <c r="F6011" s="75"/>
    </row>
    <row r="6012" spans="2:6" s="76" customFormat="1" x14ac:dyDescent="0.2">
      <c r="B6012" s="75"/>
      <c r="C6012" s="75"/>
      <c r="D6012" s="75"/>
      <c r="E6012" s="75"/>
      <c r="F6012" s="75"/>
    </row>
    <row r="6013" spans="2:6" s="76" customFormat="1" x14ac:dyDescent="0.2">
      <c r="B6013" s="75"/>
      <c r="C6013" s="75"/>
      <c r="D6013" s="75"/>
      <c r="E6013" s="75"/>
      <c r="F6013" s="75"/>
    </row>
    <row r="6014" spans="2:6" s="76" customFormat="1" x14ac:dyDescent="0.2">
      <c r="B6014" s="75"/>
      <c r="C6014" s="75"/>
      <c r="D6014" s="75"/>
      <c r="E6014" s="75"/>
      <c r="F6014" s="75"/>
    </row>
    <row r="6015" spans="2:6" s="76" customFormat="1" x14ac:dyDescent="0.2">
      <c r="B6015" s="75"/>
      <c r="C6015" s="75"/>
      <c r="D6015" s="75"/>
      <c r="E6015" s="75"/>
      <c r="F6015" s="75"/>
    </row>
    <row r="6016" spans="2:6" s="76" customFormat="1" x14ac:dyDescent="0.2">
      <c r="B6016" s="75"/>
      <c r="C6016" s="75"/>
      <c r="D6016" s="75"/>
      <c r="E6016" s="75"/>
      <c r="F6016" s="75"/>
    </row>
    <row r="6017" spans="2:6" s="76" customFormat="1" x14ac:dyDescent="0.2">
      <c r="B6017" s="75"/>
      <c r="C6017" s="75"/>
      <c r="D6017" s="75"/>
      <c r="E6017" s="75"/>
      <c r="F6017" s="75"/>
    </row>
    <row r="6018" spans="2:6" s="76" customFormat="1" x14ac:dyDescent="0.2">
      <c r="B6018" s="75"/>
      <c r="C6018" s="75"/>
      <c r="D6018" s="75"/>
      <c r="E6018" s="75"/>
      <c r="F6018" s="75"/>
    </row>
    <row r="6019" spans="2:6" s="76" customFormat="1" x14ac:dyDescent="0.2">
      <c r="B6019" s="75"/>
      <c r="C6019" s="75"/>
      <c r="D6019" s="75"/>
      <c r="E6019" s="75"/>
      <c r="F6019" s="75"/>
    </row>
    <row r="6020" spans="2:6" s="76" customFormat="1" x14ac:dyDescent="0.2">
      <c r="B6020" s="75"/>
      <c r="C6020" s="75"/>
      <c r="D6020" s="75"/>
      <c r="E6020" s="75"/>
      <c r="F6020" s="75"/>
    </row>
    <row r="6021" spans="2:6" s="76" customFormat="1" x14ac:dyDescent="0.2">
      <c r="B6021" s="75"/>
      <c r="C6021" s="75"/>
      <c r="D6021" s="75"/>
      <c r="E6021" s="75"/>
      <c r="F6021" s="75"/>
    </row>
    <row r="6022" spans="2:6" s="76" customFormat="1" x14ac:dyDescent="0.2">
      <c r="B6022" s="75"/>
      <c r="C6022" s="75"/>
      <c r="D6022" s="75"/>
      <c r="E6022" s="75"/>
      <c r="F6022" s="75"/>
    </row>
    <row r="6023" spans="2:6" s="76" customFormat="1" x14ac:dyDescent="0.2">
      <c r="B6023" s="75"/>
      <c r="C6023" s="75"/>
      <c r="D6023" s="75"/>
      <c r="E6023" s="75"/>
      <c r="F6023" s="75"/>
    </row>
    <row r="6024" spans="2:6" s="76" customFormat="1" x14ac:dyDescent="0.2">
      <c r="B6024" s="75"/>
      <c r="C6024" s="75"/>
      <c r="D6024" s="75"/>
      <c r="E6024" s="75"/>
      <c r="F6024" s="75"/>
    </row>
    <row r="6025" spans="2:6" s="76" customFormat="1" x14ac:dyDescent="0.2">
      <c r="B6025" s="75"/>
      <c r="C6025" s="75"/>
      <c r="D6025" s="75"/>
      <c r="E6025" s="75"/>
      <c r="F6025" s="75"/>
    </row>
    <row r="6026" spans="2:6" s="76" customFormat="1" x14ac:dyDescent="0.2">
      <c r="B6026" s="75"/>
      <c r="C6026" s="75"/>
      <c r="D6026" s="75"/>
      <c r="E6026" s="75"/>
      <c r="F6026" s="75"/>
    </row>
    <row r="6027" spans="2:6" s="76" customFormat="1" x14ac:dyDescent="0.2">
      <c r="B6027" s="75"/>
      <c r="C6027" s="75"/>
      <c r="D6027" s="75"/>
      <c r="E6027" s="75"/>
      <c r="F6027" s="75"/>
    </row>
    <row r="6028" spans="2:6" s="76" customFormat="1" x14ac:dyDescent="0.2">
      <c r="B6028" s="75"/>
      <c r="C6028" s="75"/>
      <c r="D6028" s="75"/>
      <c r="E6028" s="75"/>
      <c r="F6028" s="75"/>
    </row>
    <row r="6029" spans="2:6" s="76" customFormat="1" x14ac:dyDescent="0.2">
      <c r="B6029" s="75"/>
      <c r="C6029" s="75"/>
      <c r="D6029" s="75"/>
      <c r="E6029" s="75"/>
      <c r="F6029" s="75"/>
    </row>
    <row r="6030" spans="2:6" s="76" customFormat="1" x14ac:dyDescent="0.2">
      <c r="B6030" s="75"/>
      <c r="C6030" s="75"/>
      <c r="D6030" s="75"/>
      <c r="E6030" s="75"/>
      <c r="F6030" s="75"/>
    </row>
    <row r="6031" spans="2:6" s="76" customFormat="1" x14ac:dyDescent="0.2">
      <c r="B6031" s="75"/>
      <c r="C6031" s="75"/>
      <c r="D6031" s="75"/>
      <c r="E6031" s="75"/>
      <c r="F6031" s="75"/>
    </row>
    <row r="6032" spans="2:6" s="76" customFormat="1" x14ac:dyDescent="0.2">
      <c r="B6032" s="75"/>
      <c r="C6032" s="75"/>
      <c r="D6032" s="75"/>
      <c r="E6032" s="75"/>
      <c r="F6032" s="75"/>
    </row>
    <row r="6033" spans="2:6" s="76" customFormat="1" x14ac:dyDescent="0.2">
      <c r="B6033" s="75"/>
      <c r="C6033" s="75"/>
      <c r="D6033" s="75"/>
      <c r="E6033" s="75"/>
      <c r="F6033" s="75"/>
    </row>
    <row r="6034" spans="2:6" s="76" customFormat="1" x14ac:dyDescent="0.2">
      <c r="B6034" s="75"/>
      <c r="C6034" s="75"/>
      <c r="D6034" s="75"/>
      <c r="E6034" s="75"/>
      <c r="F6034" s="75"/>
    </row>
    <row r="6035" spans="2:6" s="76" customFormat="1" x14ac:dyDescent="0.2">
      <c r="B6035" s="75"/>
      <c r="C6035" s="75"/>
      <c r="D6035" s="75"/>
      <c r="E6035" s="75"/>
      <c r="F6035" s="75"/>
    </row>
    <row r="6036" spans="2:6" s="76" customFormat="1" x14ac:dyDescent="0.2">
      <c r="B6036" s="75"/>
      <c r="C6036" s="75"/>
      <c r="D6036" s="75"/>
      <c r="E6036" s="75"/>
      <c r="F6036" s="75"/>
    </row>
    <row r="6037" spans="2:6" s="76" customFormat="1" x14ac:dyDescent="0.2">
      <c r="B6037" s="75"/>
      <c r="C6037" s="75"/>
      <c r="D6037" s="75"/>
      <c r="E6037" s="75"/>
      <c r="F6037" s="75"/>
    </row>
    <row r="6038" spans="2:6" s="76" customFormat="1" x14ac:dyDescent="0.2">
      <c r="B6038" s="75"/>
      <c r="C6038" s="75"/>
      <c r="D6038" s="75"/>
      <c r="E6038" s="75"/>
      <c r="F6038" s="75"/>
    </row>
    <row r="6039" spans="2:6" s="76" customFormat="1" x14ac:dyDescent="0.2">
      <c r="B6039" s="75"/>
      <c r="C6039" s="75"/>
      <c r="D6039" s="75"/>
      <c r="E6039" s="75"/>
      <c r="F6039" s="75"/>
    </row>
    <row r="6040" spans="2:6" s="76" customFormat="1" x14ac:dyDescent="0.2">
      <c r="B6040" s="75"/>
      <c r="C6040" s="75"/>
      <c r="D6040" s="75"/>
      <c r="E6040" s="75"/>
      <c r="F6040" s="75"/>
    </row>
    <row r="6041" spans="2:6" s="76" customFormat="1" x14ac:dyDescent="0.2">
      <c r="B6041" s="75"/>
      <c r="C6041" s="75"/>
      <c r="D6041" s="75"/>
      <c r="E6041" s="75"/>
      <c r="F6041" s="75"/>
    </row>
    <row r="6042" spans="2:6" s="76" customFormat="1" x14ac:dyDescent="0.2">
      <c r="B6042" s="75"/>
      <c r="C6042" s="75"/>
      <c r="D6042" s="75"/>
      <c r="E6042" s="75"/>
      <c r="F6042" s="75"/>
    </row>
    <row r="6043" spans="2:6" s="76" customFormat="1" x14ac:dyDescent="0.2">
      <c r="B6043" s="75"/>
      <c r="C6043" s="75"/>
      <c r="D6043" s="75"/>
      <c r="E6043" s="75"/>
      <c r="F6043" s="75"/>
    </row>
    <row r="6044" spans="2:6" s="76" customFormat="1" x14ac:dyDescent="0.2">
      <c r="B6044" s="75"/>
      <c r="C6044" s="75"/>
      <c r="D6044" s="75"/>
      <c r="E6044" s="75"/>
      <c r="F6044" s="75"/>
    </row>
    <row r="6045" spans="2:6" s="76" customFormat="1" x14ac:dyDescent="0.2">
      <c r="B6045" s="75"/>
      <c r="C6045" s="75"/>
      <c r="D6045" s="75"/>
      <c r="E6045" s="75"/>
      <c r="F6045" s="75"/>
    </row>
    <row r="6046" spans="2:6" s="76" customFormat="1" x14ac:dyDescent="0.2">
      <c r="B6046" s="75"/>
      <c r="C6046" s="75"/>
      <c r="D6046" s="75"/>
      <c r="E6046" s="75"/>
      <c r="F6046" s="75"/>
    </row>
    <row r="6047" spans="2:6" s="76" customFormat="1" x14ac:dyDescent="0.2">
      <c r="B6047" s="75"/>
      <c r="C6047" s="75"/>
      <c r="D6047" s="75"/>
      <c r="E6047" s="75"/>
      <c r="F6047" s="75"/>
    </row>
    <row r="6048" spans="2:6" s="76" customFormat="1" x14ac:dyDescent="0.2">
      <c r="B6048" s="75"/>
      <c r="C6048" s="75"/>
      <c r="D6048" s="75"/>
      <c r="E6048" s="75"/>
      <c r="F6048" s="75"/>
    </row>
    <row r="6049" spans="2:6" s="76" customFormat="1" x14ac:dyDescent="0.2">
      <c r="B6049" s="75"/>
      <c r="C6049" s="75"/>
      <c r="D6049" s="75"/>
      <c r="E6049" s="75"/>
      <c r="F6049" s="75"/>
    </row>
    <row r="6050" spans="2:6" s="76" customFormat="1" x14ac:dyDescent="0.2">
      <c r="B6050" s="75"/>
      <c r="C6050" s="75"/>
      <c r="D6050" s="75"/>
      <c r="E6050" s="75"/>
      <c r="F6050" s="75"/>
    </row>
    <row r="6051" spans="2:6" s="76" customFormat="1" x14ac:dyDescent="0.2">
      <c r="B6051" s="75"/>
      <c r="C6051" s="75"/>
      <c r="D6051" s="75"/>
      <c r="E6051" s="75"/>
      <c r="F6051" s="75"/>
    </row>
    <row r="6052" spans="2:6" s="76" customFormat="1" x14ac:dyDescent="0.2">
      <c r="B6052" s="75"/>
      <c r="C6052" s="75"/>
      <c r="D6052" s="75"/>
      <c r="E6052" s="75"/>
      <c r="F6052" s="75"/>
    </row>
    <row r="6053" spans="2:6" s="76" customFormat="1" x14ac:dyDescent="0.2">
      <c r="B6053" s="75"/>
      <c r="C6053" s="75"/>
      <c r="D6053" s="75"/>
      <c r="E6053" s="75"/>
      <c r="F6053" s="75"/>
    </row>
    <row r="6054" spans="2:6" s="76" customFormat="1" x14ac:dyDescent="0.2">
      <c r="B6054" s="75"/>
      <c r="C6054" s="75"/>
      <c r="D6054" s="75"/>
      <c r="E6054" s="75"/>
      <c r="F6054" s="75"/>
    </row>
    <row r="6055" spans="2:6" s="76" customFormat="1" x14ac:dyDescent="0.2">
      <c r="B6055" s="75"/>
      <c r="C6055" s="75"/>
      <c r="D6055" s="75"/>
      <c r="E6055" s="75"/>
      <c r="F6055" s="75"/>
    </row>
    <row r="6056" spans="2:6" s="76" customFormat="1" x14ac:dyDescent="0.2">
      <c r="B6056" s="75"/>
      <c r="C6056" s="75"/>
      <c r="D6056" s="75"/>
      <c r="E6056" s="75"/>
      <c r="F6056" s="75"/>
    </row>
    <row r="6057" spans="2:6" s="76" customFormat="1" x14ac:dyDescent="0.2">
      <c r="B6057" s="75"/>
      <c r="C6057" s="75"/>
      <c r="D6057" s="75"/>
      <c r="E6057" s="75"/>
      <c r="F6057" s="75"/>
    </row>
    <row r="6058" spans="2:6" s="76" customFormat="1" x14ac:dyDescent="0.2">
      <c r="B6058" s="75"/>
      <c r="C6058" s="75"/>
      <c r="D6058" s="75"/>
      <c r="E6058" s="75"/>
      <c r="F6058" s="75"/>
    </row>
    <row r="6059" spans="2:6" s="76" customFormat="1" x14ac:dyDescent="0.2">
      <c r="B6059" s="75"/>
      <c r="C6059" s="75"/>
      <c r="D6059" s="75"/>
      <c r="E6059" s="75"/>
      <c r="F6059" s="75"/>
    </row>
    <row r="6060" spans="2:6" s="76" customFormat="1" x14ac:dyDescent="0.2">
      <c r="B6060" s="75"/>
      <c r="C6060" s="75"/>
      <c r="D6060" s="75"/>
      <c r="E6060" s="75"/>
      <c r="F6060" s="75"/>
    </row>
    <row r="6061" spans="2:6" s="76" customFormat="1" x14ac:dyDescent="0.2">
      <c r="B6061" s="75"/>
      <c r="C6061" s="75"/>
      <c r="D6061" s="75"/>
      <c r="E6061" s="75"/>
      <c r="F6061" s="75"/>
    </row>
    <row r="6062" spans="2:6" s="76" customFormat="1" x14ac:dyDescent="0.2">
      <c r="B6062" s="75"/>
      <c r="C6062" s="75"/>
      <c r="D6062" s="75"/>
      <c r="E6062" s="75"/>
      <c r="F6062" s="75"/>
    </row>
    <row r="6063" spans="2:6" s="76" customFormat="1" x14ac:dyDescent="0.2">
      <c r="B6063" s="75"/>
      <c r="C6063" s="75"/>
      <c r="D6063" s="75"/>
      <c r="E6063" s="75"/>
      <c r="F6063" s="75"/>
    </row>
    <row r="6064" spans="2:6" s="76" customFormat="1" x14ac:dyDescent="0.2">
      <c r="B6064" s="75"/>
      <c r="C6064" s="75"/>
      <c r="D6064" s="75"/>
      <c r="E6064" s="75"/>
      <c r="F6064" s="75"/>
    </row>
    <row r="6065" spans="2:6" s="76" customFormat="1" x14ac:dyDescent="0.2">
      <c r="B6065" s="75"/>
      <c r="C6065" s="75"/>
      <c r="D6065" s="75"/>
      <c r="E6065" s="75"/>
      <c r="F6065" s="75"/>
    </row>
    <row r="6066" spans="2:6" s="76" customFormat="1" x14ac:dyDescent="0.2">
      <c r="B6066" s="75"/>
      <c r="C6066" s="75"/>
      <c r="D6066" s="75"/>
      <c r="E6066" s="75"/>
      <c r="F6066" s="75"/>
    </row>
    <row r="6067" spans="2:6" s="76" customFormat="1" x14ac:dyDescent="0.2">
      <c r="B6067" s="75"/>
      <c r="C6067" s="75"/>
      <c r="D6067" s="75"/>
      <c r="E6067" s="75"/>
      <c r="F6067" s="75"/>
    </row>
    <row r="6068" spans="2:6" s="76" customFormat="1" x14ac:dyDescent="0.2">
      <c r="B6068" s="75"/>
      <c r="C6068" s="75"/>
      <c r="D6068" s="75"/>
      <c r="E6068" s="75"/>
      <c r="F6068" s="75"/>
    </row>
    <row r="6069" spans="2:6" s="76" customFormat="1" x14ac:dyDescent="0.2">
      <c r="B6069" s="75"/>
      <c r="C6069" s="75"/>
      <c r="D6069" s="75"/>
      <c r="E6069" s="75"/>
      <c r="F6069" s="75"/>
    </row>
    <row r="6070" spans="2:6" s="76" customFormat="1" x14ac:dyDescent="0.2">
      <c r="B6070" s="75"/>
      <c r="C6070" s="75"/>
      <c r="D6070" s="75"/>
      <c r="E6070" s="75"/>
      <c r="F6070" s="75"/>
    </row>
    <row r="6071" spans="2:6" s="76" customFormat="1" x14ac:dyDescent="0.2">
      <c r="B6071" s="75"/>
      <c r="C6071" s="75"/>
      <c r="D6071" s="75"/>
      <c r="E6071" s="75"/>
      <c r="F6071" s="75"/>
    </row>
    <row r="6072" spans="2:6" s="76" customFormat="1" x14ac:dyDescent="0.2">
      <c r="B6072" s="75"/>
      <c r="C6072" s="75"/>
      <c r="D6072" s="75"/>
      <c r="E6072" s="75"/>
      <c r="F6072" s="75"/>
    </row>
    <row r="6073" spans="2:6" s="76" customFormat="1" x14ac:dyDescent="0.2">
      <c r="B6073" s="75"/>
      <c r="C6073" s="75"/>
      <c r="D6073" s="75"/>
      <c r="E6073" s="75"/>
      <c r="F6073" s="75"/>
    </row>
    <row r="6074" spans="2:6" s="76" customFormat="1" x14ac:dyDescent="0.2">
      <c r="B6074" s="75"/>
      <c r="C6074" s="75"/>
      <c r="D6074" s="75"/>
      <c r="E6074" s="75"/>
      <c r="F6074" s="75"/>
    </row>
    <row r="6075" spans="2:6" s="76" customFormat="1" x14ac:dyDescent="0.2">
      <c r="B6075" s="75"/>
      <c r="C6075" s="75"/>
      <c r="D6075" s="75"/>
      <c r="E6075" s="75"/>
      <c r="F6075" s="75"/>
    </row>
    <row r="6076" spans="2:6" s="76" customFormat="1" x14ac:dyDescent="0.2">
      <c r="B6076" s="75"/>
      <c r="C6076" s="75"/>
      <c r="D6076" s="75"/>
      <c r="E6076" s="75"/>
      <c r="F6076" s="75"/>
    </row>
    <row r="6077" spans="2:6" s="76" customFormat="1" x14ac:dyDescent="0.2">
      <c r="B6077" s="75"/>
      <c r="C6077" s="75"/>
      <c r="D6077" s="75"/>
      <c r="E6077" s="75"/>
      <c r="F6077" s="75"/>
    </row>
    <row r="6078" spans="2:6" s="76" customFormat="1" x14ac:dyDescent="0.2">
      <c r="B6078" s="75"/>
      <c r="C6078" s="75"/>
      <c r="D6078" s="75"/>
      <c r="E6078" s="75"/>
      <c r="F6078" s="75"/>
    </row>
    <row r="6079" spans="2:6" s="76" customFormat="1" x14ac:dyDescent="0.2">
      <c r="B6079" s="75"/>
      <c r="C6079" s="75"/>
      <c r="D6079" s="75"/>
      <c r="E6079" s="75"/>
      <c r="F6079" s="75"/>
    </row>
    <row r="6080" spans="2:6" s="76" customFormat="1" x14ac:dyDescent="0.2">
      <c r="B6080" s="75"/>
      <c r="C6080" s="75"/>
      <c r="D6080" s="75"/>
      <c r="E6080" s="75"/>
      <c r="F6080" s="75"/>
    </row>
    <row r="6081" spans="2:6" s="76" customFormat="1" x14ac:dyDescent="0.2">
      <c r="B6081" s="75"/>
      <c r="C6081" s="75"/>
      <c r="D6081" s="75"/>
      <c r="E6081" s="75"/>
      <c r="F6081" s="75"/>
    </row>
    <row r="6082" spans="2:6" s="76" customFormat="1" x14ac:dyDescent="0.2">
      <c r="B6082" s="75"/>
      <c r="C6082" s="75"/>
      <c r="D6082" s="75"/>
      <c r="E6082" s="75"/>
      <c r="F6082" s="75"/>
    </row>
    <row r="6083" spans="2:6" s="76" customFormat="1" x14ac:dyDescent="0.2">
      <c r="B6083" s="75"/>
      <c r="C6083" s="75"/>
      <c r="D6083" s="75"/>
      <c r="E6083" s="75"/>
      <c r="F6083" s="75"/>
    </row>
    <row r="6084" spans="2:6" s="76" customFormat="1" x14ac:dyDescent="0.2">
      <c r="B6084" s="75"/>
      <c r="C6084" s="75"/>
      <c r="D6084" s="75"/>
      <c r="E6084" s="75"/>
      <c r="F6084" s="75"/>
    </row>
    <row r="6085" spans="2:6" s="76" customFormat="1" x14ac:dyDescent="0.2">
      <c r="B6085" s="75"/>
      <c r="C6085" s="75"/>
      <c r="D6085" s="75"/>
      <c r="E6085" s="75"/>
      <c r="F6085" s="75"/>
    </row>
    <row r="6086" spans="2:6" s="76" customFormat="1" x14ac:dyDescent="0.2">
      <c r="B6086" s="75"/>
      <c r="C6086" s="75"/>
      <c r="D6086" s="75"/>
      <c r="E6086" s="75"/>
      <c r="F6086" s="75"/>
    </row>
    <row r="6087" spans="2:6" s="76" customFormat="1" x14ac:dyDescent="0.2">
      <c r="B6087" s="75"/>
      <c r="C6087" s="75"/>
      <c r="D6087" s="75"/>
      <c r="E6087" s="75"/>
      <c r="F6087" s="75"/>
    </row>
    <row r="6088" spans="2:6" s="76" customFormat="1" x14ac:dyDescent="0.2">
      <c r="B6088" s="75"/>
      <c r="C6088" s="75"/>
      <c r="D6088" s="75"/>
      <c r="E6088" s="75"/>
      <c r="F6088" s="75"/>
    </row>
    <row r="6089" spans="2:6" s="76" customFormat="1" x14ac:dyDescent="0.2">
      <c r="B6089" s="75"/>
      <c r="C6089" s="75"/>
      <c r="D6089" s="75"/>
      <c r="E6089" s="75"/>
      <c r="F6089" s="75"/>
    </row>
    <row r="6090" spans="2:6" s="76" customFormat="1" x14ac:dyDescent="0.2">
      <c r="B6090" s="75"/>
      <c r="C6090" s="75"/>
      <c r="D6090" s="75"/>
      <c r="E6090" s="75"/>
      <c r="F6090" s="75"/>
    </row>
    <row r="6091" spans="2:6" s="76" customFormat="1" x14ac:dyDescent="0.2">
      <c r="B6091" s="75"/>
      <c r="C6091" s="75"/>
      <c r="D6091" s="75"/>
      <c r="E6091" s="75"/>
      <c r="F6091" s="75"/>
    </row>
    <row r="6092" spans="2:6" s="76" customFormat="1" x14ac:dyDescent="0.2">
      <c r="B6092" s="75"/>
      <c r="C6092" s="75"/>
      <c r="D6092" s="75"/>
      <c r="E6092" s="75"/>
      <c r="F6092" s="75"/>
    </row>
    <row r="6093" spans="2:6" s="76" customFormat="1" x14ac:dyDescent="0.2">
      <c r="B6093" s="75"/>
      <c r="C6093" s="75"/>
      <c r="D6093" s="75"/>
      <c r="E6093" s="75"/>
      <c r="F6093" s="75"/>
    </row>
    <row r="6094" spans="2:6" s="76" customFormat="1" x14ac:dyDescent="0.2">
      <c r="B6094" s="75"/>
      <c r="C6094" s="75"/>
      <c r="D6094" s="75"/>
      <c r="E6094" s="75"/>
      <c r="F6094" s="75"/>
    </row>
    <row r="6095" spans="2:6" s="76" customFormat="1" x14ac:dyDescent="0.2">
      <c r="B6095" s="75"/>
      <c r="C6095" s="75"/>
      <c r="D6095" s="75"/>
      <c r="E6095" s="75"/>
      <c r="F6095" s="75"/>
    </row>
    <row r="6096" spans="2:6" s="76" customFormat="1" x14ac:dyDescent="0.2">
      <c r="B6096" s="75"/>
      <c r="C6096" s="75"/>
      <c r="D6096" s="75"/>
      <c r="E6096" s="75"/>
      <c r="F6096" s="75"/>
    </row>
    <row r="6097" spans="2:6" s="76" customFormat="1" x14ac:dyDescent="0.2">
      <c r="B6097" s="75"/>
      <c r="C6097" s="75"/>
      <c r="D6097" s="75"/>
      <c r="E6097" s="75"/>
      <c r="F6097" s="75"/>
    </row>
    <row r="6098" spans="2:6" s="76" customFormat="1" x14ac:dyDescent="0.2">
      <c r="B6098" s="75"/>
      <c r="C6098" s="75"/>
      <c r="D6098" s="75"/>
      <c r="E6098" s="75"/>
      <c r="F6098" s="75"/>
    </row>
    <row r="6099" spans="2:6" s="76" customFormat="1" x14ac:dyDescent="0.2">
      <c r="B6099" s="75"/>
      <c r="C6099" s="75"/>
      <c r="D6099" s="75"/>
      <c r="E6099" s="75"/>
      <c r="F6099" s="75"/>
    </row>
    <row r="6100" spans="2:6" s="76" customFormat="1" x14ac:dyDescent="0.2">
      <c r="B6100" s="75"/>
      <c r="C6100" s="75"/>
      <c r="D6100" s="75"/>
      <c r="E6100" s="75"/>
      <c r="F6100" s="75"/>
    </row>
    <row r="6101" spans="2:6" s="76" customFormat="1" x14ac:dyDescent="0.2">
      <c r="B6101" s="75"/>
      <c r="C6101" s="75"/>
      <c r="D6101" s="75"/>
      <c r="E6101" s="75"/>
      <c r="F6101" s="75"/>
    </row>
    <row r="6102" spans="2:6" s="76" customFormat="1" x14ac:dyDescent="0.2">
      <c r="B6102" s="75"/>
      <c r="C6102" s="75"/>
      <c r="D6102" s="75"/>
      <c r="E6102" s="75"/>
      <c r="F6102" s="75"/>
    </row>
    <row r="6103" spans="2:6" s="76" customFormat="1" x14ac:dyDescent="0.2">
      <c r="B6103" s="75"/>
      <c r="C6103" s="75"/>
      <c r="D6103" s="75"/>
      <c r="E6103" s="75"/>
      <c r="F6103" s="75"/>
    </row>
    <row r="6104" spans="2:6" s="76" customFormat="1" x14ac:dyDescent="0.2">
      <c r="B6104" s="75"/>
      <c r="C6104" s="75"/>
      <c r="D6104" s="75"/>
      <c r="E6104" s="75"/>
      <c r="F6104" s="75"/>
    </row>
    <row r="6105" spans="2:6" s="76" customFormat="1" x14ac:dyDescent="0.2">
      <c r="B6105" s="75"/>
      <c r="C6105" s="75"/>
      <c r="D6105" s="75"/>
      <c r="E6105" s="75"/>
      <c r="F6105" s="75"/>
    </row>
    <row r="6106" spans="2:6" s="76" customFormat="1" x14ac:dyDescent="0.2">
      <c r="B6106" s="75"/>
      <c r="C6106" s="75"/>
      <c r="D6106" s="75"/>
      <c r="E6106" s="75"/>
      <c r="F6106" s="75"/>
    </row>
    <row r="6107" spans="2:6" s="76" customFormat="1" x14ac:dyDescent="0.2">
      <c r="B6107" s="75"/>
      <c r="C6107" s="75"/>
      <c r="D6107" s="75"/>
      <c r="E6107" s="75"/>
      <c r="F6107" s="75"/>
    </row>
    <row r="6108" spans="2:6" s="76" customFormat="1" x14ac:dyDescent="0.2">
      <c r="B6108" s="75"/>
      <c r="C6108" s="75"/>
      <c r="D6108" s="75"/>
      <c r="E6108" s="75"/>
      <c r="F6108" s="75"/>
    </row>
    <row r="6109" spans="2:6" s="76" customFormat="1" x14ac:dyDescent="0.2">
      <c r="B6109" s="75"/>
      <c r="C6109" s="75"/>
      <c r="D6109" s="75"/>
      <c r="E6109" s="75"/>
      <c r="F6109" s="75"/>
    </row>
    <row r="6110" spans="2:6" s="76" customFormat="1" x14ac:dyDescent="0.2">
      <c r="B6110" s="75"/>
      <c r="C6110" s="75"/>
      <c r="D6110" s="75"/>
      <c r="E6110" s="75"/>
      <c r="F6110" s="75"/>
    </row>
    <row r="6111" spans="2:6" s="76" customFormat="1" x14ac:dyDescent="0.2">
      <c r="B6111" s="75"/>
      <c r="C6111" s="75"/>
      <c r="D6111" s="75"/>
      <c r="E6111" s="75"/>
      <c r="F6111" s="75"/>
    </row>
    <row r="6112" spans="2:6" s="76" customFormat="1" x14ac:dyDescent="0.2">
      <c r="B6112" s="75"/>
      <c r="C6112" s="75"/>
      <c r="D6112" s="75"/>
      <c r="E6112" s="75"/>
      <c r="F6112" s="75"/>
    </row>
    <row r="6113" spans="2:6" s="76" customFormat="1" x14ac:dyDescent="0.2">
      <c r="B6113" s="75"/>
      <c r="C6113" s="75"/>
      <c r="D6113" s="75"/>
      <c r="E6113" s="75"/>
      <c r="F6113" s="75"/>
    </row>
    <row r="6114" spans="2:6" s="76" customFormat="1" x14ac:dyDescent="0.2">
      <c r="B6114" s="75"/>
      <c r="C6114" s="75"/>
      <c r="D6114" s="75"/>
      <c r="E6114" s="75"/>
      <c r="F6114" s="75"/>
    </row>
    <row r="6115" spans="2:6" s="76" customFormat="1" x14ac:dyDescent="0.2">
      <c r="B6115" s="75"/>
      <c r="C6115" s="75"/>
      <c r="D6115" s="75"/>
      <c r="E6115" s="75"/>
      <c r="F6115" s="75"/>
    </row>
    <row r="6116" spans="2:6" s="76" customFormat="1" x14ac:dyDescent="0.2">
      <c r="B6116" s="75"/>
      <c r="C6116" s="75"/>
      <c r="D6116" s="75"/>
      <c r="E6116" s="75"/>
      <c r="F6116" s="75"/>
    </row>
    <row r="6117" spans="2:6" s="76" customFormat="1" x14ac:dyDescent="0.2">
      <c r="B6117" s="75"/>
      <c r="C6117" s="75"/>
      <c r="D6117" s="75"/>
      <c r="E6117" s="75"/>
      <c r="F6117" s="75"/>
    </row>
    <row r="6118" spans="2:6" s="76" customFormat="1" x14ac:dyDescent="0.2">
      <c r="B6118" s="75"/>
      <c r="C6118" s="75"/>
      <c r="D6118" s="75"/>
      <c r="E6118" s="75"/>
      <c r="F6118" s="75"/>
    </row>
    <row r="6119" spans="2:6" s="76" customFormat="1" x14ac:dyDescent="0.2">
      <c r="B6119" s="75"/>
      <c r="C6119" s="75"/>
      <c r="D6119" s="75"/>
      <c r="E6119" s="75"/>
      <c r="F6119" s="75"/>
    </row>
    <row r="6120" spans="2:6" s="76" customFormat="1" x14ac:dyDescent="0.2">
      <c r="B6120" s="75"/>
      <c r="C6120" s="75"/>
      <c r="D6120" s="75"/>
      <c r="E6120" s="75"/>
      <c r="F6120" s="75"/>
    </row>
    <row r="6121" spans="2:6" s="76" customFormat="1" x14ac:dyDescent="0.2">
      <c r="B6121" s="75"/>
      <c r="C6121" s="75"/>
      <c r="D6121" s="75"/>
      <c r="E6121" s="75"/>
      <c r="F6121" s="75"/>
    </row>
    <row r="6122" spans="2:6" s="76" customFormat="1" x14ac:dyDescent="0.2">
      <c r="B6122" s="75"/>
      <c r="C6122" s="75"/>
      <c r="D6122" s="75"/>
      <c r="E6122" s="75"/>
      <c r="F6122" s="75"/>
    </row>
    <row r="6123" spans="2:6" s="76" customFormat="1" x14ac:dyDescent="0.2">
      <c r="B6123" s="75"/>
      <c r="C6123" s="75"/>
      <c r="D6123" s="75"/>
      <c r="E6123" s="75"/>
      <c r="F6123" s="75"/>
    </row>
    <row r="6124" spans="2:6" s="76" customFormat="1" x14ac:dyDescent="0.2">
      <c r="B6124" s="75"/>
      <c r="C6124" s="75"/>
      <c r="D6124" s="75"/>
      <c r="E6124" s="75"/>
      <c r="F6124" s="75"/>
    </row>
    <row r="6125" spans="2:6" s="76" customFormat="1" x14ac:dyDescent="0.2">
      <c r="B6125" s="75"/>
      <c r="C6125" s="75"/>
      <c r="D6125" s="75"/>
      <c r="E6125" s="75"/>
      <c r="F6125" s="75"/>
    </row>
    <row r="6126" spans="2:6" s="76" customFormat="1" x14ac:dyDescent="0.2">
      <c r="B6126" s="75"/>
      <c r="C6126" s="75"/>
      <c r="D6126" s="75"/>
      <c r="E6126" s="75"/>
      <c r="F6126" s="75"/>
    </row>
    <row r="6127" spans="2:6" s="76" customFormat="1" x14ac:dyDescent="0.2">
      <c r="B6127" s="75"/>
      <c r="C6127" s="75"/>
      <c r="D6127" s="75"/>
      <c r="E6127" s="75"/>
      <c r="F6127" s="75"/>
    </row>
    <row r="6128" spans="2:6" s="76" customFormat="1" x14ac:dyDescent="0.2">
      <c r="B6128" s="75"/>
      <c r="C6128" s="75"/>
      <c r="D6128" s="75"/>
      <c r="E6128" s="75"/>
      <c r="F6128" s="75"/>
    </row>
    <row r="6129" spans="2:6" s="76" customFormat="1" x14ac:dyDescent="0.2">
      <c r="B6129" s="75"/>
      <c r="C6129" s="75"/>
      <c r="D6129" s="75"/>
      <c r="E6129" s="75"/>
      <c r="F6129" s="75"/>
    </row>
    <row r="6130" spans="2:6" s="76" customFormat="1" x14ac:dyDescent="0.2">
      <c r="B6130" s="75"/>
      <c r="C6130" s="75"/>
      <c r="D6130" s="75"/>
      <c r="E6130" s="75"/>
      <c r="F6130" s="75"/>
    </row>
    <row r="6131" spans="2:6" s="76" customFormat="1" x14ac:dyDescent="0.2">
      <c r="B6131" s="75"/>
      <c r="C6131" s="75"/>
      <c r="D6131" s="75"/>
      <c r="E6131" s="75"/>
      <c r="F6131" s="75"/>
    </row>
    <row r="6132" spans="2:6" s="76" customFormat="1" x14ac:dyDescent="0.2">
      <c r="B6132" s="75"/>
      <c r="C6132" s="75"/>
      <c r="D6132" s="75"/>
      <c r="E6132" s="75"/>
      <c r="F6132" s="75"/>
    </row>
    <row r="6133" spans="2:6" s="76" customFormat="1" x14ac:dyDescent="0.2">
      <c r="B6133" s="75"/>
      <c r="C6133" s="75"/>
      <c r="D6133" s="75"/>
      <c r="E6133" s="75"/>
      <c r="F6133" s="75"/>
    </row>
    <row r="6134" spans="2:6" s="76" customFormat="1" x14ac:dyDescent="0.2">
      <c r="B6134" s="75"/>
      <c r="C6134" s="75"/>
      <c r="D6134" s="75"/>
      <c r="E6134" s="75"/>
      <c r="F6134" s="75"/>
    </row>
    <row r="6135" spans="2:6" s="76" customFormat="1" x14ac:dyDescent="0.2">
      <c r="B6135" s="75"/>
      <c r="C6135" s="75"/>
      <c r="D6135" s="75"/>
      <c r="E6135" s="75"/>
      <c r="F6135" s="75"/>
    </row>
    <row r="6136" spans="2:6" s="76" customFormat="1" x14ac:dyDescent="0.2">
      <c r="B6136" s="75"/>
      <c r="C6136" s="75"/>
      <c r="D6136" s="75"/>
      <c r="E6136" s="75"/>
      <c r="F6136" s="75"/>
    </row>
    <row r="6137" spans="2:6" s="76" customFormat="1" x14ac:dyDescent="0.2">
      <c r="B6137" s="75"/>
      <c r="C6137" s="75"/>
      <c r="D6137" s="75"/>
      <c r="E6137" s="75"/>
      <c r="F6137" s="75"/>
    </row>
    <row r="6138" spans="2:6" s="76" customFormat="1" x14ac:dyDescent="0.2">
      <c r="B6138" s="75"/>
      <c r="C6138" s="75"/>
      <c r="D6138" s="75"/>
      <c r="E6138" s="75"/>
      <c r="F6138" s="75"/>
    </row>
    <row r="6139" spans="2:6" s="76" customFormat="1" x14ac:dyDescent="0.2">
      <c r="B6139" s="75"/>
      <c r="C6139" s="75"/>
      <c r="D6139" s="75"/>
      <c r="E6139" s="75"/>
      <c r="F6139" s="75"/>
    </row>
    <row r="6140" spans="2:6" s="76" customFormat="1" x14ac:dyDescent="0.2">
      <c r="B6140" s="75"/>
      <c r="C6140" s="75"/>
      <c r="D6140" s="75"/>
      <c r="E6140" s="75"/>
      <c r="F6140" s="75"/>
    </row>
    <row r="6141" spans="2:6" s="76" customFormat="1" x14ac:dyDescent="0.2">
      <c r="B6141" s="75"/>
      <c r="C6141" s="75"/>
      <c r="D6141" s="75"/>
      <c r="E6141" s="75"/>
      <c r="F6141" s="75"/>
    </row>
    <row r="6142" spans="2:6" s="76" customFormat="1" x14ac:dyDescent="0.2">
      <c r="B6142" s="75"/>
      <c r="C6142" s="75"/>
      <c r="D6142" s="75"/>
      <c r="E6142" s="75"/>
      <c r="F6142" s="75"/>
    </row>
    <row r="6143" spans="2:6" s="76" customFormat="1" x14ac:dyDescent="0.2">
      <c r="B6143" s="75"/>
      <c r="C6143" s="75"/>
      <c r="D6143" s="75"/>
      <c r="E6143" s="75"/>
      <c r="F6143" s="75"/>
    </row>
    <row r="6144" spans="2:6" s="76" customFormat="1" x14ac:dyDescent="0.2">
      <c r="B6144" s="75"/>
      <c r="C6144" s="75"/>
      <c r="D6144" s="75"/>
      <c r="E6144" s="75"/>
      <c r="F6144" s="75"/>
    </row>
    <row r="6145" spans="2:6" s="76" customFormat="1" x14ac:dyDescent="0.2">
      <c r="B6145" s="75"/>
      <c r="C6145" s="75"/>
      <c r="D6145" s="75"/>
      <c r="E6145" s="75"/>
      <c r="F6145" s="75"/>
    </row>
    <row r="6146" spans="2:6" s="76" customFormat="1" x14ac:dyDescent="0.2">
      <c r="B6146" s="75"/>
      <c r="C6146" s="75"/>
      <c r="D6146" s="75"/>
      <c r="E6146" s="75"/>
      <c r="F6146" s="75"/>
    </row>
    <row r="6147" spans="2:6" s="76" customFormat="1" x14ac:dyDescent="0.2">
      <c r="B6147" s="75"/>
      <c r="C6147" s="75"/>
      <c r="D6147" s="75"/>
      <c r="E6147" s="75"/>
      <c r="F6147" s="75"/>
    </row>
    <row r="6148" spans="2:6" s="76" customFormat="1" x14ac:dyDescent="0.2">
      <c r="B6148" s="75"/>
      <c r="C6148" s="75"/>
      <c r="D6148" s="75"/>
      <c r="E6148" s="75"/>
      <c r="F6148" s="75"/>
    </row>
    <row r="6149" spans="2:6" s="76" customFormat="1" x14ac:dyDescent="0.2">
      <c r="B6149" s="75"/>
      <c r="C6149" s="75"/>
      <c r="D6149" s="75"/>
      <c r="E6149" s="75"/>
      <c r="F6149" s="75"/>
    </row>
    <row r="6150" spans="2:6" s="76" customFormat="1" x14ac:dyDescent="0.2">
      <c r="B6150" s="75"/>
      <c r="C6150" s="75"/>
      <c r="D6150" s="75"/>
      <c r="E6150" s="75"/>
      <c r="F6150" s="75"/>
    </row>
    <row r="6151" spans="2:6" s="76" customFormat="1" x14ac:dyDescent="0.2">
      <c r="B6151" s="75"/>
      <c r="C6151" s="75"/>
      <c r="D6151" s="75"/>
      <c r="E6151" s="75"/>
      <c r="F6151" s="75"/>
    </row>
    <row r="6152" spans="2:6" s="76" customFormat="1" x14ac:dyDescent="0.2">
      <c r="B6152" s="75"/>
      <c r="C6152" s="75"/>
      <c r="D6152" s="75"/>
      <c r="E6152" s="75"/>
      <c r="F6152" s="75"/>
    </row>
    <row r="6153" spans="2:6" s="76" customFormat="1" x14ac:dyDescent="0.2">
      <c r="B6153" s="75"/>
      <c r="C6153" s="75"/>
      <c r="D6153" s="75"/>
      <c r="E6153" s="75"/>
      <c r="F6153" s="75"/>
    </row>
    <row r="6154" spans="2:6" s="76" customFormat="1" x14ac:dyDescent="0.2">
      <c r="B6154" s="75"/>
      <c r="C6154" s="75"/>
      <c r="D6154" s="75"/>
      <c r="E6154" s="75"/>
      <c r="F6154" s="75"/>
    </row>
    <row r="6155" spans="2:6" s="76" customFormat="1" x14ac:dyDescent="0.2">
      <c r="B6155" s="75"/>
      <c r="C6155" s="75"/>
      <c r="D6155" s="75"/>
      <c r="E6155" s="75"/>
      <c r="F6155" s="75"/>
    </row>
    <row r="6156" spans="2:6" s="76" customFormat="1" x14ac:dyDescent="0.2">
      <c r="B6156" s="75"/>
      <c r="C6156" s="75"/>
      <c r="D6156" s="75"/>
      <c r="E6156" s="75"/>
      <c r="F6156" s="75"/>
    </row>
    <row r="6157" spans="2:6" s="76" customFormat="1" x14ac:dyDescent="0.2">
      <c r="B6157" s="75"/>
      <c r="C6157" s="75"/>
      <c r="D6157" s="75"/>
      <c r="E6157" s="75"/>
      <c r="F6157" s="75"/>
    </row>
    <row r="6158" spans="2:6" s="76" customFormat="1" x14ac:dyDescent="0.2">
      <c r="B6158" s="75"/>
      <c r="C6158" s="75"/>
      <c r="D6158" s="75"/>
      <c r="E6158" s="75"/>
      <c r="F6158" s="75"/>
    </row>
    <row r="6159" spans="2:6" s="76" customFormat="1" x14ac:dyDescent="0.2">
      <c r="B6159" s="75"/>
      <c r="C6159" s="75"/>
      <c r="D6159" s="75"/>
      <c r="E6159" s="75"/>
      <c r="F6159" s="75"/>
    </row>
    <row r="6160" spans="2:6" s="76" customFormat="1" x14ac:dyDescent="0.2">
      <c r="B6160" s="75"/>
      <c r="C6160" s="75"/>
      <c r="D6160" s="75"/>
      <c r="E6160" s="75"/>
      <c r="F6160" s="75"/>
    </row>
    <row r="6161" spans="2:6" s="76" customFormat="1" x14ac:dyDescent="0.2">
      <c r="B6161" s="75"/>
      <c r="C6161" s="75"/>
      <c r="D6161" s="75"/>
      <c r="E6161" s="75"/>
      <c r="F6161" s="75"/>
    </row>
    <row r="6162" spans="2:6" s="76" customFormat="1" x14ac:dyDescent="0.2">
      <c r="B6162" s="75"/>
      <c r="C6162" s="75"/>
      <c r="D6162" s="75"/>
      <c r="E6162" s="75"/>
      <c r="F6162" s="75"/>
    </row>
    <row r="6163" spans="2:6" s="76" customFormat="1" x14ac:dyDescent="0.2">
      <c r="B6163" s="75"/>
      <c r="C6163" s="75"/>
      <c r="D6163" s="75"/>
      <c r="E6163" s="75"/>
      <c r="F6163" s="75"/>
    </row>
    <row r="6164" spans="2:6" s="76" customFormat="1" x14ac:dyDescent="0.2">
      <c r="B6164" s="75"/>
      <c r="C6164" s="75"/>
      <c r="D6164" s="75"/>
      <c r="E6164" s="75"/>
      <c r="F6164" s="75"/>
    </row>
    <row r="6165" spans="2:6" s="76" customFormat="1" x14ac:dyDescent="0.2">
      <c r="B6165" s="75"/>
      <c r="C6165" s="75"/>
      <c r="D6165" s="75"/>
      <c r="E6165" s="75"/>
      <c r="F6165" s="75"/>
    </row>
    <row r="6166" spans="2:6" s="76" customFormat="1" x14ac:dyDescent="0.2">
      <c r="B6166" s="75"/>
      <c r="C6166" s="75"/>
      <c r="D6166" s="75"/>
      <c r="E6166" s="75"/>
      <c r="F6166" s="75"/>
    </row>
    <row r="6167" spans="2:6" s="76" customFormat="1" x14ac:dyDescent="0.2">
      <c r="B6167" s="75"/>
      <c r="C6167" s="75"/>
      <c r="D6167" s="75"/>
      <c r="E6167" s="75"/>
      <c r="F6167" s="75"/>
    </row>
    <row r="6168" spans="2:6" s="76" customFormat="1" x14ac:dyDescent="0.2">
      <c r="B6168" s="75"/>
      <c r="C6168" s="75"/>
      <c r="D6168" s="75"/>
      <c r="E6168" s="75"/>
      <c r="F6168" s="75"/>
    </row>
    <row r="6169" spans="2:6" s="76" customFormat="1" x14ac:dyDescent="0.2">
      <c r="B6169" s="75"/>
      <c r="C6169" s="75"/>
      <c r="D6169" s="75"/>
      <c r="E6169" s="75"/>
      <c r="F6169" s="75"/>
    </row>
    <row r="6170" spans="2:6" s="76" customFormat="1" x14ac:dyDescent="0.2">
      <c r="B6170" s="75"/>
      <c r="C6170" s="75"/>
      <c r="D6170" s="75"/>
      <c r="E6170" s="75"/>
      <c r="F6170" s="75"/>
    </row>
    <row r="6171" spans="2:6" s="76" customFormat="1" x14ac:dyDescent="0.2">
      <c r="B6171" s="75"/>
      <c r="C6171" s="75"/>
      <c r="D6171" s="75"/>
      <c r="E6171" s="75"/>
      <c r="F6171" s="75"/>
    </row>
    <row r="6172" spans="2:6" s="76" customFormat="1" x14ac:dyDescent="0.2">
      <c r="B6172" s="75"/>
      <c r="C6172" s="75"/>
      <c r="D6172" s="75"/>
      <c r="E6172" s="75"/>
      <c r="F6172" s="75"/>
    </row>
    <row r="6173" spans="2:6" s="76" customFormat="1" x14ac:dyDescent="0.2">
      <c r="B6173" s="75"/>
      <c r="C6173" s="75"/>
      <c r="D6173" s="75"/>
      <c r="E6173" s="75"/>
      <c r="F6173" s="75"/>
    </row>
    <row r="6174" spans="2:6" s="76" customFormat="1" x14ac:dyDescent="0.2">
      <c r="B6174" s="75"/>
      <c r="C6174" s="75"/>
      <c r="D6174" s="75"/>
      <c r="E6174" s="75"/>
      <c r="F6174" s="75"/>
    </row>
    <row r="6175" spans="2:6" s="76" customFormat="1" x14ac:dyDescent="0.2">
      <c r="B6175" s="75"/>
      <c r="C6175" s="75"/>
      <c r="D6175" s="75"/>
      <c r="E6175" s="75"/>
      <c r="F6175" s="75"/>
    </row>
    <row r="6176" spans="2:6" s="76" customFormat="1" x14ac:dyDescent="0.2">
      <c r="B6176" s="75"/>
      <c r="C6176" s="75"/>
      <c r="D6176" s="75"/>
      <c r="E6176" s="75"/>
      <c r="F6176" s="75"/>
    </row>
    <row r="6177" spans="2:6" s="76" customFormat="1" x14ac:dyDescent="0.2">
      <c r="B6177" s="75"/>
      <c r="C6177" s="75"/>
      <c r="D6177" s="75"/>
      <c r="E6177" s="75"/>
      <c r="F6177" s="75"/>
    </row>
    <row r="6178" spans="2:6" s="76" customFormat="1" x14ac:dyDescent="0.2">
      <c r="B6178" s="75"/>
      <c r="C6178" s="75"/>
      <c r="D6178" s="75"/>
      <c r="E6178" s="75"/>
      <c r="F6178" s="75"/>
    </row>
    <row r="6179" spans="2:6" s="76" customFormat="1" x14ac:dyDescent="0.2">
      <c r="B6179" s="75"/>
      <c r="C6179" s="75"/>
      <c r="D6179" s="75"/>
      <c r="E6179" s="75"/>
      <c r="F6179" s="75"/>
    </row>
    <row r="6180" spans="2:6" s="76" customFormat="1" x14ac:dyDescent="0.2">
      <c r="B6180" s="75"/>
      <c r="C6180" s="75"/>
      <c r="D6180" s="75"/>
      <c r="E6180" s="75"/>
      <c r="F6180" s="75"/>
    </row>
    <row r="6181" spans="2:6" s="76" customFormat="1" x14ac:dyDescent="0.2">
      <c r="B6181" s="75"/>
      <c r="C6181" s="75"/>
      <c r="D6181" s="75"/>
      <c r="E6181" s="75"/>
      <c r="F6181" s="75"/>
    </row>
    <row r="6182" spans="2:6" s="76" customFormat="1" x14ac:dyDescent="0.2">
      <c r="B6182" s="75"/>
      <c r="C6182" s="75"/>
      <c r="D6182" s="75"/>
      <c r="E6182" s="75"/>
      <c r="F6182" s="75"/>
    </row>
    <row r="6183" spans="2:6" s="76" customFormat="1" x14ac:dyDescent="0.2">
      <c r="B6183" s="75"/>
      <c r="C6183" s="75"/>
      <c r="D6183" s="75"/>
      <c r="E6183" s="75"/>
      <c r="F6183" s="75"/>
    </row>
    <row r="6184" spans="2:6" s="76" customFormat="1" x14ac:dyDescent="0.2">
      <c r="B6184" s="75"/>
      <c r="C6184" s="75"/>
      <c r="D6184" s="75"/>
      <c r="E6184" s="75"/>
      <c r="F6184" s="75"/>
    </row>
    <row r="6185" spans="2:6" s="76" customFormat="1" x14ac:dyDescent="0.2">
      <c r="B6185" s="75"/>
      <c r="C6185" s="75"/>
      <c r="D6185" s="75"/>
      <c r="E6185" s="75"/>
      <c r="F6185" s="75"/>
    </row>
    <row r="6186" spans="2:6" s="76" customFormat="1" x14ac:dyDescent="0.2">
      <c r="B6186" s="75"/>
      <c r="C6186" s="75"/>
      <c r="D6186" s="75"/>
      <c r="E6186" s="75"/>
      <c r="F6186" s="75"/>
    </row>
    <row r="6187" spans="2:6" s="76" customFormat="1" x14ac:dyDescent="0.2">
      <c r="B6187" s="75"/>
      <c r="C6187" s="75"/>
      <c r="D6187" s="75"/>
      <c r="E6187" s="75"/>
      <c r="F6187" s="75"/>
    </row>
    <row r="6188" spans="2:6" s="76" customFormat="1" x14ac:dyDescent="0.2">
      <c r="B6188" s="75"/>
      <c r="C6188" s="75"/>
      <c r="D6188" s="75"/>
      <c r="E6188" s="75"/>
      <c r="F6188" s="75"/>
    </row>
    <row r="6189" spans="2:6" s="76" customFormat="1" x14ac:dyDescent="0.2">
      <c r="B6189" s="75"/>
      <c r="C6189" s="75"/>
      <c r="D6189" s="75"/>
      <c r="E6189" s="75"/>
      <c r="F6189" s="75"/>
    </row>
    <row r="6190" spans="2:6" s="76" customFormat="1" x14ac:dyDescent="0.2">
      <c r="B6190" s="75"/>
      <c r="C6190" s="75"/>
      <c r="D6190" s="75"/>
      <c r="E6190" s="75"/>
      <c r="F6190" s="75"/>
    </row>
    <row r="6191" spans="2:6" s="76" customFormat="1" x14ac:dyDescent="0.2">
      <c r="B6191" s="75"/>
      <c r="C6191" s="75"/>
      <c r="D6191" s="75"/>
      <c r="E6191" s="75"/>
      <c r="F6191" s="75"/>
    </row>
    <row r="6192" spans="2:6" s="76" customFormat="1" x14ac:dyDescent="0.2">
      <c r="B6192" s="75"/>
      <c r="C6192" s="75"/>
      <c r="D6192" s="75"/>
      <c r="E6192" s="75"/>
      <c r="F6192" s="75"/>
    </row>
    <row r="6193" spans="2:6" s="76" customFormat="1" x14ac:dyDescent="0.2">
      <c r="B6193" s="75"/>
      <c r="C6193" s="75"/>
      <c r="D6193" s="75"/>
      <c r="E6193" s="75"/>
      <c r="F6193" s="75"/>
    </row>
    <row r="6194" spans="2:6" s="76" customFormat="1" x14ac:dyDescent="0.2">
      <c r="B6194" s="75"/>
      <c r="C6194" s="75"/>
      <c r="D6194" s="75"/>
      <c r="E6194" s="75"/>
      <c r="F6194" s="75"/>
    </row>
    <row r="6195" spans="2:6" s="76" customFormat="1" x14ac:dyDescent="0.2">
      <c r="B6195" s="75"/>
      <c r="C6195" s="75"/>
      <c r="D6195" s="75"/>
      <c r="E6195" s="75"/>
      <c r="F6195" s="75"/>
    </row>
    <row r="6196" spans="2:6" s="76" customFormat="1" x14ac:dyDescent="0.2">
      <c r="B6196" s="75"/>
      <c r="C6196" s="75"/>
      <c r="D6196" s="75"/>
      <c r="E6196" s="75"/>
      <c r="F6196" s="75"/>
    </row>
    <row r="6197" spans="2:6" s="76" customFormat="1" x14ac:dyDescent="0.2">
      <c r="B6197" s="75"/>
      <c r="C6197" s="75"/>
      <c r="D6197" s="75"/>
      <c r="E6197" s="75"/>
      <c r="F6197" s="75"/>
    </row>
    <row r="6198" spans="2:6" s="76" customFormat="1" x14ac:dyDescent="0.2">
      <c r="B6198" s="75"/>
      <c r="C6198" s="75"/>
      <c r="D6198" s="75"/>
      <c r="E6198" s="75"/>
      <c r="F6198" s="75"/>
    </row>
    <row r="6199" spans="2:6" s="76" customFormat="1" x14ac:dyDescent="0.2">
      <c r="B6199" s="75"/>
      <c r="C6199" s="75"/>
      <c r="D6199" s="75"/>
      <c r="E6199" s="75"/>
      <c r="F6199" s="75"/>
    </row>
    <row r="6200" spans="2:6" s="76" customFormat="1" x14ac:dyDescent="0.2">
      <c r="B6200" s="75"/>
      <c r="C6200" s="75"/>
      <c r="D6200" s="75"/>
      <c r="E6200" s="75"/>
      <c r="F6200" s="75"/>
    </row>
    <row r="6201" spans="2:6" s="76" customFormat="1" x14ac:dyDescent="0.2">
      <c r="B6201" s="75"/>
      <c r="C6201" s="75"/>
      <c r="D6201" s="75"/>
      <c r="E6201" s="75"/>
      <c r="F6201" s="75"/>
    </row>
    <row r="6202" spans="2:6" s="76" customFormat="1" x14ac:dyDescent="0.2">
      <c r="B6202" s="75"/>
      <c r="C6202" s="75"/>
      <c r="D6202" s="75"/>
      <c r="E6202" s="75"/>
      <c r="F6202" s="75"/>
    </row>
    <row r="6203" spans="2:6" s="76" customFormat="1" x14ac:dyDescent="0.2">
      <c r="B6203" s="75"/>
      <c r="C6203" s="75"/>
      <c r="D6203" s="75"/>
      <c r="E6203" s="75"/>
      <c r="F6203" s="75"/>
    </row>
    <row r="6204" spans="2:6" s="76" customFormat="1" x14ac:dyDescent="0.2">
      <c r="B6204" s="75"/>
      <c r="C6204" s="75"/>
      <c r="D6204" s="75"/>
      <c r="E6204" s="75"/>
      <c r="F6204" s="75"/>
    </row>
    <row r="6205" spans="2:6" s="76" customFormat="1" x14ac:dyDescent="0.2">
      <c r="B6205" s="75"/>
      <c r="C6205" s="75"/>
      <c r="D6205" s="75"/>
      <c r="E6205" s="75"/>
      <c r="F6205" s="75"/>
    </row>
    <row r="6206" spans="2:6" s="76" customFormat="1" x14ac:dyDescent="0.2">
      <c r="B6206" s="75"/>
      <c r="C6206" s="75"/>
      <c r="D6206" s="75"/>
      <c r="E6206" s="75"/>
      <c r="F6206" s="75"/>
    </row>
    <row r="6207" spans="2:6" s="76" customFormat="1" x14ac:dyDescent="0.2">
      <c r="B6207" s="75"/>
      <c r="C6207" s="75"/>
      <c r="D6207" s="75"/>
      <c r="E6207" s="75"/>
      <c r="F6207" s="75"/>
    </row>
    <row r="6208" spans="2:6" s="76" customFormat="1" x14ac:dyDescent="0.2">
      <c r="B6208" s="75"/>
      <c r="C6208" s="75"/>
      <c r="D6208" s="75"/>
      <c r="E6208" s="75"/>
      <c r="F6208" s="75"/>
    </row>
    <row r="6209" spans="2:6" s="76" customFormat="1" x14ac:dyDescent="0.2">
      <c r="B6209" s="75"/>
      <c r="C6209" s="75"/>
      <c r="D6209" s="75"/>
      <c r="E6209" s="75"/>
      <c r="F6209" s="75"/>
    </row>
    <row r="6210" spans="2:6" s="76" customFormat="1" x14ac:dyDescent="0.2">
      <c r="B6210" s="75"/>
      <c r="C6210" s="75"/>
      <c r="D6210" s="75"/>
      <c r="E6210" s="75"/>
      <c r="F6210" s="75"/>
    </row>
    <row r="6211" spans="2:6" s="76" customFormat="1" x14ac:dyDescent="0.2">
      <c r="B6211" s="75"/>
      <c r="C6211" s="75"/>
      <c r="D6211" s="75"/>
      <c r="E6211" s="75"/>
      <c r="F6211" s="75"/>
    </row>
    <row r="6212" spans="2:6" s="76" customFormat="1" x14ac:dyDescent="0.2">
      <c r="B6212" s="75"/>
      <c r="C6212" s="75"/>
      <c r="D6212" s="75"/>
      <c r="E6212" s="75"/>
      <c r="F6212" s="75"/>
    </row>
    <row r="6213" spans="2:6" s="76" customFormat="1" x14ac:dyDescent="0.2">
      <c r="B6213" s="75"/>
      <c r="C6213" s="75"/>
      <c r="D6213" s="75"/>
      <c r="E6213" s="75"/>
      <c r="F6213" s="75"/>
    </row>
    <row r="6214" spans="2:6" s="76" customFormat="1" x14ac:dyDescent="0.2">
      <c r="B6214" s="75"/>
      <c r="C6214" s="75"/>
      <c r="D6214" s="75"/>
      <c r="E6214" s="75"/>
      <c r="F6214" s="75"/>
    </row>
    <row r="6215" spans="2:6" s="76" customFormat="1" x14ac:dyDescent="0.2">
      <c r="B6215" s="75"/>
      <c r="C6215" s="75"/>
      <c r="D6215" s="75"/>
      <c r="E6215" s="75"/>
      <c r="F6215" s="75"/>
    </row>
    <row r="6216" spans="2:6" s="76" customFormat="1" x14ac:dyDescent="0.2">
      <c r="B6216" s="75"/>
      <c r="C6216" s="75"/>
      <c r="D6216" s="75"/>
      <c r="E6216" s="75"/>
      <c r="F6216" s="75"/>
    </row>
    <row r="6217" spans="2:6" s="76" customFormat="1" x14ac:dyDescent="0.2">
      <c r="B6217" s="75"/>
      <c r="C6217" s="75"/>
      <c r="D6217" s="75"/>
      <c r="E6217" s="75"/>
      <c r="F6217" s="75"/>
    </row>
    <row r="6218" spans="2:6" s="76" customFormat="1" x14ac:dyDescent="0.2">
      <c r="B6218" s="75"/>
      <c r="C6218" s="75"/>
      <c r="D6218" s="75"/>
      <c r="E6218" s="75"/>
      <c r="F6218" s="75"/>
    </row>
    <row r="6219" spans="2:6" s="76" customFormat="1" x14ac:dyDescent="0.2">
      <c r="B6219" s="75"/>
      <c r="C6219" s="75"/>
      <c r="D6219" s="75"/>
      <c r="E6219" s="75"/>
      <c r="F6219" s="75"/>
    </row>
    <row r="6220" spans="2:6" s="76" customFormat="1" x14ac:dyDescent="0.2">
      <c r="B6220" s="75"/>
      <c r="C6220" s="75"/>
      <c r="D6220" s="75"/>
      <c r="E6220" s="75"/>
      <c r="F6220" s="75"/>
    </row>
    <row r="6221" spans="2:6" s="76" customFormat="1" x14ac:dyDescent="0.2">
      <c r="B6221" s="75"/>
      <c r="C6221" s="75"/>
      <c r="D6221" s="75"/>
      <c r="E6221" s="75"/>
      <c r="F6221" s="75"/>
    </row>
    <row r="6222" spans="2:6" s="76" customFormat="1" x14ac:dyDescent="0.2">
      <c r="B6222" s="75"/>
      <c r="C6222" s="75"/>
      <c r="D6222" s="75"/>
      <c r="E6222" s="75"/>
      <c r="F6222" s="75"/>
    </row>
    <row r="6223" spans="2:6" s="76" customFormat="1" x14ac:dyDescent="0.2">
      <c r="B6223" s="75"/>
      <c r="C6223" s="75"/>
      <c r="D6223" s="75"/>
      <c r="E6223" s="75"/>
      <c r="F6223" s="75"/>
    </row>
    <row r="6224" spans="2:6" s="76" customFormat="1" x14ac:dyDescent="0.2">
      <c r="B6224" s="75"/>
      <c r="C6224" s="75"/>
      <c r="D6224" s="75"/>
      <c r="E6224" s="75"/>
      <c r="F6224" s="75"/>
    </row>
    <row r="6225" spans="2:6" s="76" customFormat="1" x14ac:dyDescent="0.2">
      <c r="B6225" s="75"/>
      <c r="C6225" s="75"/>
      <c r="D6225" s="75"/>
      <c r="E6225" s="75"/>
      <c r="F6225" s="75"/>
    </row>
    <row r="6226" spans="2:6" s="76" customFormat="1" x14ac:dyDescent="0.2">
      <c r="B6226" s="75"/>
      <c r="C6226" s="75"/>
      <c r="D6226" s="75"/>
      <c r="E6226" s="75"/>
      <c r="F6226" s="75"/>
    </row>
    <row r="6227" spans="2:6" s="76" customFormat="1" x14ac:dyDescent="0.2">
      <c r="B6227" s="75"/>
      <c r="C6227" s="75"/>
      <c r="D6227" s="75"/>
      <c r="E6227" s="75"/>
      <c r="F6227" s="75"/>
    </row>
    <row r="6228" spans="2:6" s="76" customFormat="1" x14ac:dyDescent="0.2">
      <c r="B6228" s="75"/>
      <c r="C6228" s="75"/>
      <c r="D6228" s="75"/>
      <c r="E6228" s="75"/>
      <c r="F6228" s="75"/>
    </row>
    <row r="6229" spans="2:6" s="76" customFormat="1" x14ac:dyDescent="0.2">
      <c r="B6229" s="75"/>
      <c r="C6229" s="75"/>
      <c r="D6229" s="75"/>
      <c r="E6229" s="75"/>
      <c r="F6229" s="75"/>
    </row>
    <row r="6230" spans="2:6" s="76" customFormat="1" x14ac:dyDescent="0.2">
      <c r="B6230" s="75"/>
      <c r="C6230" s="75"/>
      <c r="D6230" s="75"/>
      <c r="E6230" s="75"/>
      <c r="F6230" s="75"/>
    </row>
    <row r="6231" spans="2:6" s="76" customFormat="1" x14ac:dyDescent="0.2">
      <c r="B6231" s="75"/>
      <c r="C6231" s="75"/>
      <c r="D6231" s="75"/>
      <c r="E6231" s="75"/>
      <c r="F6231" s="75"/>
    </row>
    <row r="6232" spans="2:6" s="76" customFormat="1" x14ac:dyDescent="0.2">
      <c r="B6232" s="75"/>
      <c r="C6232" s="75"/>
      <c r="D6232" s="75"/>
      <c r="E6232" s="75"/>
      <c r="F6232" s="75"/>
    </row>
    <row r="6233" spans="2:6" s="76" customFormat="1" x14ac:dyDescent="0.2">
      <c r="B6233" s="75"/>
      <c r="C6233" s="75"/>
      <c r="D6233" s="75"/>
      <c r="E6233" s="75"/>
      <c r="F6233" s="75"/>
    </row>
    <row r="6234" spans="2:6" s="76" customFormat="1" x14ac:dyDescent="0.2">
      <c r="B6234" s="75"/>
      <c r="C6234" s="75"/>
      <c r="D6234" s="75"/>
      <c r="E6234" s="75"/>
      <c r="F6234" s="75"/>
    </row>
    <row r="6235" spans="2:6" s="76" customFormat="1" x14ac:dyDescent="0.2">
      <c r="B6235" s="75"/>
      <c r="C6235" s="75"/>
      <c r="D6235" s="75"/>
      <c r="E6235" s="75"/>
      <c r="F6235" s="75"/>
    </row>
    <row r="6236" spans="2:6" s="76" customFormat="1" x14ac:dyDescent="0.2">
      <c r="B6236" s="75"/>
      <c r="C6236" s="75"/>
      <c r="D6236" s="75"/>
      <c r="E6236" s="75"/>
      <c r="F6236" s="75"/>
    </row>
    <row r="6237" spans="2:6" s="76" customFormat="1" x14ac:dyDescent="0.2">
      <c r="B6237" s="75"/>
      <c r="C6237" s="75"/>
      <c r="D6237" s="75"/>
      <c r="E6237" s="75"/>
      <c r="F6237" s="75"/>
    </row>
    <row r="6238" spans="2:6" s="76" customFormat="1" x14ac:dyDescent="0.2">
      <c r="B6238" s="75"/>
      <c r="C6238" s="75"/>
      <c r="D6238" s="75"/>
      <c r="E6238" s="75"/>
      <c r="F6238" s="75"/>
    </row>
    <row r="6239" spans="2:6" s="76" customFormat="1" x14ac:dyDescent="0.2">
      <c r="B6239" s="75"/>
      <c r="C6239" s="75"/>
      <c r="D6239" s="75"/>
      <c r="E6239" s="75"/>
      <c r="F6239" s="75"/>
    </row>
    <row r="6240" spans="2:6" s="76" customFormat="1" x14ac:dyDescent="0.2">
      <c r="B6240" s="75"/>
      <c r="C6240" s="75"/>
      <c r="D6240" s="75"/>
      <c r="E6240" s="75"/>
      <c r="F6240" s="75"/>
    </row>
    <row r="6241" spans="2:6" s="76" customFormat="1" x14ac:dyDescent="0.2">
      <c r="B6241" s="75"/>
      <c r="C6241" s="75"/>
      <c r="D6241" s="75"/>
      <c r="E6241" s="75"/>
      <c r="F6241" s="75"/>
    </row>
    <row r="6242" spans="2:6" s="76" customFormat="1" x14ac:dyDescent="0.2">
      <c r="B6242" s="75"/>
      <c r="C6242" s="75"/>
      <c r="D6242" s="75"/>
      <c r="E6242" s="75"/>
      <c r="F6242" s="75"/>
    </row>
    <row r="6243" spans="2:6" s="76" customFormat="1" x14ac:dyDescent="0.2">
      <c r="B6243" s="75"/>
      <c r="C6243" s="75"/>
      <c r="D6243" s="75"/>
      <c r="E6243" s="75"/>
      <c r="F6243" s="75"/>
    </row>
    <row r="6244" spans="2:6" s="76" customFormat="1" x14ac:dyDescent="0.2">
      <c r="B6244" s="75"/>
      <c r="C6244" s="75"/>
      <c r="D6244" s="75"/>
      <c r="E6244" s="75"/>
      <c r="F6244" s="75"/>
    </row>
    <row r="6245" spans="2:6" s="76" customFormat="1" x14ac:dyDescent="0.2">
      <c r="B6245" s="75"/>
      <c r="C6245" s="75"/>
      <c r="D6245" s="75"/>
      <c r="E6245" s="75"/>
      <c r="F6245" s="75"/>
    </row>
    <row r="6246" spans="2:6" s="76" customFormat="1" x14ac:dyDescent="0.2">
      <c r="B6246" s="75"/>
      <c r="C6246" s="75"/>
      <c r="D6246" s="75"/>
      <c r="E6246" s="75"/>
      <c r="F6246" s="75"/>
    </row>
    <row r="6247" spans="2:6" s="76" customFormat="1" x14ac:dyDescent="0.2">
      <c r="B6247" s="75"/>
      <c r="C6247" s="75"/>
      <c r="D6247" s="75"/>
      <c r="E6247" s="75"/>
      <c r="F6247" s="75"/>
    </row>
    <row r="6248" spans="2:6" s="76" customFormat="1" x14ac:dyDescent="0.2">
      <c r="B6248" s="75"/>
      <c r="C6248" s="75"/>
      <c r="D6248" s="75"/>
      <c r="E6248" s="75"/>
      <c r="F6248" s="75"/>
    </row>
    <row r="6249" spans="2:6" s="76" customFormat="1" x14ac:dyDescent="0.2">
      <c r="B6249" s="75"/>
      <c r="C6249" s="75"/>
      <c r="D6249" s="75"/>
      <c r="E6249" s="75"/>
      <c r="F6249" s="75"/>
    </row>
    <row r="6250" spans="2:6" s="76" customFormat="1" x14ac:dyDescent="0.2">
      <c r="B6250" s="75"/>
      <c r="C6250" s="75"/>
      <c r="D6250" s="75"/>
      <c r="E6250" s="75"/>
      <c r="F6250" s="75"/>
    </row>
    <row r="6251" spans="2:6" s="76" customFormat="1" x14ac:dyDescent="0.2">
      <c r="B6251" s="75"/>
      <c r="C6251" s="75"/>
      <c r="D6251" s="75"/>
      <c r="E6251" s="75"/>
      <c r="F6251" s="75"/>
    </row>
    <row r="6252" spans="2:6" s="76" customFormat="1" x14ac:dyDescent="0.2">
      <c r="B6252" s="75"/>
      <c r="C6252" s="75"/>
      <c r="D6252" s="75"/>
      <c r="E6252" s="75"/>
      <c r="F6252" s="75"/>
    </row>
    <row r="6253" spans="2:6" s="76" customFormat="1" x14ac:dyDescent="0.2">
      <c r="B6253" s="75"/>
      <c r="C6253" s="75"/>
      <c r="D6253" s="75"/>
      <c r="E6253" s="75"/>
      <c r="F6253" s="75"/>
    </row>
    <row r="6254" spans="2:6" s="76" customFormat="1" x14ac:dyDescent="0.2">
      <c r="B6254" s="75"/>
      <c r="C6254" s="75"/>
      <c r="D6254" s="75"/>
      <c r="E6254" s="75"/>
      <c r="F6254" s="75"/>
    </row>
    <row r="6255" spans="2:6" s="76" customFormat="1" x14ac:dyDescent="0.2">
      <c r="B6255" s="75"/>
      <c r="C6255" s="75"/>
      <c r="D6255" s="75"/>
      <c r="E6255" s="75"/>
      <c r="F6255" s="75"/>
    </row>
    <row r="6256" spans="2:6" s="76" customFormat="1" x14ac:dyDescent="0.2">
      <c r="B6256" s="75"/>
      <c r="C6256" s="75"/>
      <c r="D6256" s="75"/>
      <c r="E6256" s="75"/>
      <c r="F6256" s="75"/>
    </row>
    <row r="6257" spans="2:6" s="76" customFormat="1" x14ac:dyDescent="0.2">
      <c r="B6257" s="75"/>
      <c r="C6257" s="75"/>
      <c r="D6257" s="75"/>
      <c r="E6257" s="75"/>
      <c r="F6257" s="75"/>
    </row>
    <row r="6258" spans="2:6" s="76" customFormat="1" x14ac:dyDescent="0.2">
      <c r="B6258" s="75"/>
      <c r="C6258" s="75"/>
      <c r="D6258" s="75"/>
      <c r="E6258" s="75"/>
      <c r="F6258" s="75"/>
    </row>
    <row r="6259" spans="2:6" s="76" customFormat="1" x14ac:dyDescent="0.2">
      <c r="B6259" s="75"/>
      <c r="C6259" s="75"/>
      <c r="D6259" s="75"/>
      <c r="E6259" s="75"/>
      <c r="F6259" s="75"/>
    </row>
    <row r="6260" spans="2:6" s="76" customFormat="1" x14ac:dyDescent="0.2">
      <c r="B6260" s="75"/>
      <c r="C6260" s="75"/>
      <c r="D6260" s="75"/>
      <c r="E6260" s="75"/>
      <c r="F6260" s="75"/>
    </row>
    <row r="6261" spans="2:6" s="76" customFormat="1" x14ac:dyDescent="0.2">
      <c r="B6261" s="75"/>
      <c r="C6261" s="75"/>
      <c r="D6261" s="75"/>
      <c r="E6261" s="75"/>
      <c r="F6261" s="75"/>
    </row>
    <row r="6262" spans="2:6" s="76" customFormat="1" x14ac:dyDescent="0.2">
      <c r="B6262" s="75"/>
      <c r="C6262" s="75"/>
      <c r="D6262" s="75"/>
      <c r="E6262" s="75"/>
      <c r="F6262" s="75"/>
    </row>
    <row r="6263" spans="2:6" s="76" customFormat="1" x14ac:dyDescent="0.2">
      <c r="B6263" s="75"/>
      <c r="C6263" s="75"/>
      <c r="D6263" s="75"/>
      <c r="E6263" s="75"/>
      <c r="F6263" s="75"/>
    </row>
    <row r="6264" spans="2:6" s="76" customFormat="1" x14ac:dyDescent="0.2">
      <c r="B6264" s="75"/>
      <c r="C6264" s="75"/>
      <c r="D6264" s="75"/>
      <c r="E6264" s="75"/>
      <c r="F6264" s="75"/>
    </row>
    <row r="6265" spans="2:6" s="76" customFormat="1" x14ac:dyDescent="0.2">
      <c r="B6265" s="75"/>
      <c r="C6265" s="75"/>
      <c r="D6265" s="75"/>
      <c r="E6265" s="75"/>
      <c r="F6265" s="75"/>
    </row>
    <row r="6266" spans="2:6" s="76" customFormat="1" x14ac:dyDescent="0.2">
      <c r="B6266" s="75"/>
      <c r="C6266" s="75"/>
      <c r="D6266" s="75"/>
      <c r="E6266" s="75"/>
      <c r="F6266" s="75"/>
    </row>
    <row r="6267" spans="2:6" s="76" customFormat="1" x14ac:dyDescent="0.2">
      <c r="B6267" s="75"/>
      <c r="C6267" s="75"/>
      <c r="D6267" s="75"/>
      <c r="E6267" s="75"/>
      <c r="F6267" s="75"/>
    </row>
    <row r="6268" spans="2:6" s="76" customFormat="1" x14ac:dyDescent="0.2">
      <c r="B6268" s="75"/>
      <c r="C6268" s="75"/>
      <c r="D6268" s="75"/>
      <c r="E6268" s="75"/>
      <c r="F6268" s="75"/>
    </row>
    <row r="6269" spans="2:6" s="76" customFormat="1" x14ac:dyDescent="0.2">
      <c r="B6269" s="75"/>
      <c r="C6269" s="75"/>
      <c r="D6269" s="75"/>
      <c r="E6269" s="75"/>
      <c r="F6269" s="75"/>
    </row>
    <row r="6270" spans="2:6" s="76" customFormat="1" x14ac:dyDescent="0.2">
      <c r="B6270" s="75"/>
      <c r="C6270" s="75"/>
      <c r="D6270" s="75"/>
      <c r="E6270" s="75"/>
      <c r="F6270" s="75"/>
    </row>
    <row r="6271" spans="2:6" s="76" customFormat="1" x14ac:dyDescent="0.2">
      <c r="B6271" s="75"/>
      <c r="C6271" s="75"/>
      <c r="D6271" s="75"/>
      <c r="E6271" s="75"/>
      <c r="F6271" s="75"/>
    </row>
    <row r="6272" spans="2:6" s="76" customFormat="1" x14ac:dyDescent="0.2">
      <c r="B6272" s="75"/>
      <c r="C6272" s="75"/>
      <c r="D6272" s="75"/>
      <c r="E6272" s="75"/>
      <c r="F6272" s="75"/>
    </row>
    <row r="6273" spans="2:6" s="76" customFormat="1" x14ac:dyDescent="0.2">
      <c r="B6273" s="75"/>
      <c r="C6273" s="75"/>
      <c r="D6273" s="75"/>
      <c r="E6273" s="75"/>
      <c r="F6273" s="75"/>
    </row>
    <row r="6274" spans="2:6" s="76" customFormat="1" x14ac:dyDescent="0.2">
      <c r="B6274" s="75"/>
      <c r="C6274" s="75"/>
      <c r="D6274" s="75"/>
      <c r="E6274" s="75"/>
      <c r="F6274" s="75"/>
    </row>
    <row r="6275" spans="2:6" s="76" customFormat="1" x14ac:dyDescent="0.2">
      <c r="B6275" s="75"/>
      <c r="C6275" s="75"/>
      <c r="D6275" s="75"/>
      <c r="E6275" s="75"/>
      <c r="F6275" s="75"/>
    </row>
    <row r="6276" spans="2:6" s="76" customFormat="1" x14ac:dyDescent="0.2">
      <c r="B6276" s="75"/>
      <c r="C6276" s="75"/>
      <c r="D6276" s="75"/>
      <c r="E6276" s="75"/>
      <c r="F6276" s="75"/>
    </row>
    <row r="6277" spans="2:6" s="76" customFormat="1" x14ac:dyDescent="0.2">
      <c r="B6277" s="75"/>
      <c r="C6277" s="75"/>
      <c r="D6277" s="75"/>
      <c r="E6277" s="75"/>
      <c r="F6277" s="75"/>
    </row>
    <row r="6278" spans="2:6" s="76" customFormat="1" x14ac:dyDescent="0.2">
      <c r="B6278" s="75"/>
      <c r="C6278" s="75"/>
      <c r="D6278" s="75"/>
      <c r="E6278" s="75"/>
      <c r="F6278" s="75"/>
    </row>
    <row r="6279" spans="2:6" s="76" customFormat="1" x14ac:dyDescent="0.2">
      <c r="B6279" s="75"/>
      <c r="C6279" s="75"/>
      <c r="D6279" s="75"/>
      <c r="E6279" s="75"/>
      <c r="F6279" s="75"/>
    </row>
    <row r="6280" spans="2:6" s="76" customFormat="1" x14ac:dyDescent="0.2">
      <c r="B6280" s="75"/>
      <c r="C6280" s="75"/>
      <c r="D6280" s="75"/>
      <c r="E6280" s="75"/>
      <c r="F6280" s="75"/>
    </row>
    <row r="6281" spans="2:6" s="76" customFormat="1" x14ac:dyDescent="0.2">
      <c r="B6281" s="75"/>
      <c r="C6281" s="75"/>
      <c r="D6281" s="75"/>
      <c r="E6281" s="75"/>
      <c r="F6281" s="75"/>
    </row>
    <row r="6282" spans="2:6" s="76" customFormat="1" x14ac:dyDescent="0.2">
      <c r="B6282" s="75"/>
      <c r="C6282" s="75"/>
      <c r="D6282" s="75"/>
      <c r="E6282" s="75"/>
      <c r="F6282" s="75"/>
    </row>
    <row r="6283" spans="2:6" s="76" customFormat="1" x14ac:dyDescent="0.2">
      <c r="B6283" s="75"/>
      <c r="C6283" s="75"/>
      <c r="D6283" s="75"/>
      <c r="E6283" s="75"/>
      <c r="F6283" s="75"/>
    </row>
    <row r="6284" spans="2:6" s="76" customFormat="1" x14ac:dyDescent="0.2">
      <c r="B6284" s="75"/>
      <c r="C6284" s="75"/>
      <c r="D6284" s="75"/>
      <c r="E6284" s="75"/>
      <c r="F6284" s="75"/>
    </row>
    <row r="6285" spans="2:6" s="76" customFormat="1" x14ac:dyDescent="0.2">
      <c r="B6285" s="75"/>
      <c r="C6285" s="75"/>
      <c r="D6285" s="75"/>
      <c r="E6285" s="75"/>
      <c r="F6285" s="75"/>
    </row>
    <row r="6286" spans="2:6" s="76" customFormat="1" x14ac:dyDescent="0.2">
      <c r="B6286" s="75"/>
      <c r="C6286" s="75"/>
      <c r="D6286" s="75"/>
      <c r="E6286" s="75"/>
      <c r="F6286" s="75"/>
    </row>
    <row r="6287" spans="2:6" s="76" customFormat="1" x14ac:dyDescent="0.2">
      <c r="B6287" s="75"/>
      <c r="C6287" s="75"/>
      <c r="D6287" s="75"/>
      <c r="E6287" s="75"/>
      <c r="F6287" s="75"/>
    </row>
    <row r="6288" spans="2:6" s="76" customFormat="1" x14ac:dyDescent="0.2">
      <c r="B6288" s="75"/>
      <c r="C6288" s="75"/>
      <c r="D6288" s="75"/>
      <c r="E6288" s="75"/>
      <c r="F6288" s="75"/>
    </row>
    <row r="6289" spans="2:6" s="76" customFormat="1" x14ac:dyDescent="0.2">
      <c r="B6289" s="75"/>
      <c r="C6289" s="75"/>
      <c r="D6289" s="75"/>
      <c r="E6289" s="75"/>
      <c r="F6289" s="75"/>
    </row>
    <row r="6290" spans="2:6" s="76" customFormat="1" x14ac:dyDescent="0.2">
      <c r="B6290" s="75"/>
      <c r="C6290" s="75"/>
      <c r="D6290" s="75"/>
      <c r="E6290" s="75"/>
      <c r="F6290" s="75"/>
    </row>
    <row r="6291" spans="2:6" s="76" customFormat="1" x14ac:dyDescent="0.2">
      <c r="B6291" s="75"/>
      <c r="C6291" s="75"/>
      <c r="D6291" s="75"/>
      <c r="E6291" s="75"/>
      <c r="F6291" s="75"/>
    </row>
    <row r="6292" spans="2:6" s="76" customFormat="1" x14ac:dyDescent="0.2">
      <c r="B6292" s="75"/>
      <c r="C6292" s="75"/>
      <c r="D6292" s="75"/>
      <c r="E6292" s="75"/>
      <c r="F6292" s="75"/>
    </row>
    <row r="6293" spans="2:6" s="76" customFormat="1" x14ac:dyDescent="0.2">
      <c r="B6293" s="75"/>
      <c r="C6293" s="75"/>
      <c r="D6293" s="75"/>
      <c r="E6293" s="75"/>
      <c r="F6293" s="75"/>
    </row>
    <row r="6294" spans="2:6" s="76" customFormat="1" x14ac:dyDescent="0.2">
      <c r="B6294" s="75"/>
      <c r="C6294" s="75"/>
      <c r="D6294" s="75"/>
      <c r="E6294" s="75"/>
      <c r="F6294" s="75"/>
    </row>
    <row r="6295" spans="2:6" s="76" customFormat="1" x14ac:dyDescent="0.2">
      <c r="B6295" s="75"/>
      <c r="C6295" s="75"/>
      <c r="D6295" s="75"/>
      <c r="E6295" s="75"/>
      <c r="F6295" s="75"/>
    </row>
    <row r="6296" spans="2:6" s="76" customFormat="1" x14ac:dyDescent="0.2">
      <c r="B6296" s="75"/>
      <c r="C6296" s="75"/>
      <c r="D6296" s="75"/>
      <c r="E6296" s="75"/>
      <c r="F6296" s="75"/>
    </row>
    <row r="6297" spans="2:6" s="76" customFormat="1" x14ac:dyDescent="0.2">
      <c r="B6297" s="75"/>
      <c r="C6297" s="75"/>
      <c r="D6297" s="75"/>
      <c r="E6297" s="75"/>
      <c r="F6297" s="75"/>
    </row>
    <row r="6298" spans="2:6" s="76" customFormat="1" x14ac:dyDescent="0.2">
      <c r="B6298" s="75"/>
      <c r="C6298" s="75"/>
      <c r="D6298" s="75"/>
      <c r="E6298" s="75"/>
      <c r="F6298" s="75"/>
    </row>
    <row r="6299" spans="2:6" s="76" customFormat="1" x14ac:dyDescent="0.2">
      <c r="B6299" s="75"/>
      <c r="C6299" s="75"/>
      <c r="D6299" s="75"/>
      <c r="E6299" s="75"/>
      <c r="F6299" s="75"/>
    </row>
    <row r="6300" spans="2:6" s="76" customFormat="1" x14ac:dyDescent="0.2">
      <c r="B6300" s="75"/>
      <c r="C6300" s="75"/>
      <c r="D6300" s="75"/>
      <c r="E6300" s="75"/>
      <c r="F6300" s="75"/>
    </row>
    <row r="6301" spans="2:6" s="76" customFormat="1" x14ac:dyDescent="0.2">
      <c r="B6301" s="75"/>
      <c r="C6301" s="75"/>
      <c r="D6301" s="75"/>
      <c r="E6301" s="75"/>
      <c r="F6301" s="75"/>
    </row>
    <row r="6302" spans="2:6" s="76" customFormat="1" x14ac:dyDescent="0.2">
      <c r="B6302" s="75"/>
      <c r="C6302" s="75"/>
      <c r="D6302" s="75"/>
      <c r="E6302" s="75"/>
      <c r="F6302" s="75"/>
    </row>
    <row r="6303" spans="2:6" s="76" customFormat="1" x14ac:dyDescent="0.2">
      <c r="B6303" s="75"/>
      <c r="C6303" s="75"/>
      <c r="D6303" s="75"/>
      <c r="E6303" s="75"/>
      <c r="F6303" s="75"/>
    </row>
    <row r="6304" spans="2:6" s="76" customFormat="1" x14ac:dyDescent="0.2">
      <c r="B6304" s="75"/>
      <c r="C6304" s="75"/>
      <c r="D6304" s="75"/>
      <c r="E6304" s="75"/>
      <c r="F6304" s="75"/>
    </row>
    <row r="6305" spans="2:6" s="76" customFormat="1" x14ac:dyDescent="0.2">
      <c r="B6305" s="75"/>
      <c r="C6305" s="75"/>
      <c r="D6305" s="75"/>
      <c r="E6305" s="75"/>
      <c r="F6305" s="75"/>
    </row>
    <row r="6306" spans="2:6" s="76" customFormat="1" x14ac:dyDescent="0.2">
      <c r="B6306" s="75"/>
      <c r="C6306" s="75"/>
      <c r="D6306" s="75"/>
      <c r="E6306" s="75"/>
      <c r="F6306" s="75"/>
    </row>
    <row r="6307" spans="2:6" s="76" customFormat="1" x14ac:dyDescent="0.2">
      <c r="B6307" s="75"/>
      <c r="C6307" s="75"/>
      <c r="D6307" s="75"/>
      <c r="E6307" s="75"/>
      <c r="F6307" s="75"/>
    </row>
    <row r="6308" spans="2:6" s="76" customFormat="1" x14ac:dyDescent="0.2">
      <c r="B6308" s="75"/>
      <c r="C6308" s="75"/>
      <c r="D6308" s="75"/>
      <c r="E6308" s="75"/>
      <c r="F6308" s="75"/>
    </row>
    <row r="6309" spans="2:6" s="76" customFormat="1" x14ac:dyDescent="0.2">
      <c r="B6309" s="75"/>
      <c r="C6309" s="75"/>
      <c r="D6309" s="75"/>
      <c r="E6309" s="75"/>
      <c r="F6309" s="75"/>
    </row>
    <row r="6310" spans="2:6" s="76" customFormat="1" x14ac:dyDescent="0.2">
      <c r="B6310" s="75"/>
      <c r="C6310" s="75"/>
      <c r="D6310" s="75"/>
      <c r="E6310" s="75"/>
      <c r="F6310" s="75"/>
    </row>
    <row r="6311" spans="2:6" s="76" customFormat="1" x14ac:dyDescent="0.2">
      <c r="B6311" s="75"/>
      <c r="C6311" s="75"/>
      <c r="D6311" s="75"/>
      <c r="E6311" s="75"/>
      <c r="F6311" s="75"/>
    </row>
    <row r="6312" spans="2:6" s="76" customFormat="1" x14ac:dyDescent="0.2">
      <c r="B6312" s="75"/>
      <c r="C6312" s="75"/>
      <c r="D6312" s="75"/>
      <c r="E6312" s="75"/>
      <c r="F6312" s="75"/>
    </row>
    <row r="6313" spans="2:6" s="76" customFormat="1" x14ac:dyDescent="0.2">
      <c r="B6313" s="75"/>
      <c r="C6313" s="75"/>
      <c r="D6313" s="75"/>
      <c r="E6313" s="75"/>
      <c r="F6313" s="75"/>
    </row>
    <row r="6314" spans="2:6" s="76" customFormat="1" x14ac:dyDescent="0.2">
      <c r="B6314" s="75"/>
      <c r="C6314" s="75"/>
      <c r="D6314" s="75"/>
      <c r="E6314" s="75"/>
      <c r="F6314" s="75"/>
    </row>
    <row r="6315" spans="2:6" s="76" customFormat="1" x14ac:dyDescent="0.2">
      <c r="B6315" s="75"/>
      <c r="C6315" s="75"/>
      <c r="D6315" s="75"/>
      <c r="E6315" s="75"/>
      <c r="F6315" s="75"/>
    </row>
    <row r="6316" spans="2:6" s="76" customFormat="1" x14ac:dyDescent="0.2">
      <c r="B6316" s="75"/>
      <c r="C6316" s="75"/>
      <c r="D6316" s="75"/>
      <c r="E6316" s="75"/>
      <c r="F6316" s="75"/>
    </row>
    <row r="6317" spans="2:6" s="76" customFormat="1" x14ac:dyDescent="0.2">
      <c r="B6317" s="75"/>
      <c r="C6317" s="75"/>
      <c r="D6317" s="75"/>
      <c r="E6317" s="75"/>
      <c r="F6317" s="75"/>
    </row>
    <row r="6318" spans="2:6" s="76" customFormat="1" x14ac:dyDescent="0.2">
      <c r="B6318" s="75"/>
      <c r="C6318" s="75"/>
      <c r="D6318" s="75"/>
      <c r="E6318" s="75"/>
      <c r="F6318" s="75"/>
    </row>
    <row r="6319" spans="2:6" s="76" customFormat="1" x14ac:dyDescent="0.2">
      <c r="B6319" s="75"/>
      <c r="C6319" s="75"/>
      <c r="D6319" s="75"/>
      <c r="E6319" s="75"/>
      <c r="F6319" s="75"/>
    </row>
    <row r="6320" spans="2:6" s="76" customFormat="1" x14ac:dyDescent="0.2">
      <c r="B6320" s="75"/>
      <c r="C6320" s="75"/>
      <c r="D6320" s="75"/>
      <c r="E6320" s="75"/>
      <c r="F6320" s="75"/>
    </row>
    <row r="6321" spans="2:6" s="76" customFormat="1" x14ac:dyDescent="0.2">
      <c r="B6321" s="75"/>
      <c r="C6321" s="75"/>
      <c r="D6321" s="75"/>
      <c r="E6321" s="75"/>
      <c r="F6321" s="75"/>
    </row>
    <row r="6322" spans="2:6" s="76" customFormat="1" x14ac:dyDescent="0.2">
      <c r="B6322" s="75"/>
      <c r="C6322" s="75"/>
      <c r="D6322" s="75"/>
      <c r="E6322" s="75"/>
      <c r="F6322" s="75"/>
    </row>
    <row r="6323" spans="2:6" s="76" customFormat="1" x14ac:dyDescent="0.2">
      <c r="B6323" s="75"/>
      <c r="C6323" s="75"/>
      <c r="D6323" s="75"/>
      <c r="E6323" s="75"/>
      <c r="F6323" s="75"/>
    </row>
    <row r="6324" spans="2:6" s="76" customFormat="1" x14ac:dyDescent="0.2">
      <c r="B6324" s="75"/>
      <c r="C6324" s="75"/>
      <c r="D6324" s="75"/>
      <c r="E6324" s="75"/>
      <c r="F6324" s="75"/>
    </row>
    <row r="6325" spans="2:6" s="76" customFormat="1" x14ac:dyDescent="0.2">
      <c r="B6325" s="75"/>
      <c r="C6325" s="75"/>
      <c r="D6325" s="75"/>
      <c r="E6325" s="75"/>
      <c r="F6325" s="75"/>
    </row>
    <row r="6326" spans="2:6" s="76" customFormat="1" x14ac:dyDescent="0.2">
      <c r="B6326" s="75"/>
      <c r="C6326" s="75"/>
      <c r="D6326" s="75"/>
      <c r="E6326" s="75"/>
      <c r="F6326" s="75"/>
    </row>
    <row r="6327" spans="2:6" s="76" customFormat="1" x14ac:dyDescent="0.2">
      <c r="B6327" s="75"/>
      <c r="C6327" s="75"/>
      <c r="D6327" s="75"/>
      <c r="E6327" s="75"/>
      <c r="F6327" s="75"/>
    </row>
    <row r="6328" spans="2:6" s="76" customFormat="1" x14ac:dyDescent="0.2">
      <c r="B6328" s="75"/>
      <c r="C6328" s="75"/>
      <c r="D6328" s="75"/>
      <c r="E6328" s="75"/>
      <c r="F6328" s="75"/>
    </row>
    <row r="6329" spans="2:6" s="76" customFormat="1" x14ac:dyDescent="0.2">
      <c r="B6329" s="75"/>
      <c r="C6329" s="75"/>
      <c r="D6329" s="75"/>
      <c r="E6329" s="75"/>
      <c r="F6329" s="75"/>
    </row>
    <row r="6330" spans="2:6" s="76" customFormat="1" x14ac:dyDescent="0.2">
      <c r="B6330" s="75"/>
      <c r="C6330" s="75"/>
      <c r="D6330" s="75"/>
      <c r="E6330" s="75"/>
      <c r="F6330" s="75"/>
    </row>
    <row r="6331" spans="2:6" s="76" customFormat="1" x14ac:dyDescent="0.2">
      <c r="B6331" s="75"/>
      <c r="C6331" s="75"/>
      <c r="D6331" s="75"/>
      <c r="E6331" s="75"/>
      <c r="F6331" s="75"/>
    </row>
    <row r="6332" spans="2:6" s="76" customFormat="1" x14ac:dyDescent="0.2">
      <c r="B6332" s="75"/>
      <c r="C6332" s="75"/>
      <c r="D6332" s="75"/>
      <c r="E6332" s="75"/>
      <c r="F6332" s="75"/>
    </row>
    <row r="6333" spans="2:6" s="76" customFormat="1" x14ac:dyDescent="0.2">
      <c r="B6333" s="75"/>
      <c r="C6333" s="75"/>
      <c r="D6333" s="75"/>
      <c r="E6333" s="75"/>
      <c r="F6333" s="75"/>
    </row>
    <row r="6334" spans="2:6" s="76" customFormat="1" x14ac:dyDescent="0.2">
      <c r="B6334" s="75"/>
      <c r="C6334" s="75"/>
      <c r="D6334" s="75"/>
      <c r="E6334" s="75"/>
      <c r="F6334" s="75"/>
    </row>
    <row r="6335" spans="2:6" s="76" customFormat="1" x14ac:dyDescent="0.2">
      <c r="B6335" s="75"/>
      <c r="C6335" s="75"/>
      <c r="D6335" s="75"/>
      <c r="E6335" s="75"/>
      <c r="F6335" s="75"/>
    </row>
    <row r="6336" spans="2:6" s="76" customFormat="1" x14ac:dyDescent="0.2">
      <c r="B6336" s="75"/>
      <c r="C6336" s="75"/>
      <c r="D6336" s="75"/>
      <c r="E6336" s="75"/>
      <c r="F6336" s="75"/>
    </row>
    <row r="6337" spans="2:6" s="76" customFormat="1" x14ac:dyDescent="0.2">
      <c r="B6337" s="75"/>
      <c r="C6337" s="75"/>
      <c r="D6337" s="75"/>
      <c r="E6337" s="75"/>
      <c r="F6337" s="75"/>
    </row>
    <row r="6338" spans="2:6" s="76" customFormat="1" x14ac:dyDescent="0.2">
      <c r="B6338" s="75"/>
      <c r="C6338" s="75"/>
      <c r="D6338" s="75"/>
      <c r="E6338" s="75"/>
      <c r="F6338" s="75"/>
    </row>
    <row r="6339" spans="2:6" s="76" customFormat="1" x14ac:dyDescent="0.2">
      <c r="B6339" s="75"/>
      <c r="C6339" s="75"/>
      <c r="D6339" s="75"/>
      <c r="E6339" s="75"/>
      <c r="F6339" s="75"/>
    </row>
    <row r="6340" spans="2:6" s="76" customFormat="1" x14ac:dyDescent="0.2">
      <c r="B6340" s="75"/>
      <c r="C6340" s="75"/>
      <c r="D6340" s="75"/>
      <c r="E6340" s="75"/>
      <c r="F6340" s="75"/>
    </row>
    <row r="6341" spans="2:6" s="76" customFormat="1" x14ac:dyDescent="0.2">
      <c r="B6341" s="75"/>
      <c r="C6341" s="75"/>
      <c r="D6341" s="75"/>
      <c r="E6341" s="75"/>
      <c r="F6341" s="75"/>
    </row>
    <row r="6342" spans="2:6" s="76" customFormat="1" x14ac:dyDescent="0.2">
      <c r="B6342" s="75"/>
      <c r="C6342" s="75"/>
      <c r="D6342" s="75"/>
      <c r="E6342" s="75"/>
      <c r="F6342" s="75"/>
    </row>
    <row r="6343" spans="2:6" s="76" customFormat="1" x14ac:dyDescent="0.2">
      <c r="B6343" s="75"/>
      <c r="C6343" s="75"/>
      <c r="D6343" s="75"/>
      <c r="E6343" s="75"/>
      <c r="F6343" s="75"/>
    </row>
    <row r="6344" spans="2:6" s="76" customFormat="1" x14ac:dyDescent="0.2">
      <c r="B6344" s="75"/>
      <c r="C6344" s="75"/>
      <c r="D6344" s="75"/>
      <c r="E6344" s="75"/>
      <c r="F6344" s="75"/>
    </row>
    <row r="6345" spans="2:6" s="76" customFormat="1" x14ac:dyDescent="0.2">
      <c r="B6345" s="75"/>
      <c r="C6345" s="75"/>
      <c r="D6345" s="75"/>
      <c r="E6345" s="75"/>
      <c r="F6345" s="75"/>
    </row>
    <row r="6346" spans="2:6" s="76" customFormat="1" x14ac:dyDescent="0.2">
      <c r="B6346" s="75"/>
      <c r="C6346" s="75"/>
      <c r="D6346" s="75"/>
      <c r="E6346" s="75"/>
      <c r="F6346" s="75"/>
    </row>
    <row r="6347" spans="2:6" s="76" customFormat="1" x14ac:dyDescent="0.2">
      <c r="B6347" s="75"/>
      <c r="C6347" s="75"/>
      <c r="D6347" s="75"/>
      <c r="E6347" s="75"/>
      <c r="F6347" s="75"/>
    </row>
    <row r="6348" spans="2:6" s="76" customFormat="1" x14ac:dyDescent="0.2">
      <c r="B6348" s="75"/>
      <c r="C6348" s="75"/>
      <c r="D6348" s="75"/>
      <c r="E6348" s="75"/>
      <c r="F6348" s="75"/>
    </row>
    <row r="6349" spans="2:6" s="76" customFormat="1" x14ac:dyDescent="0.2">
      <c r="B6349" s="75"/>
      <c r="C6349" s="75"/>
      <c r="D6349" s="75"/>
      <c r="E6349" s="75"/>
      <c r="F6349" s="75"/>
    </row>
    <row r="6350" spans="2:6" s="76" customFormat="1" x14ac:dyDescent="0.2">
      <c r="B6350" s="75"/>
      <c r="C6350" s="75"/>
      <c r="D6350" s="75"/>
      <c r="E6350" s="75"/>
      <c r="F6350" s="75"/>
    </row>
    <row r="6351" spans="2:6" s="76" customFormat="1" x14ac:dyDescent="0.2">
      <c r="B6351" s="75"/>
      <c r="C6351" s="75"/>
      <c r="D6351" s="75"/>
      <c r="E6351" s="75"/>
      <c r="F6351" s="75"/>
    </row>
    <row r="6352" spans="2:6" s="76" customFormat="1" x14ac:dyDescent="0.2">
      <c r="B6352" s="75"/>
      <c r="C6352" s="75"/>
      <c r="D6352" s="75"/>
      <c r="E6352" s="75"/>
      <c r="F6352" s="75"/>
    </row>
    <row r="6353" spans="2:6" s="76" customFormat="1" x14ac:dyDescent="0.2">
      <c r="B6353" s="75"/>
      <c r="C6353" s="75"/>
      <c r="D6353" s="75"/>
      <c r="E6353" s="75"/>
      <c r="F6353" s="75"/>
    </row>
    <row r="6354" spans="2:6" s="76" customFormat="1" x14ac:dyDescent="0.2">
      <c r="B6354" s="75"/>
      <c r="C6354" s="75"/>
      <c r="D6354" s="75"/>
      <c r="E6354" s="75"/>
      <c r="F6354" s="75"/>
    </row>
    <row r="6355" spans="2:6" s="76" customFormat="1" x14ac:dyDescent="0.2">
      <c r="B6355" s="75"/>
      <c r="C6355" s="75"/>
      <c r="D6355" s="75"/>
      <c r="E6355" s="75"/>
      <c r="F6355" s="75"/>
    </row>
    <row r="6356" spans="2:6" s="76" customFormat="1" x14ac:dyDescent="0.2">
      <c r="B6356" s="75"/>
      <c r="C6356" s="75"/>
      <c r="D6356" s="75"/>
      <c r="E6356" s="75"/>
      <c r="F6356" s="75"/>
    </row>
    <row r="6357" spans="2:6" s="76" customFormat="1" x14ac:dyDescent="0.2">
      <c r="B6357" s="75"/>
      <c r="C6357" s="75"/>
      <c r="D6357" s="75"/>
      <c r="E6357" s="75"/>
      <c r="F6357" s="75"/>
    </row>
    <row r="6358" spans="2:6" s="76" customFormat="1" x14ac:dyDescent="0.2">
      <c r="B6358" s="75"/>
      <c r="C6358" s="75"/>
      <c r="D6358" s="75"/>
      <c r="E6358" s="75"/>
      <c r="F6358" s="75"/>
    </row>
    <row r="6359" spans="2:6" s="76" customFormat="1" x14ac:dyDescent="0.2">
      <c r="B6359" s="75"/>
      <c r="C6359" s="75"/>
      <c r="D6359" s="75"/>
      <c r="E6359" s="75"/>
      <c r="F6359" s="75"/>
    </row>
    <row r="6360" spans="2:6" s="76" customFormat="1" x14ac:dyDescent="0.2">
      <c r="B6360" s="75"/>
      <c r="C6360" s="75"/>
      <c r="D6360" s="75"/>
      <c r="E6360" s="75"/>
      <c r="F6360" s="75"/>
    </row>
    <row r="6361" spans="2:6" s="76" customFormat="1" x14ac:dyDescent="0.2">
      <c r="B6361" s="75"/>
      <c r="C6361" s="75"/>
      <c r="D6361" s="75"/>
      <c r="E6361" s="75"/>
      <c r="F6361" s="75"/>
    </row>
    <row r="6362" spans="2:6" s="76" customFormat="1" x14ac:dyDescent="0.2">
      <c r="B6362" s="75"/>
      <c r="C6362" s="75"/>
      <c r="D6362" s="75"/>
      <c r="E6362" s="75"/>
      <c r="F6362" s="75"/>
    </row>
    <row r="6363" spans="2:6" s="76" customFormat="1" x14ac:dyDescent="0.2">
      <c r="B6363" s="75"/>
      <c r="C6363" s="75"/>
      <c r="D6363" s="75"/>
      <c r="E6363" s="75"/>
      <c r="F6363" s="75"/>
    </row>
    <row r="6364" spans="2:6" s="76" customFormat="1" x14ac:dyDescent="0.2">
      <c r="B6364" s="75"/>
      <c r="C6364" s="75"/>
      <c r="D6364" s="75"/>
      <c r="E6364" s="75"/>
      <c r="F6364" s="75"/>
    </row>
    <row r="6365" spans="2:6" s="76" customFormat="1" x14ac:dyDescent="0.2">
      <c r="B6365" s="75"/>
      <c r="C6365" s="75"/>
      <c r="D6365" s="75"/>
      <c r="E6365" s="75"/>
      <c r="F6365" s="75"/>
    </row>
    <row r="6366" spans="2:6" s="76" customFormat="1" x14ac:dyDescent="0.2">
      <c r="B6366" s="75"/>
      <c r="C6366" s="75"/>
      <c r="D6366" s="75"/>
      <c r="E6366" s="75"/>
      <c r="F6366" s="75"/>
    </row>
    <row r="6367" spans="2:6" s="76" customFormat="1" x14ac:dyDescent="0.2">
      <c r="B6367" s="75"/>
      <c r="C6367" s="75"/>
      <c r="D6367" s="75"/>
      <c r="E6367" s="75"/>
      <c r="F6367" s="75"/>
    </row>
    <row r="6368" spans="2:6" s="76" customFormat="1" x14ac:dyDescent="0.2">
      <c r="B6368" s="75"/>
      <c r="C6368" s="75"/>
      <c r="D6368" s="75"/>
      <c r="E6368" s="75"/>
      <c r="F6368" s="75"/>
    </row>
    <row r="6369" spans="2:6" s="76" customFormat="1" x14ac:dyDescent="0.2">
      <c r="B6369" s="75"/>
      <c r="C6369" s="75"/>
      <c r="D6369" s="75"/>
      <c r="E6369" s="75"/>
      <c r="F6369" s="75"/>
    </row>
    <row r="6370" spans="2:6" s="76" customFormat="1" x14ac:dyDescent="0.2">
      <c r="B6370" s="75"/>
      <c r="C6370" s="75"/>
      <c r="D6370" s="75"/>
      <c r="E6370" s="75"/>
      <c r="F6370" s="75"/>
    </row>
    <row r="6371" spans="2:6" s="76" customFormat="1" x14ac:dyDescent="0.2">
      <c r="B6371" s="75"/>
      <c r="C6371" s="75"/>
      <c r="D6371" s="75"/>
      <c r="E6371" s="75"/>
      <c r="F6371" s="75"/>
    </row>
    <row r="6372" spans="2:6" s="76" customFormat="1" x14ac:dyDescent="0.2">
      <c r="B6372" s="75"/>
      <c r="C6372" s="75"/>
      <c r="D6372" s="75"/>
      <c r="E6372" s="75"/>
      <c r="F6372" s="75"/>
    </row>
    <row r="6373" spans="2:6" s="76" customFormat="1" x14ac:dyDescent="0.2">
      <c r="B6373" s="75"/>
      <c r="C6373" s="75"/>
      <c r="D6373" s="75"/>
      <c r="E6373" s="75"/>
      <c r="F6373" s="75"/>
    </row>
    <row r="6374" spans="2:6" s="76" customFormat="1" x14ac:dyDescent="0.2">
      <c r="B6374" s="75"/>
      <c r="C6374" s="75"/>
      <c r="D6374" s="75"/>
      <c r="E6374" s="75"/>
      <c r="F6374" s="75"/>
    </row>
    <row r="6375" spans="2:6" s="76" customFormat="1" x14ac:dyDescent="0.2">
      <c r="B6375" s="75"/>
      <c r="C6375" s="75"/>
      <c r="D6375" s="75"/>
      <c r="E6375" s="75"/>
      <c r="F6375" s="75"/>
    </row>
    <row r="6376" spans="2:6" s="76" customFormat="1" x14ac:dyDescent="0.2">
      <c r="B6376" s="75"/>
      <c r="C6376" s="75"/>
      <c r="D6376" s="75"/>
      <c r="E6376" s="75"/>
      <c r="F6376" s="75"/>
    </row>
    <row r="6377" spans="2:6" s="76" customFormat="1" x14ac:dyDescent="0.2">
      <c r="B6377" s="75"/>
      <c r="C6377" s="75"/>
      <c r="D6377" s="75"/>
      <c r="E6377" s="75"/>
      <c r="F6377" s="75"/>
    </row>
    <row r="6378" spans="2:6" s="76" customFormat="1" x14ac:dyDescent="0.2">
      <c r="B6378" s="75"/>
      <c r="C6378" s="75"/>
      <c r="D6378" s="75"/>
      <c r="E6378" s="75"/>
      <c r="F6378" s="75"/>
    </row>
    <row r="6379" spans="2:6" s="76" customFormat="1" x14ac:dyDescent="0.2">
      <c r="B6379" s="75"/>
      <c r="C6379" s="75"/>
      <c r="D6379" s="75"/>
      <c r="E6379" s="75"/>
      <c r="F6379" s="75"/>
    </row>
    <row r="6380" spans="2:6" s="76" customFormat="1" x14ac:dyDescent="0.2">
      <c r="B6380" s="75"/>
      <c r="C6380" s="75"/>
      <c r="D6380" s="75"/>
      <c r="E6380" s="75"/>
      <c r="F6380" s="75"/>
    </row>
    <row r="6381" spans="2:6" s="76" customFormat="1" x14ac:dyDescent="0.2">
      <c r="B6381" s="75"/>
      <c r="C6381" s="75"/>
      <c r="D6381" s="75"/>
      <c r="E6381" s="75"/>
      <c r="F6381" s="75"/>
    </row>
    <row r="6382" spans="2:6" s="76" customFormat="1" x14ac:dyDescent="0.2">
      <c r="B6382" s="75"/>
      <c r="C6382" s="75"/>
      <c r="D6382" s="75"/>
      <c r="E6382" s="75"/>
      <c r="F6382" s="75"/>
    </row>
    <row r="6383" spans="2:6" s="76" customFormat="1" x14ac:dyDescent="0.2">
      <c r="B6383" s="75"/>
      <c r="C6383" s="75"/>
      <c r="D6383" s="75"/>
      <c r="E6383" s="75"/>
      <c r="F6383" s="75"/>
    </row>
    <row r="6384" spans="2:6" s="76" customFormat="1" x14ac:dyDescent="0.2">
      <c r="B6384" s="75"/>
      <c r="C6384" s="75"/>
      <c r="D6384" s="75"/>
      <c r="E6384" s="75"/>
      <c r="F6384" s="75"/>
    </row>
    <row r="6385" spans="2:6" s="76" customFormat="1" x14ac:dyDescent="0.2">
      <c r="B6385" s="75"/>
      <c r="C6385" s="75"/>
      <c r="D6385" s="75"/>
      <c r="E6385" s="75"/>
      <c r="F6385" s="75"/>
    </row>
    <row r="6386" spans="2:6" s="76" customFormat="1" x14ac:dyDescent="0.2">
      <c r="B6386" s="75"/>
      <c r="C6386" s="75"/>
      <c r="D6386" s="75"/>
      <c r="E6386" s="75"/>
      <c r="F6386" s="75"/>
    </row>
    <row r="6387" spans="2:6" s="76" customFormat="1" x14ac:dyDescent="0.2">
      <c r="B6387" s="75"/>
      <c r="C6387" s="75"/>
      <c r="D6387" s="75"/>
      <c r="E6387" s="75"/>
      <c r="F6387" s="75"/>
    </row>
    <row r="6388" spans="2:6" s="76" customFormat="1" x14ac:dyDescent="0.2">
      <c r="B6388" s="75"/>
      <c r="C6388" s="75"/>
      <c r="D6388" s="75"/>
      <c r="E6388" s="75"/>
      <c r="F6388" s="75"/>
    </row>
    <row r="6389" spans="2:6" s="76" customFormat="1" x14ac:dyDescent="0.2">
      <c r="B6389" s="75"/>
      <c r="C6389" s="75"/>
      <c r="D6389" s="75"/>
      <c r="E6389" s="75"/>
      <c r="F6389" s="75"/>
    </row>
    <row r="6390" spans="2:6" s="76" customFormat="1" x14ac:dyDescent="0.2">
      <c r="B6390" s="75"/>
      <c r="C6390" s="75"/>
      <c r="D6390" s="75"/>
      <c r="E6390" s="75"/>
      <c r="F6390" s="75"/>
    </row>
    <row r="6391" spans="2:6" s="76" customFormat="1" x14ac:dyDescent="0.2">
      <c r="B6391" s="75"/>
      <c r="C6391" s="75"/>
      <c r="D6391" s="75"/>
      <c r="E6391" s="75"/>
      <c r="F6391" s="75"/>
    </row>
    <row r="6392" spans="2:6" s="76" customFormat="1" x14ac:dyDescent="0.2">
      <c r="B6392" s="75"/>
      <c r="C6392" s="75"/>
      <c r="D6392" s="75"/>
      <c r="E6392" s="75"/>
      <c r="F6392" s="75"/>
    </row>
    <row r="6393" spans="2:6" s="76" customFormat="1" x14ac:dyDescent="0.2">
      <c r="B6393" s="75"/>
      <c r="C6393" s="75"/>
      <c r="D6393" s="75"/>
      <c r="E6393" s="75"/>
      <c r="F6393" s="75"/>
    </row>
    <row r="6394" spans="2:6" s="76" customFormat="1" x14ac:dyDescent="0.2">
      <c r="B6394" s="75"/>
      <c r="C6394" s="75"/>
      <c r="D6394" s="75"/>
      <c r="E6394" s="75"/>
      <c r="F6394" s="75"/>
    </row>
    <row r="6395" spans="2:6" s="76" customFormat="1" x14ac:dyDescent="0.2">
      <c r="B6395" s="75"/>
      <c r="C6395" s="75"/>
      <c r="D6395" s="75"/>
      <c r="E6395" s="75"/>
      <c r="F6395" s="75"/>
    </row>
    <row r="6396" spans="2:6" s="76" customFormat="1" x14ac:dyDescent="0.2">
      <c r="B6396" s="75"/>
      <c r="C6396" s="75"/>
      <c r="D6396" s="75"/>
      <c r="E6396" s="75"/>
      <c r="F6396" s="75"/>
    </row>
    <row r="6397" spans="2:6" s="76" customFormat="1" x14ac:dyDescent="0.2">
      <c r="B6397" s="75"/>
      <c r="C6397" s="75"/>
      <c r="D6397" s="75"/>
      <c r="E6397" s="75"/>
      <c r="F6397" s="75"/>
    </row>
    <row r="6398" spans="2:6" s="76" customFormat="1" x14ac:dyDescent="0.2">
      <c r="B6398" s="75"/>
      <c r="C6398" s="75"/>
      <c r="D6398" s="75"/>
      <c r="E6398" s="75"/>
      <c r="F6398" s="75"/>
    </row>
    <row r="6399" spans="2:6" s="76" customFormat="1" x14ac:dyDescent="0.2">
      <c r="B6399" s="75"/>
      <c r="C6399" s="75"/>
      <c r="D6399" s="75"/>
      <c r="E6399" s="75"/>
      <c r="F6399" s="75"/>
    </row>
    <row r="6400" spans="2:6" s="76" customFormat="1" x14ac:dyDescent="0.2">
      <c r="B6400" s="75"/>
      <c r="C6400" s="75"/>
      <c r="D6400" s="75"/>
      <c r="E6400" s="75"/>
      <c r="F6400" s="75"/>
    </row>
    <row r="6401" spans="2:6" s="76" customFormat="1" x14ac:dyDescent="0.2">
      <c r="B6401" s="75"/>
      <c r="C6401" s="75"/>
      <c r="D6401" s="75"/>
      <c r="E6401" s="75"/>
      <c r="F6401" s="75"/>
    </row>
    <row r="6402" spans="2:6" s="76" customFormat="1" x14ac:dyDescent="0.2">
      <c r="B6402" s="75"/>
      <c r="C6402" s="75"/>
      <c r="D6402" s="75"/>
      <c r="E6402" s="75"/>
      <c r="F6402" s="75"/>
    </row>
    <row r="6403" spans="2:6" s="76" customFormat="1" x14ac:dyDescent="0.2">
      <c r="B6403" s="75"/>
      <c r="C6403" s="75"/>
      <c r="D6403" s="75"/>
      <c r="E6403" s="75"/>
      <c r="F6403" s="75"/>
    </row>
    <row r="6404" spans="2:6" s="76" customFormat="1" x14ac:dyDescent="0.2">
      <c r="B6404" s="75"/>
      <c r="C6404" s="75"/>
      <c r="D6404" s="75"/>
      <c r="E6404" s="75"/>
      <c r="F6404" s="75"/>
    </row>
    <row r="6405" spans="2:6" s="76" customFormat="1" x14ac:dyDescent="0.2">
      <c r="B6405" s="75"/>
      <c r="C6405" s="75"/>
      <c r="D6405" s="75"/>
      <c r="E6405" s="75"/>
      <c r="F6405" s="75"/>
    </row>
    <row r="6406" spans="2:6" s="76" customFormat="1" x14ac:dyDescent="0.2">
      <c r="B6406" s="75"/>
      <c r="C6406" s="75"/>
      <c r="D6406" s="75"/>
      <c r="E6406" s="75"/>
      <c r="F6406" s="75"/>
    </row>
    <row r="6407" spans="2:6" s="76" customFormat="1" x14ac:dyDescent="0.2">
      <c r="B6407" s="75"/>
      <c r="C6407" s="75"/>
      <c r="D6407" s="75"/>
      <c r="E6407" s="75"/>
      <c r="F6407" s="75"/>
    </row>
    <row r="6408" spans="2:6" s="76" customFormat="1" x14ac:dyDescent="0.2">
      <c r="B6408" s="75"/>
      <c r="C6408" s="75"/>
      <c r="D6408" s="75"/>
      <c r="E6408" s="75"/>
      <c r="F6408" s="75"/>
    </row>
    <row r="6409" spans="2:6" s="76" customFormat="1" x14ac:dyDescent="0.2">
      <c r="B6409" s="75"/>
      <c r="C6409" s="75"/>
      <c r="D6409" s="75"/>
      <c r="E6409" s="75"/>
      <c r="F6409" s="75"/>
    </row>
    <row r="6410" spans="2:6" s="76" customFormat="1" x14ac:dyDescent="0.2">
      <c r="B6410" s="75"/>
      <c r="C6410" s="75"/>
      <c r="D6410" s="75"/>
      <c r="E6410" s="75"/>
      <c r="F6410" s="75"/>
    </row>
    <row r="6411" spans="2:6" s="76" customFormat="1" x14ac:dyDescent="0.2">
      <c r="B6411" s="75"/>
      <c r="C6411" s="75"/>
      <c r="D6411" s="75"/>
      <c r="E6411" s="75"/>
      <c r="F6411" s="75"/>
    </row>
    <row r="6412" spans="2:6" s="76" customFormat="1" x14ac:dyDescent="0.2">
      <c r="B6412" s="75"/>
      <c r="C6412" s="75"/>
      <c r="D6412" s="75"/>
      <c r="E6412" s="75"/>
      <c r="F6412" s="75"/>
    </row>
    <row r="6413" spans="2:6" s="76" customFormat="1" x14ac:dyDescent="0.2">
      <c r="B6413" s="75"/>
      <c r="C6413" s="75"/>
      <c r="D6413" s="75"/>
      <c r="E6413" s="75"/>
      <c r="F6413" s="75"/>
    </row>
    <row r="6414" spans="2:6" s="76" customFormat="1" x14ac:dyDescent="0.2">
      <c r="B6414" s="75"/>
      <c r="C6414" s="75"/>
      <c r="D6414" s="75"/>
      <c r="E6414" s="75"/>
      <c r="F6414" s="75"/>
    </row>
    <row r="6415" spans="2:6" s="76" customFormat="1" x14ac:dyDescent="0.2">
      <c r="B6415" s="75"/>
      <c r="C6415" s="75"/>
      <c r="D6415" s="75"/>
      <c r="E6415" s="75"/>
      <c r="F6415" s="75"/>
    </row>
    <row r="6416" spans="2:6" s="76" customFormat="1" x14ac:dyDescent="0.2">
      <c r="B6416" s="75"/>
      <c r="C6416" s="75"/>
      <c r="D6416" s="75"/>
      <c r="E6416" s="75"/>
      <c r="F6416" s="75"/>
    </row>
    <row r="6417" spans="2:6" s="76" customFormat="1" x14ac:dyDescent="0.2">
      <c r="B6417" s="75"/>
      <c r="C6417" s="75"/>
      <c r="D6417" s="75"/>
      <c r="E6417" s="75"/>
      <c r="F6417" s="75"/>
    </row>
    <row r="6418" spans="2:6" s="76" customFormat="1" x14ac:dyDescent="0.2">
      <c r="B6418" s="75"/>
      <c r="C6418" s="75"/>
      <c r="D6418" s="75"/>
      <c r="E6418" s="75"/>
      <c r="F6418" s="75"/>
    </row>
    <row r="6419" spans="2:6" s="76" customFormat="1" x14ac:dyDescent="0.2">
      <c r="B6419" s="75"/>
      <c r="C6419" s="75"/>
      <c r="D6419" s="75"/>
      <c r="E6419" s="75"/>
      <c r="F6419" s="75"/>
    </row>
    <row r="6420" spans="2:6" s="76" customFormat="1" x14ac:dyDescent="0.2">
      <c r="B6420" s="75"/>
      <c r="C6420" s="75"/>
      <c r="D6420" s="75"/>
      <c r="E6420" s="75"/>
      <c r="F6420" s="75"/>
    </row>
    <row r="6421" spans="2:6" s="76" customFormat="1" x14ac:dyDescent="0.2">
      <c r="B6421" s="75"/>
      <c r="C6421" s="75"/>
      <c r="D6421" s="75"/>
      <c r="E6421" s="75"/>
      <c r="F6421" s="75"/>
    </row>
    <row r="6422" spans="2:6" s="76" customFormat="1" x14ac:dyDescent="0.2">
      <c r="B6422" s="75"/>
      <c r="C6422" s="75"/>
      <c r="D6422" s="75"/>
      <c r="E6422" s="75"/>
      <c r="F6422" s="75"/>
    </row>
    <row r="6423" spans="2:6" s="76" customFormat="1" x14ac:dyDescent="0.2">
      <c r="B6423" s="75"/>
      <c r="C6423" s="75"/>
      <c r="D6423" s="75"/>
      <c r="E6423" s="75"/>
      <c r="F6423" s="75"/>
    </row>
    <row r="6424" spans="2:6" s="76" customFormat="1" x14ac:dyDescent="0.2">
      <c r="B6424" s="75"/>
      <c r="C6424" s="75"/>
      <c r="D6424" s="75"/>
      <c r="E6424" s="75"/>
      <c r="F6424" s="75"/>
    </row>
    <row r="6425" spans="2:6" s="76" customFormat="1" x14ac:dyDescent="0.2">
      <c r="B6425" s="75"/>
      <c r="C6425" s="75"/>
      <c r="D6425" s="75"/>
      <c r="E6425" s="75"/>
      <c r="F6425" s="75"/>
    </row>
    <row r="6426" spans="2:6" s="76" customFormat="1" x14ac:dyDescent="0.2">
      <c r="B6426" s="75"/>
      <c r="C6426" s="75"/>
      <c r="D6426" s="75"/>
      <c r="E6426" s="75"/>
      <c r="F6426" s="75"/>
    </row>
    <row r="6427" spans="2:6" s="76" customFormat="1" x14ac:dyDescent="0.2">
      <c r="B6427" s="75"/>
      <c r="C6427" s="75"/>
      <c r="D6427" s="75"/>
      <c r="E6427" s="75"/>
      <c r="F6427" s="75"/>
    </row>
    <row r="6428" spans="2:6" s="76" customFormat="1" x14ac:dyDescent="0.2">
      <c r="B6428" s="75"/>
      <c r="C6428" s="75"/>
      <c r="D6428" s="75"/>
      <c r="E6428" s="75"/>
      <c r="F6428" s="75"/>
    </row>
    <row r="6429" spans="2:6" s="76" customFormat="1" x14ac:dyDescent="0.2">
      <c r="B6429" s="75"/>
      <c r="C6429" s="75"/>
      <c r="D6429" s="75"/>
      <c r="E6429" s="75"/>
      <c r="F6429" s="75"/>
    </row>
    <row r="6430" spans="2:6" s="76" customFormat="1" x14ac:dyDescent="0.2">
      <c r="B6430" s="75"/>
      <c r="C6430" s="75"/>
      <c r="D6430" s="75"/>
      <c r="E6430" s="75"/>
      <c r="F6430" s="75"/>
    </row>
    <row r="6431" spans="2:6" s="76" customFormat="1" x14ac:dyDescent="0.2">
      <c r="B6431" s="75"/>
      <c r="C6431" s="75"/>
      <c r="D6431" s="75"/>
      <c r="E6431" s="75"/>
      <c r="F6431" s="75"/>
    </row>
    <row r="6432" spans="2:6" s="76" customFormat="1" x14ac:dyDescent="0.2">
      <c r="B6432" s="75"/>
      <c r="C6432" s="75"/>
      <c r="D6432" s="75"/>
      <c r="E6432" s="75"/>
      <c r="F6432" s="75"/>
    </row>
    <row r="6433" spans="2:6" s="76" customFormat="1" x14ac:dyDescent="0.2">
      <c r="B6433" s="75"/>
      <c r="C6433" s="75"/>
      <c r="D6433" s="75"/>
      <c r="E6433" s="75"/>
      <c r="F6433" s="75"/>
    </row>
    <row r="6434" spans="2:6" s="76" customFormat="1" x14ac:dyDescent="0.2">
      <c r="B6434" s="75"/>
      <c r="C6434" s="75"/>
      <c r="D6434" s="75"/>
      <c r="E6434" s="75"/>
      <c r="F6434" s="75"/>
    </row>
    <row r="6435" spans="2:6" s="76" customFormat="1" x14ac:dyDescent="0.2">
      <c r="B6435" s="75"/>
      <c r="C6435" s="75"/>
      <c r="D6435" s="75"/>
      <c r="E6435" s="75"/>
      <c r="F6435" s="75"/>
    </row>
    <row r="6436" spans="2:6" s="76" customFormat="1" x14ac:dyDescent="0.2">
      <c r="B6436" s="75"/>
      <c r="C6436" s="75"/>
      <c r="D6436" s="75"/>
      <c r="E6436" s="75"/>
      <c r="F6436" s="75"/>
    </row>
    <row r="6437" spans="2:6" s="76" customFormat="1" x14ac:dyDescent="0.2">
      <c r="B6437" s="75"/>
      <c r="C6437" s="75"/>
      <c r="D6437" s="75"/>
      <c r="E6437" s="75"/>
      <c r="F6437" s="75"/>
    </row>
    <row r="6438" spans="2:6" s="76" customFormat="1" x14ac:dyDescent="0.2">
      <c r="B6438" s="75"/>
      <c r="C6438" s="75"/>
      <c r="D6438" s="75"/>
      <c r="E6438" s="75"/>
      <c r="F6438" s="75"/>
    </row>
    <row r="6439" spans="2:6" s="76" customFormat="1" x14ac:dyDescent="0.2">
      <c r="B6439" s="75"/>
      <c r="C6439" s="75"/>
      <c r="D6439" s="75"/>
      <c r="E6439" s="75"/>
      <c r="F6439" s="75"/>
    </row>
    <row r="6440" spans="2:6" s="76" customFormat="1" x14ac:dyDescent="0.2">
      <c r="B6440" s="75"/>
      <c r="C6440" s="75"/>
      <c r="D6440" s="75"/>
      <c r="E6440" s="75"/>
      <c r="F6440" s="75"/>
    </row>
    <row r="6441" spans="2:6" s="76" customFormat="1" x14ac:dyDescent="0.2">
      <c r="B6441" s="75"/>
      <c r="C6441" s="75"/>
      <c r="D6441" s="75"/>
      <c r="E6441" s="75"/>
      <c r="F6441" s="75"/>
    </row>
    <row r="6442" spans="2:6" s="76" customFormat="1" x14ac:dyDescent="0.2">
      <c r="B6442" s="75"/>
      <c r="C6442" s="75"/>
      <c r="D6442" s="75"/>
      <c r="E6442" s="75"/>
      <c r="F6442" s="75"/>
    </row>
    <row r="6443" spans="2:6" s="76" customFormat="1" x14ac:dyDescent="0.2">
      <c r="B6443" s="75"/>
      <c r="C6443" s="75"/>
      <c r="D6443" s="75"/>
      <c r="E6443" s="75"/>
      <c r="F6443" s="75"/>
    </row>
    <row r="6444" spans="2:6" s="76" customFormat="1" x14ac:dyDescent="0.2">
      <c r="B6444" s="75"/>
      <c r="C6444" s="75"/>
      <c r="D6444" s="75"/>
      <c r="E6444" s="75"/>
      <c r="F6444" s="75"/>
    </row>
    <row r="6445" spans="2:6" s="76" customFormat="1" x14ac:dyDescent="0.2">
      <c r="B6445" s="75"/>
      <c r="C6445" s="75"/>
      <c r="D6445" s="75"/>
      <c r="E6445" s="75"/>
      <c r="F6445" s="75"/>
    </row>
    <row r="6446" spans="2:6" s="76" customFormat="1" x14ac:dyDescent="0.2">
      <c r="B6446" s="75"/>
      <c r="C6446" s="75"/>
      <c r="D6446" s="75"/>
      <c r="E6446" s="75"/>
      <c r="F6446" s="75"/>
    </row>
    <row r="6447" spans="2:6" s="76" customFormat="1" x14ac:dyDescent="0.2">
      <c r="B6447" s="75"/>
      <c r="C6447" s="75"/>
      <c r="D6447" s="75"/>
      <c r="E6447" s="75"/>
      <c r="F6447" s="75"/>
    </row>
    <row r="6448" spans="2:6" s="76" customFormat="1" x14ac:dyDescent="0.2">
      <c r="B6448" s="75"/>
      <c r="C6448" s="75"/>
      <c r="D6448" s="75"/>
      <c r="E6448" s="75"/>
      <c r="F6448" s="75"/>
    </row>
    <row r="6449" spans="2:6" s="76" customFormat="1" x14ac:dyDescent="0.2">
      <c r="B6449" s="75"/>
      <c r="C6449" s="75"/>
      <c r="D6449" s="75"/>
      <c r="E6449" s="75"/>
      <c r="F6449" s="75"/>
    </row>
    <row r="6450" spans="2:6" s="76" customFormat="1" x14ac:dyDescent="0.2">
      <c r="B6450" s="75"/>
      <c r="C6450" s="75"/>
      <c r="D6450" s="75"/>
      <c r="E6450" s="75"/>
      <c r="F6450" s="75"/>
    </row>
    <row r="6451" spans="2:6" s="76" customFormat="1" x14ac:dyDescent="0.2">
      <c r="B6451" s="75"/>
      <c r="C6451" s="75"/>
      <c r="D6451" s="75"/>
      <c r="E6451" s="75"/>
      <c r="F6451" s="75"/>
    </row>
    <row r="6452" spans="2:6" s="76" customFormat="1" x14ac:dyDescent="0.2">
      <c r="B6452" s="75"/>
      <c r="C6452" s="75"/>
      <c r="D6452" s="75"/>
      <c r="E6452" s="75"/>
      <c r="F6452" s="75"/>
    </row>
    <row r="6453" spans="2:6" s="76" customFormat="1" x14ac:dyDescent="0.2">
      <c r="B6453" s="75"/>
      <c r="C6453" s="75"/>
      <c r="D6453" s="75"/>
      <c r="E6453" s="75"/>
      <c r="F6453" s="75"/>
    </row>
    <row r="6454" spans="2:6" s="76" customFormat="1" x14ac:dyDescent="0.2">
      <c r="B6454" s="75"/>
      <c r="C6454" s="75"/>
      <c r="D6454" s="75"/>
      <c r="E6454" s="75"/>
      <c r="F6454" s="75"/>
    </row>
    <row r="6455" spans="2:6" s="76" customFormat="1" x14ac:dyDescent="0.2">
      <c r="B6455" s="75"/>
      <c r="C6455" s="75"/>
      <c r="D6455" s="75"/>
      <c r="E6455" s="75"/>
      <c r="F6455" s="75"/>
    </row>
    <row r="6456" spans="2:6" s="76" customFormat="1" x14ac:dyDescent="0.2">
      <c r="B6456" s="75"/>
      <c r="C6456" s="75"/>
      <c r="D6456" s="75"/>
      <c r="E6456" s="75"/>
      <c r="F6456" s="75"/>
    </row>
    <row r="6457" spans="2:6" s="76" customFormat="1" x14ac:dyDescent="0.2">
      <c r="B6457" s="75"/>
      <c r="C6457" s="75"/>
      <c r="D6457" s="75"/>
      <c r="E6457" s="75"/>
      <c r="F6457" s="75"/>
    </row>
    <row r="6458" spans="2:6" s="76" customFormat="1" x14ac:dyDescent="0.2">
      <c r="B6458" s="75"/>
      <c r="C6458" s="75"/>
      <c r="D6458" s="75"/>
      <c r="E6458" s="75"/>
      <c r="F6458" s="75"/>
    </row>
    <row r="6459" spans="2:6" s="76" customFormat="1" x14ac:dyDescent="0.2">
      <c r="B6459" s="75"/>
      <c r="C6459" s="75"/>
      <c r="D6459" s="75"/>
      <c r="E6459" s="75"/>
      <c r="F6459" s="75"/>
    </row>
    <row r="6460" spans="2:6" s="76" customFormat="1" x14ac:dyDescent="0.2">
      <c r="B6460" s="75"/>
      <c r="C6460" s="75"/>
      <c r="D6460" s="75"/>
      <c r="E6460" s="75"/>
      <c r="F6460" s="75"/>
    </row>
    <row r="6461" spans="2:6" s="76" customFormat="1" x14ac:dyDescent="0.2">
      <c r="B6461" s="75"/>
      <c r="C6461" s="75"/>
      <c r="D6461" s="75"/>
      <c r="E6461" s="75"/>
      <c r="F6461" s="75"/>
    </row>
    <row r="6462" spans="2:6" s="76" customFormat="1" x14ac:dyDescent="0.2">
      <c r="B6462" s="75"/>
      <c r="C6462" s="75"/>
      <c r="D6462" s="75"/>
      <c r="E6462" s="75"/>
      <c r="F6462" s="75"/>
    </row>
    <row r="6463" spans="2:6" s="76" customFormat="1" x14ac:dyDescent="0.2">
      <c r="B6463" s="75"/>
      <c r="C6463" s="75"/>
      <c r="D6463" s="75"/>
      <c r="E6463" s="75"/>
      <c r="F6463" s="75"/>
    </row>
    <row r="6464" spans="2:6" s="76" customFormat="1" x14ac:dyDescent="0.2">
      <c r="B6464" s="75"/>
      <c r="C6464" s="75"/>
      <c r="D6464" s="75"/>
      <c r="E6464" s="75"/>
      <c r="F6464" s="75"/>
    </row>
    <row r="6465" spans="2:6" s="76" customFormat="1" x14ac:dyDescent="0.2">
      <c r="B6465" s="75"/>
      <c r="C6465" s="75"/>
      <c r="D6465" s="75"/>
      <c r="E6465" s="75"/>
      <c r="F6465" s="75"/>
    </row>
    <row r="6466" spans="2:6" s="76" customFormat="1" x14ac:dyDescent="0.2">
      <c r="B6466" s="75"/>
      <c r="C6466" s="75"/>
      <c r="D6466" s="75"/>
      <c r="E6466" s="75"/>
      <c r="F6466" s="75"/>
    </row>
    <row r="6467" spans="2:6" s="76" customFormat="1" x14ac:dyDescent="0.2">
      <c r="B6467" s="75"/>
      <c r="C6467" s="75"/>
      <c r="D6467" s="75"/>
      <c r="E6467" s="75"/>
      <c r="F6467" s="75"/>
    </row>
    <row r="6468" spans="2:6" s="76" customFormat="1" x14ac:dyDescent="0.2">
      <c r="B6468" s="75"/>
      <c r="C6468" s="75"/>
      <c r="D6468" s="75"/>
      <c r="E6468" s="75"/>
      <c r="F6468" s="75"/>
    </row>
    <row r="6469" spans="2:6" s="76" customFormat="1" x14ac:dyDescent="0.2">
      <c r="B6469" s="75"/>
      <c r="C6469" s="75"/>
      <c r="D6469" s="75"/>
      <c r="E6469" s="75"/>
      <c r="F6469" s="75"/>
    </row>
    <row r="6470" spans="2:6" s="76" customFormat="1" x14ac:dyDescent="0.2">
      <c r="B6470" s="75"/>
      <c r="C6470" s="75"/>
      <c r="D6470" s="75"/>
      <c r="E6470" s="75"/>
      <c r="F6470" s="75"/>
    </row>
    <row r="6471" spans="2:6" s="76" customFormat="1" x14ac:dyDescent="0.2">
      <c r="B6471" s="75"/>
      <c r="C6471" s="75"/>
      <c r="D6471" s="75"/>
      <c r="E6471" s="75"/>
      <c r="F6471" s="75"/>
    </row>
    <row r="6472" spans="2:6" s="76" customFormat="1" x14ac:dyDescent="0.2">
      <c r="B6472" s="75"/>
      <c r="C6472" s="75"/>
      <c r="D6472" s="75"/>
      <c r="E6472" s="75"/>
      <c r="F6472" s="75"/>
    </row>
    <row r="6473" spans="2:6" s="76" customFormat="1" x14ac:dyDescent="0.2">
      <c r="B6473" s="75"/>
      <c r="C6473" s="75"/>
      <c r="D6473" s="75"/>
      <c r="E6473" s="75"/>
      <c r="F6473" s="75"/>
    </row>
    <row r="6474" spans="2:6" s="76" customFormat="1" x14ac:dyDescent="0.2">
      <c r="B6474" s="75"/>
      <c r="C6474" s="75"/>
      <c r="D6474" s="75"/>
      <c r="E6474" s="75"/>
      <c r="F6474" s="75"/>
    </row>
    <row r="6475" spans="2:6" s="76" customFormat="1" x14ac:dyDescent="0.2">
      <c r="B6475" s="75"/>
      <c r="C6475" s="75"/>
      <c r="D6475" s="75"/>
      <c r="E6475" s="75"/>
      <c r="F6475" s="75"/>
    </row>
    <row r="6476" spans="2:6" s="76" customFormat="1" x14ac:dyDescent="0.2">
      <c r="B6476" s="75"/>
      <c r="C6476" s="75"/>
      <c r="D6476" s="75"/>
      <c r="E6476" s="75"/>
      <c r="F6476" s="75"/>
    </row>
    <row r="6477" spans="2:6" s="76" customFormat="1" x14ac:dyDescent="0.2">
      <c r="B6477" s="75"/>
      <c r="C6477" s="75"/>
      <c r="D6477" s="75"/>
      <c r="E6477" s="75"/>
      <c r="F6477" s="75"/>
    </row>
    <row r="6478" spans="2:6" s="76" customFormat="1" x14ac:dyDescent="0.2">
      <c r="B6478" s="75"/>
      <c r="C6478" s="75"/>
      <c r="D6478" s="75"/>
      <c r="E6478" s="75"/>
      <c r="F6478" s="75"/>
    </row>
    <row r="6479" spans="2:6" s="76" customFormat="1" x14ac:dyDescent="0.2">
      <c r="B6479" s="75"/>
      <c r="C6479" s="75"/>
      <c r="D6479" s="75"/>
      <c r="E6479" s="75"/>
      <c r="F6479" s="75"/>
    </row>
    <row r="6480" spans="2:6" s="76" customFormat="1" x14ac:dyDescent="0.2">
      <c r="B6480" s="75"/>
      <c r="C6480" s="75"/>
      <c r="D6480" s="75"/>
      <c r="E6480" s="75"/>
      <c r="F6480" s="75"/>
    </row>
    <row r="6481" spans="2:6" s="76" customFormat="1" x14ac:dyDescent="0.2">
      <c r="B6481" s="75"/>
      <c r="C6481" s="75"/>
      <c r="D6481" s="75"/>
      <c r="E6481" s="75"/>
      <c r="F6481" s="75"/>
    </row>
    <row r="6482" spans="2:6" s="76" customFormat="1" x14ac:dyDescent="0.2">
      <c r="B6482" s="75"/>
      <c r="C6482" s="75"/>
      <c r="D6482" s="75"/>
      <c r="E6482" s="75"/>
      <c r="F6482" s="75"/>
    </row>
    <row r="6483" spans="2:6" s="76" customFormat="1" x14ac:dyDescent="0.2">
      <c r="B6483" s="75"/>
      <c r="C6483" s="75"/>
      <c r="D6483" s="75"/>
      <c r="E6483" s="75"/>
      <c r="F6483" s="75"/>
    </row>
    <row r="6484" spans="2:6" s="76" customFormat="1" x14ac:dyDescent="0.2">
      <c r="B6484" s="75"/>
      <c r="C6484" s="75"/>
      <c r="D6484" s="75"/>
      <c r="E6484" s="75"/>
      <c r="F6484" s="75"/>
    </row>
    <row r="6485" spans="2:6" s="76" customFormat="1" x14ac:dyDescent="0.2">
      <c r="B6485" s="75"/>
      <c r="C6485" s="75"/>
      <c r="D6485" s="75"/>
      <c r="E6485" s="75"/>
      <c r="F6485" s="75"/>
    </row>
    <row r="6486" spans="2:6" s="76" customFormat="1" x14ac:dyDescent="0.2">
      <c r="B6486" s="75"/>
      <c r="C6486" s="75"/>
      <c r="D6486" s="75"/>
      <c r="E6486" s="75"/>
      <c r="F6486" s="75"/>
    </row>
    <row r="6487" spans="2:6" s="76" customFormat="1" x14ac:dyDescent="0.2">
      <c r="B6487" s="75"/>
      <c r="C6487" s="75"/>
      <c r="D6487" s="75"/>
      <c r="E6487" s="75"/>
      <c r="F6487" s="75"/>
    </row>
    <row r="6488" spans="2:6" s="76" customFormat="1" x14ac:dyDescent="0.2">
      <c r="B6488" s="75"/>
      <c r="C6488" s="75"/>
      <c r="D6488" s="75"/>
      <c r="E6488" s="75"/>
      <c r="F6488" s="75"/>
    </row>
    <row r="6489" spans="2:6" s="76" customFormat="1" x14ac:dyDescent="0.2">
      <c r="B6489" s="75"/>
      <c r="C6489" s="75"/>
      <c r="D6489" s="75"/>
      <c r="E6489" s="75"/>
      <c r="F6489" s="75"/>
    </row>
    <row r="6490" spans="2:6" s="76" customFormat="1" x14ac:dyDescent="0.2">
      <c r="B6490" s="75"/>
      <c r="C6490" s="75"/>
      <c r="D6490" s="75"/>
      <c r="E6490" s="75"/>
      <c r="F6490" s="75"/>
    </row>
    <row r="6491" spans="2:6" s="76" customFormat="1" x14ac:dyDescent="0.2">
      <c r="B6491" s="75"/>
      <c r="C6491" s="75"/>
      <c r="D6491" s="75"/>
      <c r="E6491" s="75"/>
      <c r="F6491" s="75"/>
    </row>
    <row r="6492" spans="2:6" s="76" customFormat="1" x14ac:dyDescent="0.2">
      <c r="B6492" s="75"/>
      <c r="C6492" s="75"/>
      <c r="D6492" s="75"/>
      <c r="E6492" s="75"/>
      <c r="F6492" s="75"/>
    </row>
    <row r="6493" spans="2:6" s="76" customFormat="1" x14ac:dyDescent="0.2">
      <c r="B6493" s="75"/>
      <c r="C6493" s="75"/>
      <c r="D6493" s="75"/>
      <c r="E6493" s="75"/>
      <c r="F6493" s="75"/>
    </row>
    <row r="6494" spans="2:6" s="76" customFormat="1" x14ac:dyDescent="0.2">
      <c r="B6494" s="75"/>
      <c r="C6494" s="75"/>
      <c r="D6494" s="75"/>
      <c r="E6494" s="75"/>
      <c r="F6494" s="75"/>
    </row>
    <row r="6495" spans="2:6" s="76" customFormat="1" x14ac:dyDescent="0.2">
      <c r="B6495" s="75"/>
      <c r="C6495" s="75"/>
      <c r="D6495" s="75"/>
      <c r="E6495" s="75"/>
      <c r="F6495" s="75"/>
    </row>
    <row r="6496" spans="2:6" s="76" customFormat="1" x14ac:dyDescent="0.2">
      <c r="B6496" s="75"/>
      <c r="C6496" s="75"/>
      <c r="D6496" s="75"/>
      <c r="E6496" s="75"/>
      <c r="F6496" s="75"/>
    </row>
    <row r="6497" spans="2:6" s="76" customFormat="1" x14ac:dyDescent="0.2">
      <c r="B6497" s="75"/>
      <c r="C6497" s="75"/>
      <c r="D6497" s="75"/>
      <c r="E6497" s="75"/>
      <c r="F6497" s="75"/>
    </row>
    <row r="6498" spans="2:6" s="76" customFormat="1" x14ac:dyDescent="0.2">
      <c r="B6498" s="75"/>
      <c r="C6498" s="75"/>
      <c r="D6498" s="75"/>
      <c r="E6498" s="75"/>
      <c r="F6498" s="75"/>
    </row>
    <row r="6499" spans="2:6" s="76" customFormat="1" x14ac:dyDescent="0.2">
      <c r="B6499" s="75"/>
      <c r="C6499" s="75"/>
      <c r="D6499" s="75"/>
      <c r="E6499" s="75"/>
      <c r="F6499" s="75"/>
    </row>
    <row r="6500" spans="2:6" s="76" customFormat="1" x14ac:dyDescent="0.2">
      <c r="B6500" s="75"/>
      <c r="C6500" s="75"/>
      <c r="D6500" s="75"/>
      <c r="E6500" s="75"/>
      <c r="F6500" s="75"/>
    </row>
    <row r="6501" spans="2:6" s="76" customFormat="1" x14ac:dyDescent="0.2">
      <c r="B6501" s="75"/>
      <c r="C6501" s="75"/>
      <c r="D6501" s="75"/>
      <c r="E6501" s="75"/>
      <c r="F6501" s="75"/>
    </row>
    <row r="6502" spans="2:6" s="76" customFormat="1" x14ac:dyDescent="0.2">
      <c r="B6502" s="75"/>
      <c r="C6502" s="75"/>
      <c r="D6502" s="75"/>
      <c r="E6502" s="75"/>
      <c r="F6502" s="75"/>
    </row>
    <row r="6503" spans="2:6" s="76" customFormat="1" x14ac:dyDescent="0.2">
      <c r="B6503" s="75"/>
      <c r="C6503" s="75"/>
      <c r="D6503" s="75"/>
      <c r="E6503" s="75"/>
      <c r="F6503" s="75"/>
    </row>
    <row r="6504" spans="2:6" s="76" customFormat="1" x14ac:dyDescent="0.2">
      <c r="B6504" s="75"/>
      <c r="C6504" s="75"/>
      <c r="D6504" s="75"/>
      <c r="E6504" s="75"/>
      <c r="F6504" s="75"/>
    </row>
    <row r="6505" spans="2:6" s="76" customFormat="1" x14ac:dyDescent="0.2">
      <c r="B6505" s="75"/>
      <c r="C6505" s="75"/>
      <c r="D6505" s="75"/>
      <c r="E6505" s="75"/>
      <c r="F6505" s="75"/>
    </row>
    <row r="6506" spans="2:6" s="76" customFormat="1" x14ac:dyDescent="0.2">
      <c r="B6506" s="75"/>
      <c r="C6506" s="75"/>
      <c r="D6506" s="75"/>
      <c r="E6506" s="75"/>
      <c r="F6506" s="75"/>
    </row>
    <row r="6507" spans="2:6" s="76" customFormat="1" x14ac:dyDescent="0.2">
      <c r="B6507" s="75"/>
      <c r="C6507" s="75"/>
      <c r="D6507" s="75"/>
      <c r="E6507" s="75"/>
      <c r="F6507" s="75"/>
    </row>
    <row r="6508" spans="2:6" s="76" customFormat="1" x14ac:dyDescent="0.2">
      <c r="B6508" s="75"/>
      <c r="C6508" s="75"/>
      <c r="D6508" s="75"/>
      <c r="E6508" s="75"/>
      <c r="F6508" s="75"/>
    </row>
    <row r="6509" spans="2:6" s="76" customFormat="1" x14ac:dyDescent="0.2">
      <c r="B6509" s="75"/>
      <c r="C6509" s="75"/>
      <c r="D6509" s="75"/>
      <c r="E6509" s="75"/>
      <c r="F6509" s="75"/>
    </row>
    <row r="6510" spans="2:6" s="76" customFormat="1" x14ac:dyDescent="0.2">
      <c r="B6510" s="75"/>
      <c r="C6510" s="75"/>
      <c r="D6510" s="75"/>
      <c r="E6510" s="75"/>
      <c r="F6510" s="75"/>
    </row>
    <row r="6511" spans="2:6" s="76" customFormat="1" x14ac:dyDescent="0.2">
      <c r="B6511" s="75"/>
      <c r="C6511" s="75"/>
      <c r="D6511" s="75"/>
      <c r="E6511" s="75"/>
      <c r="F6511" s="75"/>
    </row>
    <row r="6512" spans="2:6" s="76" customFormat="1" x14ac:dyDescent="0.2">
      <c r="B6512" s="75"/>
      <c r="C6512" s="75"/>
      <c r="D6512" s="75"/>
      <c r="E6512" s="75"/>
      <c r="F6512" s="75"/>
    </row>
    <row r="6513" spans="2:6" s="76" customFormat="1" x14ac:dyDescent="0.2">
      <c r="B6513" s="75"/>
      <c r="C6513" s="75"/>
      <c r="D6513" s="75"/>
      <c r="E6513" s="75"/>
      <c r="F6513" s="75"/>
    </row>
    <row r="6514" spans="2:6" s="76" customFormat="1" x14ac:dyDescent="0.2">
      <c r="B6514" s="75"/>
      <c r="C6514" s="75"/>
      <c r="D6514" s="75"/>
      <c r="E6514" s="75"/>
      <c r="F6514" s="75"/>
    </row>
    <row r="6515" spans="2:6" s="76" customFormat="1" x14ac:dyDescent="0.2">
      <c r="B6515" s="75"/>
      <c r="C6515" s="75"/>
      <c r="D6515" s="75"/>
      <c r="E6515" s="75"/>
      <c r="F6515" s="75"/>
    </row>
    <row r="6516" spans="2:6" s="76" customFormat="1" x14ac:dyDescent="0.2">
      <c r="B6516" s="75"/>
      <c r="C6516" s="75"/>
      <c r="D6516" s="75"/>
      <c r="E6516" s="75"/>
      <c r="F6516" s="75"/>
    </row>
    <row r="6517" spans="2:6" s="76" customFormat="1" x14ac:dyDescent="0.2">
      <c r="B6517" s="75"/>
      <c r="C6517" s="75"/>
      <c r="D6517" s="75"/>
      <c r="E6517" s="75"/>
      <c r="F6517" s="75"/>
    </row>
    <row r="6518" spans="2:6" s="76" customFormat="1" x14ac:dyDescent="0.2">
      <c r="B6518" s="75"/>
      <c r="C6518" s="75"/>
      <c r="D6518" s="75"/>
      <c r="E6518" s="75"/>
      <c r="F6518" s="75"/>
    </row>
    <row r="6519" spans="2:6" s="76" customFormat="1" x14ac:dyDescent="0.2">
      <c r="B6519" s="75"/>
      <c r="C6519" s="75"/>
      <c r="D6519" s="75"/>
      <c r="E6519" s="75"/>
      <c r="F6519" s="75"/>
    </row>
    <row r="6520" spans="2:6" s="76" customFormat="1" x14ac:dyDescent="0.2">
      <c r="B6520" s="75"/>
      <c r="C6520" s="75"/>
      <c r="D6520" s="75"/>
      <c r="E6520" s="75"/>
      <c r="F6520" s="75"/>
    </row>
    <row r="6521" spans="2:6" s="76" customFormat="1" x14ac:dyDescent="0.2">
      <c r="B6521" s="75"/>
      <c r="C6521" s="75"/>
      <c r="D6521" s="75"/>
      <c r="E6521" s="75"/>
      <c r="F6521" s="75"/>
    </row>
    <row r="6522" spans="2:6" s="76" customFormat="1" x14ac:dyDescent="0.2">
      <c r="B6522" s="75"/>
      <c r="C6522" s="75"/>
      <c r="D6522" s="75"/>
      <c r="E6522" s="75"/>
      <c r="F6522" s="75"/>
    </row>
    <row r="6523" spans="2:6" s="76" customFormat="1" x14ac:dyDescent="0.2">
      <c r="B6523" s="75"/>
      <c r="C6523" s="75"/>
      <c r="D6523" s="75"/>
      <c r="E6523" s="75"/>
      <c r="F6523" s="75"/>
    </row>
    <row r="6524" spans="2:6" s="76" customFormat="1" x14ac:dyDescent="0.2">
      <c r="B6524" s="75"/>
      <c r="C6524" s="75"/>
      <c r="D6524" s="75"/>
      <c r="E6524" s="75"/>
      <c r="F6524" s="75"/>
    </row>
    <row r="6525" spans="2:6" s="76" customFormat="1" x14ac:dyDescent="0.2">
      <c r="B6525" s="75"/>
      <c r="C6525" s="75"/>
      <c r="D6525" s="75"/>
      <c r="E6525" s="75"/>
      <c r="F6525" s="75"/>
    </row>
    <row r="6526" spans="2:6" s="76" customFormat="1" x14ac:dyDescent="0.2">
      <c r="B6526" s="75"/>
      <c r="C6526" s="75"/>
      <c r="D6526" s="75"/>
      <c r="E6526" s="75"/>
      <c r="F6526" s="75"/>
    </row>
    <row r="6527" spans="2:6" s="76" customFormat="1" x14ac:dyDescent="0.2">
      <c r="B6527" s="75"/>
      <c r="C6527" s="75"/>
      <c r="D6527" s="75"/>
      <c r="E6527" s="75"/>
      <c r="F6527" s="75"/>
    </row>
    <row r="6528" spans="2:6" s="76" customFormat="1" x14ac:dyDescent="0.2">
      <c r="B6528" s="75"/>
      <c r="C6528" s="75"/>
      <c r="D6528" s="75"/>
      <c r="E6528" s="75"/>
      <c r="F6528" s="75"/>
    </row>
    <row r="6529" spans="2:6" s="76" customFormat="1" x14ac:dyDescent="0.2">
      <c r="B6529" s="75"/>
      <c r="C6529" s="75"/>
      <c r="D6529" s="75"/>
      <c r="E6529" s="75"/>
      <c r="F6529" s="75"/>
    </row>
    <row r="6530" spans="2:6" s="76" customFormat="1" x14ac:dyDescent="0.2">
      <c r="B6530" s="75"/>
      <c r="C6530" s="75"/>
      <c r="D6530" s="75"/>
      <c r="E6530" s="75"/>
      <c r="F6530" s="75"/>
    </row>
    <row r="6531" spans="2:6" s="76" customFormat="1" x14ac:dyDescent="0.2">
      <c r="B6531" s="75"/>
      <c r="C6531" s="75"/>
      <c r="D6531" s="75"/>
      <c r="E6531" s="75"/>
      <c r="F6531" s="75"/>
    </row>
    <row r="6532" spans="2:6" s="76" customFormat="1" x14ac:dyDescent="0.2">
      <c r="B6532" s="75"/>
      <c r="C6532" s="75"/>
      <c r="D6532" s="75"/>
      <c r="E6532" s="75"/>
      <c r="F6532" s="75"/>
    </row>
    <row r="6533" spans="2:6" s="76" customFormat="1" x14ac:dyDescent="0.2">
      <c r="B6533" s="75"/>
      <c r="C6533" s="75"/>
      <c r="D6533" s="75"/>
      <c r="E6533" s="75"/>
      <c r="F6533" s="75"/>
    </row>
    <row r="6534" spans="2:6" s="76" customFormat="1" x14ac:dyDescent="0.2">
      <c r="B6534" s="75"/>
      <c r="C6534" s="75"/>
      <c r="D6534" s="75"/>
      <c r="E6534" s="75"/>
      <c r="F6534" s="75"/>
    </row>
    <row r="6535" spans="2:6" s="76" customFormat="1" x14ac:dyDescent="0.2">
      <c r="B6535" s="75"/>
      <c r="C6535" s="75"/>
      <c r="D6535" s="75"/>
      <c r="E6535" s="75"/>
      <c r="F6535" s="75"/>
    </row>
    <row r="6536" spans="2:6" s="76" customFormat="1" x14ac:dyDescent="0.2">
      <c r="B6536" s="75"/>
      <c r="C6536" s="75"/>
      <c r="D6536" s="75"/>
      <c r="E6536" s="75"/>
      <c r="F6536" s="75"/>
    </row>
    <row r="6537" spans="2:6" s="76" customFormat="1" x14ac:dyDescent="0.2">
      <c r="B6537" s="75"/>
      <c r="C6537" s="75"/>
      <c r="D6537" s="75"/>
      <c r="E6537" s="75"/>
      <c r="F6537" s="75"/>
    </row>
    <row r="6538" spans="2:6" s="76" customFormat="1" x14ac:dyDescent="0.2">
      <c r="B6538" s="75"/>
      <c r="C6538" s="75"/>
      <c r="D6538" s="75"/>
      <c r="E6538" s="75"/>
      <c r="F6538" s="75"/>
    </row>
    <row r="6539" spans="2:6" s="76" customFormat="1" x14ac:dyDescent="0.2">
      <c r="B6539" s="75"/>
      <c r="C6539" s="75"/>
      <c r="D6539" s="75"/>
      <c r="E6539" s="75"/>
      <c r="F6539" s="75"/>
    </row>
    <row r="6540" spans="2:6" s="76" customFormat="1" x14ac:dyDescent="0.2">
      <c r="B6540" s="75"/>
      <c r="C6540" s="75"/>
      <c r="D6540" s="75"/>
      <c r="E6540" s="75"/>
      <c r="F6540" s="75"/>
    </row>
    <row r="6541" spans="2:6" s="76" customFormat="1" x14ac:dyDescent="0.2">
      <c r="B6541" s="75"/>
      <c r="C6541" s="75"/>
      <c r="D6541" s="75"/>
      <c r="E6541" s="75"/>
      <c r="F6541" s="75"/>
    </row>
    <row r="6542" spans="2:6" s="76" customFormat="1" x14ac:dyDescent="0.2">
      <c r="B6542" s="75"/>
      <c r="C6542" s="75"/>
      <c r="D6542" s="75"/>
      <c r="E6542" s="75"/>
      <c r="F6542" s="75"/>
    </row>
    <row r="6543" spans="2:6" s="76" customFormat="1" x14ac:dyDescent="0.2">
      <c r="B6543" s="75"/>
      <c r="C6543" s="75"/>
      <c r="D6543" s="75"/>
      <c r="E6543" s="75"/>
      <c r="F6543" s="75"/>
    </row>
    <row r="6544" spans="2:6" s="76" customFormat="1" x14ac:dyDescent="0.2">
      <c r="B6544" s="75"/>
      <c r="C6544" s="75"/>
      <c r="D6544" s="75"/>
      <c r="E6544" s="75"/>
      <c r="F6544" s="75"/>
    </row>
    <row r="6545" spans="2:6" s="76" customFormat="1" x14ac:dyDescent="0.2">
      <c r="B6545" s="75"/>
      <c r="C6545" s="75"/>
      <c r="D6545" s="75"/>
      <c r="E6545" s="75"/>
      <c r="F6545" s="75"/>
    </row>
    <row r="6546" spans="2:6" s="76" customFormat="1" x14ac:dyDescent="0.2">
      <c r="B6546" s="75"/>
      <c r="C6546" s="75"/>
      <c r="D6546" s="75"/>
      <c r="E6546" s="75"/>
      <c r="F6546" s="75"/>
    </row>
    <row r="6547" spans="2:6" s="76" customFormat="1" x14ac:dyDescent="0.2">
      <c r="B6547" s="75"/>
      <c r="C6547" s="75"/>
      <c r="D6547" s="75"/>
      <c r="E6547" s="75"/>
      <c r="F6547" s="75"/>
    </row>
    <row r="6548" spans="2:6" s="76" customFormat="1" x14ac:dyDescent="0.2">
      <c r="B6548" s="75"/>
      <c r="C6548" s="75"/>
      <c r="D6548" s="75"/>
      <c r="E6548" s="75"/>
      <c r="F6548" s="75"/>
    </row>
    <row r="6549" spans="2:6" s="76" customFormat="1" x14ac:dyDescent="0.2">
      <c r="B6549" s="75"/>
      <c r="C6549" s="75"/>
      <c r="D6549" s="75"/>
      <c r="E6549" s="75"/>
      <c r="F6549" s="75"/>
    </row>
    <row r="6550" spans="2:6" s="76" customFormat="1" x14ac:dyDescent="0.2">
      <c r="B6550" s="75"/>
      <c r="C6550" s="75"/>
      <c r="D6550" s="75"/>
      <c r="E6550" s="75"/>
      <c r="F6550" s="75"/>
    </row>
    <row r="6551" spans="2:6" s="76" customFormat="1" x14ac:dyDescent="0.2">
      <c r="B6551" s="75"/>
      <c r="C6551" s="75"/>
      <c r="D6551" s="75"/>
      <c r="E6551" s="75"/>
      <c r="F6551" s="75"/>
    </row>
    <row r="6552" spans="2:6" s="76" customFormat="1" x14ac:dyDescent="0.2">
      <c r="B6552" s="75"/>
      <c r="C6552" s="75"/>
      <c r="D6552" s="75"/>
      <c r="E6552" s="75"/>
      <c r="F6552" s="75"/>
    </row>
    <row r="6553" spans="2:6" s="76" customFormat="1" x14ac:dyDescent="0.2">
      <c r="B6553" s="75"/>
      <c r="C6553" s="75"/>
      <c r="D6553" s="75"/>
      <c r="E6553" s="75"/>
      <c r="F6553" s="75"/>
    </row>
    <row r="6554" spans="2:6" s="76" customFormat="1" x14ac:dyDescent="0.2">
      <c r="B6554" s="75"/>
      <c r="C6554" s="75"/>
      <c r="D6554" s="75"/>
      <c r="E6554" s="75"/>
      <c r="F6554" s="75"/>
    </row>
    <row r="6555" spans="2:6" s="76" customFormat="1" x14ac:dyDescent="0.2">
      <c r="B6555" s="75"/>
      <c r="C6555" s="75"/>
      <c r="D6555" s="75"/>
      <c r="E6555" s="75"/>
      <c r="F6555" s="75"/>
    </row>
    <row r="6556" spans="2:6" s="76" customFormat="1" x14ac:dyDescent="0.2">
      <c r="B6556" s="75"/>
      <c r="C6556" s="75"/>
      <c r="D6556" s="75"/>
      <c r="E6556" s="75"/>
      <c r="F6556" s="75"/>
    </row>
    <row r="6557" spans="2:6" s="76" customFormat="1" x14ac:dyDescent="0.2">
      <c r="B6557" s="75"/>
      <c r="C6557" s="75"/>
      <c r="D6557" s="75"/>
      <c r="E6557" s="75"/>
      <c r="F6557" s="75"/>
    </row>
    <row r="6558" spans="2:6" s="76" customFormat="1" x14ac:dyDescent="0.2">
      <c r="B6558" s="75"/>
      <c r="C6558" s="75"/>
      <c r="D6558" s="75"/>
      <c r="E6558" s="75"/>
      <c r="F6558" s="75"/>
    </row>
    <row r="6559" spans="2:6" s="76" customFormat="1" x14ac:dyDescent="0.2">
      <c r="B6559" s="75"/>
      <c r="C6559" s="75"/>
      <c r="D6559" s="75"/>
      <c r="E6559" s="75"/>
      <c r="F6559" s="75"/>
    </row>
    <row r="6560" spans="2:6" s="76" customFormat="1" x14ac:dyDescent="0.2">
      <c r="B6560" s="75"/>
      <c r="C6560" s="75"/>
      <c r="D6560" s="75"/>
      <c r="E6560" s="75"/>
      <c r="F6560" s="75"/>
    </row>
    <row r="6561" spans="2:6" s="76" customFormat="1" x14ac:dyDescent="0.2">
      <c r="B6561" s="75"/>
      <c r="C6561" s="75"/>
      <c r="D6561" s="75"/>
      <c r="E6561" s="75"/>
      <c r="F6561" s="75"/>
    </row>
    <row r="6562" spans="2:6" s="76" customFormat="1" x14ac:dyDescent="0.2">
      <c r="B6562" s="75"/>
      <c r="C6562" s="75"/>
      <c r="D6562" s="75"/>
      <c r="E6562" s="75"/>
      <c r="F6562" s="75"/>
    </row>
    <row r="6563" spans="2:6" s="76" customFormat="1" x14ac:dyDescent="0.2">
      <c r="B6563" s="75"/>
      <c r="C6563" s="75"/>
      <c r="D6563" s="75"/>
      <c r="E6563" s="75"/>
      <c r="F6563" s="75"/>
    </row>
    <row r="6564" spans="2:6" s="76" customFormat="1" x14ac:dyDescent="0.2">
      <c r="B6564" s="75"/>
      <c r="C6564" s="75"/>
      <c r="D6564" s="75"/>
      <c r="E6564" s="75"/>
      <c r="F6564" s="75"/>
    </row>
    <row r="6565" spans="2:6" s="76" customFormat="1" x14ac:dyDescent="0.2">
      <c r="B6565" s="75"/>
      <c r="C6565" s="75"/>
      <c r="D6565" s="75"/>
      <c r="E6565" s="75"/>
      <c r="F6565" s="75"/>
    </row>
    <row r="6566" spans="2:6" s="76" customFormat="1" x14ac:dyDescent="0.2">
      <c r="B6566" s="75"/>
      <c r="C6566" s="75"/>
      <c r="D6566" s="75"/>
      <c r="E6566" s="75"/>
      <c r="F6566" s="75"/>
    </row>
    <row r="6567" spans="2:6" s="76" customFormat="1" x14ac:dyDescent="0.2">
      <c r="B6567" s="75"/>
      <c r="C6567" s="75"/>
      <c r="D6567" s="75"/>
      <c r="E6567" s="75"/>
      <c r="F6567" s="75"/>
    </row>
    <row r="6568" spans="2:6" s="76" customFormat="1" x14ac:dyDescent="0.2">
      <c r="B6568" s="75"/>
      <c r="C6568" s="75"/>
      <c r="D6568" s="75"/>
      <c r="E6568" s="75"/>
      <c r="F6568" s="75"/>
    </row>
    <row r="6569" spans="2:6" s="76" customFormat="1" x14ac:dyDescent="0.2">
      <c r="B6569" s="75"/>
      <c r="C6569" s="75"/>
      <c r="D6569" s="75"/>
      <c r="E6569" s="75"/>
      <c r="F6569" s="75"/>
    </row>
    <row r="6570" spans="2:6" s="76" customFormat="1" x14ac:dyDescent="0.2">
      <c r="B6570" s="75"/>
      <c r="C6570" s="75"/>
      <c r="D6570" s="75"/>
      <c r="E6570" s="75"/>
      <c r="F6570" s="75"/>
    </row>
    <row r="6571" spans="2:6" s="76" customFormat="1" x14ac:dyDescent="0.2">
      <c r="B6571" s="75"/>
      <c r="C6571" s="75"/>
      <c r="D6571" s="75"/>
      <c r="E6571" s="75"/>
      <c r="F6571" s="75"/>
    </row>
    <row r="6572" spans="2:6" s="76" customFormat="1" x14ac:dyDescent="0.2">
      <c r="B6572" s="75"/>
      <c r="C6572" s="75"/>
      <c r="D6572" s="75"/>
      <c r="E6572" s="75"/>
      <c r="F6572" s="75"/>
    </row>
    <row r="6573" spans="2:6" s="76" customFormat="1" x14ac:dyDescent="0.2">
      <c r="B6573" s="75"/>
      <c r="C6573" s="75"/>
      <c r="D6573" s="75"/>
      <c r="E6573" s="75"/>
      <c r="F6573" s="75"/>
    </row>
    <row r="6574" spans="2:6" s="76" customFormat="1" x14ac:dyDescent="0.2">
      <c r="B6574" s="75"/>
      <c r="C6574" s="75"/>
      <c r="D6574" s="75"/>
      <c r="E6574" s="75"/>
      <c r="F6574" s="75"/>
    </row>
    <row r="6575" spans="2:6" s="76" customFormat="1" x14ac:dyDescent="0.2">
      <c r="B6575" s="75"/>
      <c r="C6575" s="75"/>
      <c r="D6575" s="75"/>
      <c r="E6575" s="75"/>
      <c r="F6575" s="75"/>
    </row>
    <row r="6576" spans="2:6" s="76" customFormat="1" x14ac:dyDescent="0.2">
      <c r="B6576" s="75"/>
      <c r="C6576" s="75"/>
      <c r="D6576" s="75"/>
      <c r="E6576" s="75"/>
      <c r="F6576" s="75"/>
    </row>
    <row r="6577" spans="2:6" s="76" customFormat="1" x14ac:dyDescent="0.2">
      <c r="B6577" s="75"/>
      <c r="C6577" s="75"/>
      <c r="D6577" s="75"/>
      <c r="E6577" s="75"/>
      <c r="F6577" s="75"/>
    </row>
    <row r="6578" spans="2:6" s="76" customFormat="1" x14ac:dyDescent="0.2">
      <c r="B6578" s="75"/>
      <c r="C6578" s="75"/>
      <c r="D6578" s="75"/>
      <c r="E6578" s="75"/>
      <c r="F6578" s="75"/>
    </row>
    <row r="6579" spans="2:6" s="76" customFormat="1" x14ac:dyDescent="0.2">
      <c r="B6579" s="75"/>
      <c r="C6579" s="75"/>
      <c r="D6579" s="75"/>
      <c r="E6579" s="75"/>
      <c r="F6579" s="75"/>
    </row>
    <row r="6580" spans="2:6" s="76" customFormat="1" x14ac:dyDescent="0.2">
      <c r="B6580" s="75"/>
      <c r="C6580" s="75"/>
      <c r="D6580" s="75"/>
      <c r="E6580" s="75"/>
      <c r="F6580" s="75"/>
    </row>
    <row r="6581" spans="2:6" s="76" customFormat="1" x14ac:dyDescent="0.2">
      <c r="B6581" s="75"/>
      <c r="C6581" s="75"/>
      <c r="D6581" s="75"/>
      <c r="E6581" s="75"/>
      <c r="F6581" s="75"/>
    </row>
    <row r="6582" spans="2:6" s="76" customFormat="1" x14ac:dyDescent="0.2">
      <c r="B6582" s="75"/>
      <c r="C6582" s="75"/>
      <c r="D6582" s="75"/>
      <c r="E6582" s="75"/>
      <c r="F6582" s="75"/>
    </row>
    <row r="6583" spans="2:6" s="76" customFormat="1" x14ac:dyDescent="0.2">
      <c r="B6583" s="75"/>
      <c r="C6583" s="75"/>
      <c r="D6583" s="75"/>
      <c r="E6583" s="75"/>
      <c r="F6583" s="75"/>
    </row>
    <row r="6584" spans="2:6" s="76" customFormat="1" x14ac:dyDescent="0.2">
      <c r="B6584" s="75"/>
      <c r="C6584" s="75"/>
      <c r="D6584" s="75"/>
      <c r="E6584" s="75"/>
      <c r="F6584" s="75"/>
    </row>
    <row r="6585" spans="2:6" s="76" customFormat="1" x14ac:dyDescent="0.2">
      <c r="B6585" s="75"/>
      <c r="C6585" s="75"/>
      <c r="D6585" s="75"/>
      <c r="E6585" s="75"/>
      <c r="F6585" s="75"/>
    </row>
    <row r="6586" spans="2:6" s="76" customFormat="1" x14ac:dyDescent="0.2">
      <c r="B6586" s="75"/>
      <c r="C6586" s="75"/>
      <c r="D6586" s="75"/>
      <c r="E6586" s="75"/>
      <c r="F6586" s="75"/>
    </row>
    <row r="6587" spans="2:6" s="76" customFormat="1" x14ac:dyDescent="0.2">
      <c r="B6587" s="75"/>
      <c r="C6587" s="75"/>
      <c r="D6587" s="75"/>
      <c r="E6587" s="75"/>
      <c r="F6587" s="75"/>
    </row>
    <row r="6588" spans="2:6" s="76" customFormat="1" x14ac:dyDescent="0.2">
      <c r="B6588" s="75"/>
      <c r="C6588" s="75"/>
      <c r="D6588" s="75"/>
      <c r="E6588" s="75"/>
      <c r="F6588" s="75"/>
    </row>
    <row r="6589" spans="2:6" s="76" customFormat="1" x14ac:dyDescent="0.2">
      <c r="B6589" s="75"/>
      <c r="C6589" s="75"/>
      <c r="D6589" s="75"/>
      <c r="E6589" s="75"/>
      <c r="F6589" s="75"/>
    </row>
    <row r="6590" spans="2:6" s="76" customFormat="1" x14ac:dyDescent="0.2">
      <c r="B6590" s="75"/>
      <c r="C6590" s="75"/>
      <c r="D6590" s="75"/>
      <c r="E6590" s="75"/>
      <c r="F6590" s="75"/>
    </row>
    <row r="6591" spans="2:6" s="76" customFormat="1" x14ac:dyDescent="0.2">
      <c r="B6591" s="75"/>
      <c r="C6591" s="75"/>
      <c r="D6591" s="75"/>
      <c r="E6591" s="75"/>
      <c r="F6591" s="75"/>
    </row>
    <row r="6592" spans="2:6" s="76" customFormat="1" x14ac:dyDescent="0.2">
      <c r="B6592" s="75"/>
      <c r="C6592" s="75"/>
      <c r="D6592" s="75"/>
      <c r="E6592" s="75"/>
      <c r="F6592" s="75"/>
    </row>
    <row r="6593" spans="2:6" s="76" customFormat="1" x14ac:dyDescent="0.2">
      <c r="B6593" s="75"/>
      <c r="C6593" s="75"/>
      <c r="D6593" s="75"/>
      <c r="E6593" s="75"/>
      <c r="F6593" s="75"/>
    </row>
    <row r="6594" spans="2:6" s="76" customFormat="1" x14ac:dyDescent="0.2">
      <c r="B6594" s="75"/>
      <c r="C6594" s="75"/>
      <c r="D6594" s="75"/>
      <c r="E6594" s="75"/>
      <c r="F6594" s="75"/>
    </row>
    <row r="6595" spans="2:6" s="76" customFormat="1" x14ac:dyDescent="0.2">
      <c r="B6595" s="75"/>
      <c r="C6595" s="75"/>
      <c r="D6595" s="75"/>
      <c r="E6595" s="75"/>
      <c r="F6595" s="75"/>
    </row>
    <row r="6596" spans="2:6" s="76" customFormat="1" x14ac:dyDescent="0.2">
      <c r="B6596" s="75"/>
      <c r="C6596" s="75"/>
      <c r="D6596" s="75"/>
      <c r="E6596" s="75"/>
      <c r="F6596" s="75"/>
    </row>
    <row r="6597" spans="2:6" s="76" customFormat="1" x14ac:dyDescent="0.2">
      <c r="B6597" s="75"/>
      <c r="C6597" s="75"/>
      <c r="D6597" s="75"/>
      <c r="E6597" s="75"/>
      <c r="F6597" s="75"/>
    </row>
    <row r="6598" spans="2:6" s="76" customFormat="1" x14ac:dyDescent="0.2">
      <c r="B6598" s="75"/>
      <c r="C6598" s="75"/>
      <c r="D6598" s="75"/>
      <c r="E6598" s="75"/>
      <c r="F6598" s="75"/>
    </row>
    <row r="6599" spans="2:6" s="76" customFormat="1" x14ac:dyDescent="0.2">
      <c r="B6599" s="75"/>
      <c r="C6599" s="75"/>
      <c r="D6599" s="75"/>
      <c r="E6599" s="75"/>
      <c r="F6599" s="75"/>
    </row>
    <row r="6600" spans="2:6" s="76" customFormat="1" x14ac:dyDescent="0.2">
      <c r="B6600" s="75"/>
      <c r="C6600" s="75"/>
      <c r="D6600" s="75"/>
      <c r="E6600" s="75"/>
      <c r="F6600" s="75"/>
    </row>
    <row r="6601" spans="2:6" s="76" customFormat="1" x14ac:dyDescent="0.2">
      <c r="B6601" s="75"/>
      <c r="C6601" s="75"/>
      <c r="D6601" s="75"/>
      <c r="E6601" s="75"/>
      <c r="F6601" s="75"/>
    </row>
    <row r="6602" spans="2:6" s="76" customFormat="1" x14ac:dyDescent="0.2">
      <c r="B6602" s="75"/>
      <c r="C6602" s="75"/>
      <c r="D6602" s="75"/>
      <c r="E6602" s="75"/>
      <c r="F6602" s="75"/>
    </row>
    <row r="6603" spans="2:6" s="76" customFormat="1" x14ac:dyDescent="0.2">
      <c r="B6603" s="75"/>
      <c r="C6603" s="75"/>
      <c r="D6603" s="75"/>
      <c r="E6603" s="75"/>
      <c r="F6603" s="75"/>
    </row>
    <row r="6604" spans="2:6" s="76" customFormat="1" x14ac:dyDescent="0.2">
      <c r="B6604" s="75"/>
      <c r="C6604" s="75"/>
      <c r="D6604" s="75"/>
      <c r="E6604" s="75"/>
      <c r="F6604" s="75"/>
    </row>
    <row r="6605" spans="2:6" s="76" customFormat="1" x14ac:dyDescent="0.2">
      <c r="B6605" s="75"/>
      <c r="C6605" s="75"/>
      <c r="D6605" s="75"/>
      <c r="E6605" s="75"/>
      <c r="F6605" s="75"/>
    </row>
    <row r="6606" spans="2:6" s="76" customFormat="1" x14ac:dyDescent="0.2">
      <c r="B6606" s="75"/>
      <c r="C6606" s="75"/>
      <c r="D6606" s="75"/>
      <c r="E6606" s="75"/>
      <c r="F6606" s="75"/>
    </row>
    <row r="6607" spans="2:6" s="76" customFormat="1" x14ac:dyDescent="0.2">
      <c r="B6607" s="75"/>
      <c r="C6607" s="75"/>
      <c r="D6607" s="75"/>
      <c r="E6607" s="75"/>
      <c r="F6607" s="75"/>
    </row>
    <row r="6608" spans="2:6" s="76" customFormat="1" x14ac:dyDescent="0.2">
      <c r="B6608" s="75"/>
      <c r="C6608" s="75"/>
      <c r="D6608" s="75"/>
      <c r="E6608" s="75"/>
      <c r="F6608" s="75"/>
    </row>
    <row r="6609" spans="2:6" s="76" customFormat="1" x14ac:dyDescent="0.2">
      <c r="B6609" s="75"/>
      <c r="C6609" s="75"/>
      <c r="D6609" s="75"/>
      <c r="E6609" s="75"/>
      <c r="F6609" s="75"/>
    </row>
    <row r="6610" spans="2:6" s="76" customFormat="1" x14ac:dyDescent="0.2">
      <c r="B6610" s="75"/>
      <c r="C6610" s="75"/>
      <c r="D6610" s="75"/>
      <c r="E6610" s="75"/>
      <c r="F6610" s="75"/>
    </row>
    <row r="6611" spans="2:6" s="76" customFormat="1" x14ac:dyDescent="0.2">
      <c r="B6611" s="75"/>
      <c r="C6611" s="75"/>
      <c r="D6611" s="75"/>
      <c r="E6611" s="75"/>
      <c r="F6611" s="75"/>
    </row>
    <row r="6612" spans="2:6" s="76" customFormat="1" x14ac:dyDescent="0.2">
      <c r="B6612" s="75"/>
      <c r="C6612" s="75"/>
      <c r="D6612" s="75"/>
      <c r="E6612" s="75"/>
      <c r="F6612" s="75"/>
    </row>
    <row r="6613" spans="2:6" s="76" customFormat="1" x14ac:dyDescent="0.2">
      <c r="B6613" s="75"/>
      <c r="C6613" s="75"/>
      <c r="D6613" s="75"/>
      <c r="E6613" s="75"/>
      <c r="F6613" s="75"/>
    </row>
    <row r="6614" spans="2:6" s="76" customFormat="1" x14ac:dyDescent="0.2">
      <c r="B6614" s="75"/>
      <c r="C6614" s="75"/>
      <c r="D6614" s="75"/>
      <c r="E6614" s="75"/>
      <c r="F6614" s="75"/>
    </row>
    <row r="6615" spans="2:6" s="76" customFormat="1" x14ac:dyDescent="0.2">
      <c r="B6615" s="75"/>
      <c r="C6615" s="75"/>
      <c r="D6615" s="75"/>
      <c r="E6615" s="75"/>
      <c r="F6615" s="75"/>
    </row>
    <row r="6616" spans="2:6" s="76" customFormat="1" x14ac:dyDescent="0.2">
      <c r="B6616" s="75"/>
      <c r="C6616" s="75"/>
      <c r="D6616" s="75"/>
      <c r="E6616" s="75"/>
      <c r="F6616" s="75"/>
    </row>
    <row r="6617" spans="2:6" s="76" customFormat="1" x14ac:dyDescent="0.2">
      <c r="B6617" s="75"/>
      <c r="C6617" s="75"/>
      <c r="D6617" s="75"/>
      <c r="E6617" s="75"/>
      <c r="F6617" s="75"/>
    </row>
    <row r="6618" spans="2:6" s="76" customFormat="1" x14ac:dyDescent="0.2">
      <c r="B6618" s="75"/>
      <c r="C6618" s="75"/>
      <c r="D6618" s="75"/>
      <c r="E6618" s="75"/>
      <c r="F6618" s="75"/>
    </row>
    <row r="6619" spans="2:6" s="76" customFormat="1" x14ac:dyDescent="0.2">
      <c r="B6619" s="75"/>
      <c r="C6619" s="75"/>
      <c r="D6619" s="75"/>
      <c r="E6619" s="75"/>
      <c r="F6619" s="75"/>
    </row>
    <row r="6620" spans="2:6" s="76" customFormat="1" x14ac:dyDescent="0.2">
      <c r="B6620" s="75"/>
      <c r="C6620" s="75"/>
      <c r="D6620" s="75"/>
      <c r="E6620" s="75"/>
      <c r="F6620" s="75"/>
    </row>
    <row r="6621" spans="2:6" s="76" customFormat="1" x14ac:dyDescent="0.2">
      <c r="B6621" s="75"/>
      <c r="C6621" s="75"/>
      <c r="D6621" s="75"/>
      <c r="E6621" s="75"/>
      <c r="F6621" s="75"/>
    </row>
    <row r="6622" spans="2:6" s="76" customFormat="1" x14ac:dyDescent="0.2">
      <c r="B6622" s="75"/>
      <c r="C6622" s="75"/>
      <c r="D6622" s="75"/>
      <c r="E6622" s="75"/>
      <c r="F6622" s="75"/>
    </row>
    <row r="6623" spans="2:6" s="76" customFormat="1" x14ac:dyDescent="0.2">
      <c r="B6623" s="75"/>
      <c r="C6623" s="75"/>
      <c r="D6623" s="75"/>
      <c r="E6623" s="75"/>
      <c r="F6623" s="75"/>
    </row>
    <row r="6624" spans="2:6" s="76" customFormat="1" x14ac:dyDescent="0.2">
      <c r="B6624" s="75"/>
      <c r="C6624" s="75"/>
      <c r="D6624" s="75"/>
      <c r="E6624" s="75"/>
      <c r="F6624" s="75"/>
    </row>
    <row r="6625" spans="2:6" s="76" customFormat="1" x14ac:dyDescent="0.2">
      <c r="B6625" s="75"/>
      <c r="C6625" s="75"/>
      <c r="D6625" s="75"/>
      <c r="E6625" s="75"/>
      <c r="F6625" s="75"/>
    </row>
    <row r="6626" spans="2:6" s="76" customFormat="1" x14ac:dyDescent="0.2">
      <c r="B6626" s="75"/>
      <c r="C6626" s="75"/>
      <c r="D6626" s="75"/>
      <c r="E6626" s="75"/>
      <c r="F6626" s="75"/>
    </row>
    <row r="6627" spans="2:6" s="76" customFormat="1" x14ac:dyDescent="0.2">
      <c r="B6627" s="75"/>
      <c r="C6627" s="75"/>
      <c r="D6627" s="75"/>
      <c r="E6627" s="75"/>
      <c r="F6627" s="75"/>
    </row>
    <row r="6628" spans="2:6" s="76" customFormat="1" x14ac:dyDescent="0.2">
      <c r="B6628" s="75"/>
      <c r="C6628" s="75"/>
      <c r="D6628" s="75"/>
      <c r="E6628" s="75"/>
      <c r="F6628" s="75"/>
    </row>
    <row r="6629" spans="2:6" s="76" customFormat="1" x14ac:dyDescent="0.2">
      <c r="B6629" s="75"/>
      <c r="C6629" s="75"/>
      <c r="D6629" s="75"/>
      <c r="E6629" s="75"/>
      <c r="F6629" s="75"/>
    </row>
    <row r="6630" spans="2:6" s="76" customFormat="1" x14ac:dyDescent="0.2">
      <c r="B6630" s="75"/>
      <c r="C6630" s="75"/>
      <c r="D6630" s="75"/>
      <c r="E6630" s="75"/>
      <c r="F6630" s="75"/>
    </row>
    <row r="6631" spans="2:6" s="76" customFormat="1" x14ac:dyDescent="0.2">
      <c r="B6631" s="75"/>
      <c r="C6631" s="75"/>
      <c r="D6631" s="75"/>
      <c r="E6631" s="75"/>
      <c r="F6631" s="75"/>
    </row>
    <row r="6632" spans="2:6" s="76" customFormat="1" x14ac:dyDescent="0.2">
      <c r="B6632" s="75"/>
      <c r="C6632" s="75"/>
      <c r="D6632" s="75"/>
      <c r="E6632" s="75"/>
      <c r="F6632" s="75"/>
    </row>
    <row r="6633" spans="2:6" s="76" customFormat="1" x14ac:dyDescent="0.2">
      <c r="B6633" s="75"/>
      <c r="C6633" s="75"/>
      <c r="D6633" s="75"/>
      <c r="E6633" s="75"/>
      <c r="F6633" s="75"/>
    </row>
    <row r="6634" spans="2:6" s="76" customFormat="1" x14ac:dyDescent="0.2">
      <c r="B6634" s="75"/>
      <c r="C6634" s="75"/>
      <c r="D6634" s="75"/>
      <c r="E6634" s="75"/>
      <c r="F6634" s="75"/>
    </row>
    <row r="6635" spans="2:6" s="76" customFormat="1" x14ac:dyDescent="0.2">
      <c r="B6635" s="75"/>
      <c r="C6635" s="75"/>
      <c r="D6635" s="75"/>
      <c r="E6635" s="75"/>
      <c r="F6635" s="75"/>
    </row>
    <row r="6636" spans="2:6" s="76" customFormat="1" x14ac:dyDescent="0.2">
      <c r="B6636" s="75"/>
      <c r="C6636" s="75"/>
      <c r="D6636" s="75"/>
      <c r="E6636" s="75"/>
      <c r="F6636" s="75"/>
    </row>
    <row r="6637" spans="2:6" s="76" customFormat="1" x14ac:dyDescent="0.2">
      <c r="B6637" s="75"/>
      <c r="C6637" s="75"/>
      <c r="D6637" s="75"/>
      <c r="E6637" s="75"/>
      <c r="F6637" s="75"/>
    </row>
    <row r="6638" spans="2:6" s="76" customFormat="1" x14ac:dyDescent="0.2">
      <c r="B6638" s="75"/>
      <c r="C6638" s="75"/>
      <c r="D6638" s="75"/>
      <c r="E6638" s="75"/>
      <c r="F6638" s="75"/>
    </row>
    <row r="6639" spans="2:6" s="76" customFormat="1" x14ac:dyDescent="0.2">
      <c r="B6639" s="75"/>
      <c r="C6639" s="75"/>
      <c r="D6639" s="75"/>
      <c r="E6639" s="75"/>
      <c r="F6639" s="75"/>
    </row>
    <row r="6640" spans="2:6" s="76" customFormat="1" x14ac:dyDescent="0.2">
      <c r="B6640" s="75"/>
      <c r="C6640" s="75"/>
      <c r="D6640" s="75"/>
      <c r="E6640" s="75"/>
      <c r="F6640" s="75"/>
    </row>
    <row r="6641" spans="2:6" s="76" customFormat="1" x14ac:dyDescent="0.2">
      <c r="B6641" s="75"/>
      <c r="C6641" s="75"/>
      <c r="D6641" s="75"/>
      <c r="E6641" s="75"/>
      <c r="F6641" s="75"/>
    </row>
    <row r="6642" spans="2:6" s="76" customFormat="1" x14ac:dyDescent="0.2">
      <c r="B6642" s="75"/>
      <c r="C6642" s="75"/>
      <c r="D6642" s="75"/>
      <c r="E6642" s="75"/>
      <c r="F6642" s="75"/>
    </row>
    <row r="6643" spans="2:6" s="76" customFormat="1" x14ac:dyDescent="0.2">
      <c r="B6643" s="75"/>
      <c r="C6643" s="75"/>
      <c r="D6643" s="75"/>
      <c r="E6643" s="75"/>
      <c r="F6643" s="75"/>
    </row>
    <row r="6644" spans="2:6" s="76" customFormat="1" x14ac:dyDescent="0.2">
      <c r="B6644" s="75"/>
      <c r="C6644" s="75"/>
      <c r="D6644" s="75"/>
      <c r="E6644" s="75"/>
      <c r="F6644" s="75"/>
    </row>
    <row r="6645" spans="2:6" s="76" customFormat="1" x14ac:dyDescent="0.2">
      <c r="B6645" s="75"/>
      <c r="C6645" s="75"/>
      <c r="D6645" s="75"/>
      <c r="E6645" s="75"/>
      <c r="F6645" s="75"/>
    </row>
    <row r="6646" spans="2:6" s="76" customFormat="1" x14ac:dyDescent="0.2">
      <c r="B6646" s="75"/>
      <c r="C6646" s="75"/>
      <c r="D6646" s="75"/>
      <c r="E6646" s="75"/>
      <c r="F6646" s="75"/>
    </row>
    <row r="6647" spans="2:6" s="76" customFormat="1" x14ac:dyDescent="0.2">
      <c r="B6647" s="75"/>
      <c r="C6647" s="75"/>
      <c r="D6647" s="75"/>
      <c r="E6647" s="75"/>
      <c r="F6647" s="75"/>
    </row>
    <row r="6648" spans="2:6" s="76" customFormat="1" x14ac:dyDescent="0.2">
      <c r="B6648" s="75"/>
      <c r="C6648" s="75"/>
      <c r="D6648" s="75"/>
      <c r="E6648" s="75"/>
      <c r="F6648" s="75"/>
    </row>
    <row r="6649" spans="2:6" s="76" customFormat="1" x14ac:dyDescent="0.2">
      <c r="B6649" s="75"/>
      <c r="C6649" s="75"/>
      <c r="D6649" s="75"/>
      <c r="E6649" s="75"/>
      <c r="F6649" s="75"/>
    </row>
    <row r="6650" spans="2:6" s="76" customFormat="1" x14ac:dyDescent="0.2">
      <c r="B6650" s="75"/>
      <c r="C6650" s="75"/>
      <c r="D6650" s="75"/>
      <c r="E6650" s="75"/>
      <c r="F6650" s="75"/>
    </row>
    <row r="6651" spans="2:6" s="76" customFormat="1" x14ac:dyDescent="0.2">
      <c r="B6651" s="75"/>
      <c r="C6651" s="75"/>
      <c r="D6651" s="75"/>
      <c r="E6651" s="75"/>
      <c r="F6651" s="75"/>
    </row>
    <row r="6652" spans="2:6" s="76" customFormat="1" x14ac:dyDescent="0.2">
      <c r="B6652" s="75"/>
      <c r="C6652" s="75"/>
      <c r="D6652" s="75"/>
      <c r="E6652" s="75"/>
      <c r="F6652" s="75"/>
    </row>
    <row r="6653" spans="2:6" s="76" customFormat="1" x14ac:dyDescent="0.2">
      <c r="B6653" s="75"/>
      <c r="C6653" s="75"/>
      <c r="D6653" s="75"/>
      <c r="E6653" s="75"/>
      <c r="F6653" s="75"/>
    </row>
    <row r="6654" spans="2:6" s="76" customFormat="1" x14ac:dyDescent="0.2">
      <c r="B6654" s="75"/>
      <c r="C6654" s="75"/>
      <c r="D6654" s="75"/>
      <c r="E6654" s="75"/>
      <c r="F6654" s="75"/>
    </row>
    <row r="6655" spans="2:6" s="76" customFormat="1" x14ac:dyDescent="0.2">
      <c r="B6655" s="75"/>
      <c r="C6655" s="75"/>
      <c r="D6655" s="75"/>
      <c r="E6655" s="75"/>
      <c r="F6655" s="75"/>
    </row>
    <row r="6656" spans="2:6" s="76" customFormat="1" x14ac:dyDescent="0.2">
      <c r="B6656" s="75"/>
      <c r="C6656" s="75"/>
      <c r="D6656" s="75"/>
      <c r="E6656" s="75"/>
      <c r="F6656" s="75"/>
    </row>
    <row r="6657" spans="2:6" s="76" customFormat="1" x14ac:dyDescent="0.2">
      <c r="B6657" s="75"/>
      <c r="C6657" s="75"/>
      <c r="D6657" s="75"/>
      <c r="E6657" s="75"/>
      <c r="F6657" s="75"/>
    </row>
    <row r="6658" spans="2:6" s="76" customFormat="1" x14ac:dyDescent="0.2">
      <c r="B6658" s="75"/>
      <c r="C6658" s="75"/>
      <c r="D6658" s="75"/>
      <c r="E6658" s="75"/>
      <c r="F6658" s="75"/>
    </row>
    <row r="6659" spans="2:6" s="76" customFormat="1" x14ac:dyDescent="0.2">
      <c r="B6659" s="75"/>
      <c r="C6659" s="75"/>
      <c r="D6659" s="75"/>
      <c r="E6659" s="75"/>
      <c r="F6659" s="75"/>
    </row>
    <row r="6660" spans="2:6" s="76" customFormat="1" x14ac:dyDescent="0.2">
      <c r="B6660" s="75"/>
      <c r="C6660" s="75"/>
      <c r="D6660" s="75"/>
      <c r="E6660" s="75"/>
      <c r="F6660" s="75"/>
    </row>
    <row r="6661" spans="2:6" s="76" customFormat="1" x14ac:dyDescent="0.2">
      <c r="B6661" s="75"/>
      <c r="C6661" s="75"/>
      <c r="D6661" s="75"/>
      <c r="E6661" s="75"/>
      <c r="F6661" s="75"/>
    </row>
    <row r="6662" spans="2:6" s="76" customFormat="1" x14ac:dyDescent="0.2">
      <c r="B6662" s="75"/>
      <c r="C6662" s="75"/>
      <c r="D6662" s="75"/>
      <c r="E6662" s="75"/>
      <c r="F6662" s="75"/>
    </row>
    <row r="6663" spans="2:6" s="76" customFormat="1" x14ac:dyDescent="0.2">
      <c r="B6663" s="75"/>
      <c r="C6663" s="75"/>
      <c r="D6663" s="75"/>
      <c r="E6663" s="75"/>
      <c r="F6663" s="75"/>
    </row>
    <row r="6664" spans="2:6" s="76" customFormat="1" x14ac:dyDescent="0.2">
      <c r="B6664" s="75"/>
      <c r="C6664" s="75"/>
      <c r="D6664" s="75"/>
      <c r="E6664" s="75"/>
      <c r="F6664" s="75"/>
    </row>
    <row r="6665" spans="2:6" s="76" customFormat="1" x14ac:dyDescent="0.2">
      <c r="B6665" s="75"/>
      <c r="C6665" s="75"/>
      <c r="D6665" s="75"/>
      <c r="E6665" s="75"/>
      <c r="F6665" s="75"/>
    </row>
    <row r="6666" spans="2:6" s="76" customFormat="1" x14ac:dyDescent="0.2">
      <c r="B6666" s="75"/>
      <c r="C6666" s="75"/>
      <c r="D6666" s="75"/>
      <c r="E6666" s="75"/>
      <c r="F6666" s="75"/>
    </row>
    <row r="6667" spans="2:6" s="76" customFormat="1" x14ac:dyDescent="0.2">
      <c r="B6667" s="75"/>
      <c r="C6667" s="75"/>
      <c r="D6667" s="75"/>
      <c r="E6667" s="75"/>
      <c r="F6667" s="75"/>
    </row>
    <row r="6668" spans="2:6" s="76" customFormat="1" x14ac:dyDescent="0.2">
      <c r="B6668" s="75"/>
      <c r="C6668" s="75"/>
      <c r="D6668" s="75"/>
      <c r="E6668" s="75"/>
      <c r="F6668" s="75"/>
    </row>
    <row r="6669" spans="2:6" s="76" customFormat="1" x14ac:dyDescent="0.2">
      <c r="B6669" s="75"/>
      <c r="C6669" s="75"/>
      <c r="D6669" s="75"/>
      <c r="E6669" s="75"/>
      <c r="F6669" s="75"/>
    </row>
    <row r="6670" spans="2:6" s="76" customFormat="1" x14ac:dyDescent="0.2">
      <c r="B6670" s="75"/>
      <c r="C6670" s="75"/>
      <c r="D6670" s="75"/>
      <c r="E6670" s="75"/>
      <c r="F6670" s="75"/>
    </row>
    <row r="6671" spans="2:6" s="76" customFormat="1" x14ac:dyDescent="0.2">
      <c r="B6671" s="75"/>
      <c r="C6671" s="75"/>
      <c r="D6671" s="75"/>
      <c r="E6671" s="75"/>
      <c r="F6671" s="75"/>
    </row>
    <row r="6672" spans="2:6" s="76" customFormat="1" x14ac:dyDescent="0.2">
      <c r="B6672" s="75"/>
      <c r="C6672" s="75"/>
      <c r="D6672" s="75"/>
      <c r="E6672" s="75"/>
      <c r="F6672" s="75"/>
    </row>
    <row r="6673" spans="2:6" s="76" customFormat="1" x14ac:dyDescent="0.2">
      <c r="B6673" s="75"/>
      <c r="C6673" s="75"/>
      <c r="D6673" s="75"/>
      <c r="E6673" s="75"/>
      <c r="F6673" s="75"/>
    </row>
    <row r="6674" spans="2:6" s="76" customFormat="1" x14ac:dyDescent="0.2">
      <c r="B6674" s="75"/>
      <c r="C6674" s="75"/>
      <c r="D6674" s="75"/>
      <c r="E6674" s="75"/>
      <c r="F6674" s="75"/>
    </row>
    <row r="6675" spans="2:6" s="76" customFormat="1" x14ac:dyDescent="0.2">
      <c r="B6675" s="75"/>
      <c r="C6675" s="75"/>
      <c r="D6675" s="75"/>
      <c r="E6675" s="75"/>
      <c r="F6675" s="75"/>
    </row>
    <row r="6676" spans="2:6" s="76" customFormat="1" x14ac:dyDescent="0.2">
      <c r="B6676" s="75"/>
      <c r="C6676" s="75"/>
      <c r="D6676" s="75"/>
      <c r="E6676" s="75"/>
      <c r="F6676" s="75"/>
    </row>
    <row r="6677" spans="2:6" s="76" customFormat="1" x14ac:dyDescent="0.2">
      <c r="B6677" s="75"/>
      <c r="C6677" s="75"/>
      <c r="D6677" s="75"/>
      <c r="E6677" s="75"/>
      <c r="F6677" s="75"/>
    </row>
    <row r="6678" spans="2:6" s="76" customFormat="1" x14ac:dyDescent="0.2">
      <c r="B6678" s="75"/>
      <c r="C6678" s="75"/>
      <c r="D6678" s="75"/>
      <c r="E6678" s="75"/>
      <c r="F6678" s="75"/>
    </row>
    <row r="6679" spans="2:6" s="76" customFormat="1" x14ac:dyDescent="0.2">
      <c r="B6679" s="75"/>
      <c r="C6679" s="75"/>
      <c r="D6679" s="75"/>
      <c r="E6679" s="75"/>
      <c r="F6679" s="75"/>
    </row>
    <row r="6680" spans="2:6" s="76" customFormat="1" x14ac:dyDescent="0.2">
      <c r="B6680" s="75"/>
      <c r="C6680" s="75"/>
      <c r="D6680" s="75"/>
      <c r="E6680" s="75"/>
      <c r="F6680" s="75"/>
    </row>
    <row r="6681" spans="2:6" s="76" customFormat="1" x14ac:dyDescent="0.2">
      <c r="B6681" s="75"/>
      <c r="C6681" s="75"/>
      <c r="D6681" s="75"/>
      <c r="E6681" s="75"/>
      <c r="F6681" s="75"/>
    </row>
    <row r="6682" spans="2:6" s="76" customFormat="1" x14ac:dyDescent="0.2">
      <c r="B6682" s="75"/>
      <c r="C6682" s="75"/>
      <c r="D6682" s="75"/>
      <c r="E6682" s="75"/>
      <c r="F6682" s="75"/>
    </row>
    <row r="6683" spans="2:6" s="76" customFormat="1" x14ac:dyDescent="0.2">
      <c r="B6683" s="75"/>
      <c r="C6683" s="75"/>
      <c r="D6683" s="75"/>
      <c r="E6683" s="75"/>
      <c r="F6683" s="75"/>
    </row>
    <row r="6684" spans="2:6" s="76" customFormat="1" x14ac:dyDescent="0.2">
      <c r="B6684" s="75"/>
      <c r="C6684" s="75"/>
      <c r="D6684" s="75"/>
      <c r="E6684" s="75"/>
      <c r="F6684" s="75"/>
    </row>
    <row r="6685" spans="2:6" s="76" customFormat="1" x14ac:dyDescent="0.2">
      <c r="B6685" s="75"/>
      <c r="C6685" s="75"/>
      <c r="D6685" s="75"/>
      <c r="E6685" s="75"/>
      <c r="F6685" s="75"/>
    </row>
    <row r="6686" spans="2:6" s="76" customFormat="1" x14ac:dyDescent="0.2">
      <c r="B6686" s="75"/>
      <c r="C6686" s="75"/>
      <c r="D6686" s="75"/>
      <c r="E6686" s="75"/>
      <c r="F6686" s="75"/>
    </row>
    <row r="6687" spans="2:6" s="76" customFormat="1" x14ac:dyDescent="0.2">
      <c r="B6687" s="75"/>
      <c r="C6687" s="75"/>
      <c r="D6687" s="75"/>
      <c r="E6687" s="75"/>
      <c r="F6687" s="75"/>
    </row>
    <row r="6688" spans="2:6" s="76" customFormat="1" x14ac:dyDescent="0.2">
      <c r="B6688" s="75"/>
      <c r="C6688" s="75"/>
      <c r="D6688" s="75"/>
      <c r="E6688" s="75"/>
      <c r="F6688" s="75"/>
    </row>
    <row r="6689" spans="2:6" s="76" customFormat="1" x14ac:dyDescent="0.2">
      <c r="B6689" s="75"/>
      <c r="C6689" s="75"/>
      <c r="D6689" s="75"/>
      <c r="E6689" s="75"/>
      <c r="F6689" s="75"/>
    </row>
    <row r="6690" spans="2:6" s="76" customFormat="1" x14ac:dyDescent="0.2">
      <c r="B6690" s="75"/>
      <c r="C6690" s="75"/>
      <c r="D6690" s="75"/>
      <c r="E6690" s="75"/>
      <c r="F6690" s="75"/>
    </row>
    <row r="6691" spans="2:6" s="76" customFormat="1" x14ac:dyDescent="0.2">
      <c r="B6691" s="75"/>
      <c r="C6691" s="75"/>
      <c r="D6691" s="75"/>
      <c r="E6691" s="75"/>
      <c r="F6691" s="75"/>
    </row>
    <row r="6692" spans="2:6" s="76" customFormat="1" x14ac:dyDescent="0.2">
      <c r="B6692" s="75"/>
      <c r="C6692" s="75"/>
      <c r="D6692" s="75"/>
      <c r="E6692" s="75"/>
      <c r="F6692" s="75"/>
    </row>
    <row r="6693" spans="2:6" s="76" customFormat="1" x14ac:dyDescent="0.2">
      <c r="B6693" s="75"/>
      <c r="C6693" s="75"/>
      <c r="D6693" s="75"/>
      <c r="E6693" s="75"/>
      <c r="F6693" s="75"/>
    </row>
    <row r="6694" spans="2:6" s="76" customFormat="1" x14ac:dyDescent="0.2">
      <c r="B6694" s="75"/>
      <c r="C6694" s="75"/>
      <c r="D6694" s="75"/>
      <c r="E6694" s="75"/>
      <c r="F6694" s="75"/>
    </row>
    <row r="6695" spans="2:6" s="76" customFormat="1" x14ac:dyDescent="0.2">
      <c r="B6695" s="75"/>
      <c r="C6695" s="75"/>
      <c r="D6695" s="75"/>
      <c r="E6695" s="75"/>
      <c r="F6695" s="75"/>
    </row>
    <row r="6696" spans="2:6" s="76" customFormat="1" x14ac:dyDescent="0.2">
      <c r="B6696" s="75"/>
      <c r="C6696" s="75"/>
      <c r="D6696" s="75"/>
      <c r="E6696" s="75"/>
      <c r="F6696" s="75"/>
    </row>
    <row r="6697" spans="2:6" s="76" customFormat="1" x14ac:dyDescent="0.2">
      <c r="B6697" s="75"/>
      <c r="C6697" s="75"/>
      <c r="D6697" s="75"/>
      <c r="E6697" s="75"/>
      <c r="F6697" s="75"/>
    </row>
    <row r="6698" spans="2:6" s="76" customFormat="1" x14ac:dyDescent="0.2">
      <c r="B6698" s="75"/>
      <c r="C6698" s="75"/>
      <c r="D6698" s="75"/>
      <c r="E6698" s="75"/>
      <c r="F6698" s="75"/>
    </row>
    <row r="6699" spans="2:6" s="76" customFormat="1" x14ac:dyDescent="0.2">
      <c r="B6699" s="75"/>
      <c r="C6699" s="75"/>
      <c r="D6699" s="75"/>
      <c r="E6699" s="75"/>
      <c r="F6699" s="75"/>
    </row>
    <row r="6700" spans="2:6" s="76" customFormat="1" x14ac:dyDescent="0.2">
      <c r="B6700" s="75"/>
      <c r="C6700" s="75"/>
      <c r="D6700" s="75"/>
      <c r="E6700" s="75"/>
      <c r="F6700" s="75"/>
    </row>
    <row r="6701" spans="2:6" s="76" customFormat="1" x14ac:dyDescent="0.2">
      <c r="B6701" s="75"/>
      <c r="C6701" s="75"/>
      <c r="D6701" s="75"/>
      <c r="E6701" s="75"/>
      <c r="F6701" s="75"/>
    </row>
    <row r="6702" spans="2:6" s="76" customFormat="1" x14ac:dyDescent="0.2">
      <c r="B6702" s="75"/>
      <c r="C6702" s="75"/>
      <c r="D6702" s="75"/>
      <c r="E6702" s="75"/>
      <c r="F6702" s="75"/>
    </row>
    <row r="6703" spans="2:6" s="76" customFormat="1" x14ac:dyDescent="0.2">
      <c r="B6703" s="75"/>
      <c r="C6703" s="75"/>
      <c r="D6703" s="75"/>
      <c r="E6703" s="75"/>
      <c r="F6703" s="75"/>
    </row>
    <row r="6704" spans="2:6" s="76" customFormat="1" x14ac:dyDescent="0.2">
      <c r="B6704" s="75"/>
      <c r="C6704" s="75"/>
      <c r="D6704" s="75"/>
      <c r="E6704" s="75"/>
      <c r="F6704" s="75"/>
    </row>
    <row r="6705" spans="2:6" s="76" customFormat="1" x14ac:dyDescent="0.2">
      <c r="B6705" s="75"/>
      <c r="C6705" s="75"/>
      <c r="D6705" s="75"/>
      <c r="E6705" s="75"/>
      <c r="F6705" s="75"/>
    </row>
    <row r="6706" spans="2:6" s="76" customFormat="1" x14ac:dyDescent="0.2">
      <c r="B6706" s="75"/>
      <c r="C6706" s="75"/>
      <c r="D6706" s="75"/>
      <c r="E6706" s="75"/>
      <c r="F6706" s="75"/>
    </row>
    <row r="6707" spans="2:6" s="76" customFormat="1" x14ac:dyDescent="0.2">
      <c r="B6707" s="75"/>
      <c r="C6707" s="75"/>
      <c r="D6707" s="75"/>
      <c r="E6707" s="75"/>
      <c r="F6707" s="75"/>
    </row>
    <row r="6708" spans="2:6" s="76" customFormat="1" x14ac:dyDescent="0.2">
      <c r="B6708" s="75"/>
      <c r="C6708" s="75"/>
      <c r="D6708" s="75"/>
      <c r="E6708" s="75"/>
      <c r="F6708" s="75"/>
    </row>
    <row r="6709" spans="2:6" s="76" customFormat="1" x14ac:dyDescent="0.2">
      <c r="B6709" s="75"/>
      <c r="C6709" s="75"/>
      <c r="D6709" s="75"/>
      <c r="E6709" s="75"/>
      <c r="F6709" s="75"/>
    </row>
    <row r="6710" spans="2:6" s="76" customFormat="1" x14ac:dyDescent="0.2">
      <c r="B6710" s="75"/>
      <c r="C6710" s="75"/>
      <c r="D6710" s="75"/>
      <c r="E6710" s="75"/>
      <c r="F6710" s="75"/>
    </row>
    <row r="6711" spans="2:6" s="76" customFormat="1" x14ac:dyDescent="0.2">
      <c r="B6711" s="75"/>
      <c r="C6711" s="75"/>
      <c r="D6711" s="75"/>
      <c r="E6711" s="75"/>
      <c r="F6711" s="75"/>
    </row>
    <row r="6712" spans="2:6" s="76" customFormat="1" x14ac:dyDescent="0.2">
      <c r="B6712" s="75"/>
      <c r="C6712" s="75"/>
      <c r="D6712" s="75"/>
      <c r="E6712" s="75"/>
      <c r="F6712" s="75"/>
    </row>
    <row r="6713" spans="2:6" s="76" customFormat="1" x14ac:dyDescent="0.2">
      <c r="B6713" s="75"/>
      <c r="C6713" s="75"/>
      <c r="D6713" s="75"/>
      <c r="E6713" s="75"/>
      <c r="F6713" s="75"/>
    </row>
    <row r="6714" spans="2:6" s="76" customFormat="1" x14ac:dyDescent="0.2">
      <c r="B6714" s="75"/>
      <c r="C6714" s="75"/>
      <c r="D6714" s="75"/>
      <c r="E6714" s="75"/>
      <c r="F6714" s="75"/>
    </row>
    <row r="6715" spans="2:6" s="76" customFormat="1" x14ac:dyDescent="0.2">
      <c r="B6715" s="75"/>
      <c r="C6715" s="75"/>
      <c r="D6715" s="75"/>
      <c r="E6715" s="75"/>
      <c r="F6715" s="75"/>
    </row>
    <row r="6716" spans="2:6" s="76" customFormat="1" x14ac:dyDescent="0.2">
      <c r="B6716" s="75"/>
      <c r="C6716" s="75"/>
      <c r="D6716" s="75"/>
      <c r="E6716" s="75"/>
      <c r="F6716" s="75"/>
    </row>
    <row r="6717" spans="2:6" s="76" customFormat="1" x14ac:dyDescent="0.2">
      <c r="B6717" s="75"/>
      <c r="C6717" s="75"/>
      <c r="D6717" s="75"/>
      <c r="E6717" s="75"/>
      <c r="F6717" s="75"/>
    </row>
    <row r="6718" spans="2:6" s="76" customFormat="1" x14ac:dyDescent="0.2">
      <c r="B6718" s="75"/>
      <c r="C6718" s="75"/>
      <c r="D6718" s="75"/>
      <c r="E6718" s="75"/>
      <c r="F6718" s="75"/>
    </row>
    <row r="6719" spans="2:6" s="76" customFormat="1" x14ac:dyDescent="0.2">
      <c r="B6719" s="75"/>
      <c r="C6719" s="75"/>
      <c r="D6719" s="75"/>
      <c r="E6719" s="75"/>
      <c r="F6719" s="75"/>
    </row>
    <row r="6720" spans="2:6" s="76" customFormat="1" x14ac:dyDescent="0.2">
      <c r="B6720" s="75"/>
      <c r="C6720" s="75"/>
      <c r="D6720" s="75"/>
      <c r="E6720" s="75"/>
      <c r="F6720" s="75"/>
    </row>
    <row r="6721" spans="2:6" s="76" customFormat="1" x14ac:dyDescent="0.2">
      <c r="B6721" s="75"/>
      <c r="C6721" s="75"/>
      <c r="D6721" s="75"/>
      <c r="E6721" s="75"/>
      <c r="F6721" s="75"/>
    </row>
    <row r="6722" spans="2:6" s="76" customFormat="1" x14ac:dyDescent="0.2">
      <c r="B6722" s="75"/>
      <c r="C6722" s="75"/>
      <c r="D6722" s="75"/>
      <c r="E6722" s="75"/>
      <c r="F6722" s="75"/>
    </row>
    <row r="6723" spans="2:6" s="76" customFormat="1" x14ac:dyDescent="0.2">
      <c r="B6723" s="75"/>
      <c r="C6723" s="75"/>
      <c r="D6723" s="75"/>
      <c r="E6723" s="75"/>
      <c r="F6723" s="75"/>
    </row>
    <row r="6724" spans="2:6" s="76" customFormat="1" x14ac:dyDescent="0.2">
      <c r="B6724" s="75"/>
      <c r="C6724" s="75"/>
      <c r="D6724" s="75"/>
      <c r="E6724" s="75"/>
      <c r="F6724" s="75"/>
    </row>
    <row r="6725" spans="2:6" s="76" customFormat="1" x14ac:dyDescent="0.2">
      <c r="B6725" s="75"/>
      <c r="C6725" s="75"/>
      <c r="D6725" s="75"/>
      <c r="E6725" s="75"/>
      <c r="F6725" s="75"/>
    </row>
    <row r="6726" spans="2:6" s="76" customFormat="1" x14ac:dyDescent="0.2">
      <c r="B6726" s="75"/>
      <c r="C6726" s="75"/>
      <c r="D6726" s="75"/>
      <c r="E6726" s="75"/>
      <c r="F6726" s="75"/>
    </row>
    <row r="6727" spans="2:6" s="76" customFormat="1" x14ac:dyDescent="0.2">
      <c r="B6727" s="75"/>
      <c r="C6727" s="75"/>
      <c r="D6727" s="75"/>
      <c r="E6727" s="75"/>
      <c r="F6727" s="75"/>
    </row>
    <row r="6728" spans="2:6" s="76" customFormat="1" x14ac:dyDescent="0.2">
      <c r="B6728" s="75"/>
      <c r="C6728" s="75"/>
      <c r="D6728" s="75"/>
      <c r="E6728" s="75"/>
      <c r="F6728" s="75"/>
    </row>
    <row r="6729" spans="2:6" s="76" customFormat="1" x14ac:dyDescent="0.2">
      <c r="B6729" s="75"/>
      <c r="C6729" s="75"/>
      <c r="D6729" s="75"/>
      <c r="E6729" s="75"/>
      <c r="F6729" s="75"/>
    </row>
    <row r="6730" spans="2:6" s="76" customFormat="1" x14ac:dyDescent="0.2">
      <c r="B6730" s="75"/>
      <c r="C6730" s="75"/>
      <c r="D6730" s="75"/>
      <c r="E6730" s="75"/>
      <c r="F6730" s="75"/>
    </row>
    <row r="6731" spans="2:6" s="76" customFormat="1" x14ac:dyDescent="0.2">
      <c r="B6731" s="75"/>
      <c r="C6731" s="75"/>
      <c r="D6731" s="75"/>
      <c r="E6731" s="75"/>
      <c r="F6731" s="75"/>
    </row>
    <row r="6732" spans="2:6" s="76" customFormat="1" x14ac:dyDescent="0.2">
      <c r="B6732" s="75"/>
      <c r="C6732" s="75"/>
      <c r="D6732" s="75"/>
      <c r="E6732" s="75"/>
      <c r="F6732" s="75"/>
    </row>
    <row r="6733" spans="2:6" s="76" customFormat="1" x14ac:dyDescent="0.2">
      <c r="B6733" s="75"/>
      <c r="C6733" s="75"/>
      <c r="D6733" s="75"/>
      <c r="E6733" s="75"/>
      <c r="F6733" s="75"/>
    </row>
    <row r="6734" spans="2:6" s="76" customFormat="1" x14ac:dyDescent="0.2">
      <c r="B6734" s="75"/>
      <c r="C6734" s="75"/>
      <c r="D6734" s="75"/>
      <c r="E6734" s="75"/>
      <c r="F6734" s="75"/>
    </row>
    <row r="6735" spans="2:6" s="76" customFormat="1" x14ac:dyDescent="0.2">
      <c r="B6735" s="75"/>
      <c r="C6735" s="75"/>
      <c r="D6735" s="75"/>
      <c r="E6735" s="75"/>
      <c r="F6735" s="75"/>
    </row>
    <row r="6736" spans="2:6" s="76" customFormat="1" x14ac:dyDescent="0.2">
      <c r="B6736" s="75"/>
      <c r="C6736" s="75"/>
      <c r="D6736" s="75"/>
      <c r="E6736" s="75"/>
      <c r="F6736" s="75"/>
    </row>
    <row r="6737" spans="2:6" s="76" customFormat="1" x14ac:dyDescent="0.2">
      <c r="B6737" s="75"/>
      <c r="C6737" s="75"/>
      <c r="D6737" s="75"/>
      <c r="E6737" s="75"/>
      <c r="F6737" s="75"/>
    </row>
    <row r="6738" spans="2:6" s="76" customFormat="1" x14ac:dyDescent="0.2">
      <c r="B6738" s="75"/>
      <c r="C6738" s="75"/>
      <c r="D6738" s="75"/>
      <c r="E6738" s="75"/>
      <c r="F6738" s="75"/>
    </row>
    <row r="6739" spans="2:6" s="76" customFormat="1" x14ac:dyDescent="0.2">
      <c r="B6739" s="75"/>
      <c r="C6739" s="75"/>
      <c r="D6739" s="75"/>
      <c r="E6739" s="75"/>
      <c r="F6739" s="75"/>
    </row>
    <row r="6740" spans="2:6" s="76" customFormat="1" x14ac:dyDescent="0.2">
      <c r="B6740" s="75"/>
      <c r="C6740" s="75"/>
      <c r="D6740" s="75"/>
      <c r="E6740" s="75"/>
      <c r="F6740" s="75"/>
    </row>
    <row r="6741" spans="2:6" s="76" customFormat="1" x14ac:dyDescent="0.2">
      <c r="B6741" s="75"/>
      <c r="C6741" s="75"/>
      <c r="D6741" s="75"/>
      <c r="E6741" s="75"/>
      <c r="F6741" s="75"/>
    </row>
    <row r="6742" spans="2:6" s="76" customFormat="1" x14ac:dyDescent="0.2">
      <c r="B6742" s="75"/>
      <c r="C6742" s="75"/>
      <c r="D6742" s="75"/>
      <c r="E6742" s="75"/>
      <c r="F6742" s="75"/>
    </row>
    <row r="6743" spans="2:6" s="76" customFormat="1" x14ac:dyDescent="0.2">
      <c r="B6743" s="75"/>
      <c r="C6743" s="75"/>
      <c r="D6743" s="75"/>
      <c r="E6743" s="75"/>
      <c r="F6743" s="75"/>
    </row>
    <row r="6744" spans="2:6" s="76" customFormat="1" x14ac:dyDescent="0.2">
      <c r="B6744" s="75"/>
      <c r="C6744" s="75"/>
      <c r="D6744" s="75"/>
      <c r="E6744" s="75"/>
      <c r="F6744" s="75"/>
    </row>
    <row r="6745" spans="2:6" s="76" customFormat="1" x14ac:dyDescent="0.2">
      <c r="B6745" s="75"/>
      <c r="C6745" s="75"/>
      <c r="D6745" s="75"/>
      <c r="E6745" s="75"/>
      <c r="F6745" s="75"/>
    </row>
    <row r="6746" spans="2:6" s="76" customFormat="1" x14ac:dyDescent="0.2">
      <c r="B6746" s="75"/>
      <c r="C6746" s="75"/>
      <c r="D6746" s="75"/>
      <c r="E6746" s="75"/>
      <c r="F6746" s="75"/>
    </row>
    <row r="6747" spans="2:6" s="76" customFormat="1" x14ac:dyDescent="0.2">
      <c r="B6747" s="75"/>
      <c r="C6747" s="75"/>
      <c r="D6747" s="75"/>
      <c r="E6747" s="75"/>
      <c r="F6747" s="75"/>
    </row>
    <row r="6748" spans="2:6" s="76" customFormat="1" x14ac:dyDescent="0.2">
      <c r="B6748" s="75"/>
      <c r="C6748" s="75"/>
      <c r="D6748" s="75"/>
      <c r="E6748" s="75"/>
      <c r="F6748" s="75"/>
    </row>
    <row r="6749" spans="2:6" s="76" customFormat="1" x14ac:dyDescent="0.2">
      <c r="B6749" s="75"/>
      <c r="C6749" s="75"/>
      <c r="D6749" s="75"/>
      <c r="E6749" s="75"/>
      <c r="F6749" s="75"/>
    </row>
    <row r="6750" spans="2:6" s="76" customFormat="1" x14ac:dyDescent="0.2">
      <c r="B6750" s="75"/>
      <c r="C6750" s="75"/>
      <c r="D6750" s="75"/>
      <c r="E6750" s="75"/>
      <c r="F6750" s="75"/>
    </row>
    <row r="6751" spans="2:6" s="76" customFormat="1" x14ac:dyDescent="0.2">
      <c r="B6751" s="75"/>
      <c r="C6751" s="75"/>
      <c r="D6751" s="75"/>
      <c r="E6751" s="75"/>
      <c r="F6751" s="75"/>
    </row>
    <row r="6752" spans="2:6" s="76" customFormat="1" x14ac:dyDescent="0.2">
      <c r="B6752" s="75"/>
      <c r="C6752" s="75"/>
      <c r="D6752" s="75"/>
      <c r="E6752" s="75"/>
      <c r="F6752" s="75"/>
    </row>
    <row r="6753" spans="2:6" s="76" customFormat="1" x14ac:dyDescent="0.2">
      <c r="B6753" s="75"/>
      <c r="C6753" s="75"/>
      <c r="D6753" s="75"/>
      <c r="E6753" s="75"/>
      <c r="F6753" s="75"/>
    </row>
    <row r="6754" spans="2:6" s="76" customFormat="1" x14ac:dyDescent="0.2">
      <c r="B6754" s="75"/>
      <c r="C6754" s="75"/>
      <c r="D6754" s="75"/>
      <c r="E6754" s="75"/>
      <c r="F6754" s="75"/>
    </row>
    <row r="6755" spans="2:6" s="76" customFormat="1" x14ac:dyDescent="0.2">
      <c r="B6755" s="75"/>
      <c r="C6755" s="75"/>
      <c r="D6755" s="75"/>
      <c r="E6755" s="75"/>
      <c r="F6755" s="75"/>
    </row>
    <row r="6756" spans="2:6" s="76" customFormat="1" x14ac:dyDescent="0.2">
      <c r="B6756" s="75"/>
      <c r="C6756" s="75"/>
      <c r="D6756" s="75"/>
      <c r="E6756" s="75"/>
      <c r="F6756" s="75"/>
    </row>
    <row r="6757" spans="2:6" s="76" customFormat="1" x14ac:dyDescent="0.2">
      <c r="B6757" s="75"/>
      <c r="C6757" s="75"/>
      <c r="D6757" s="75"/>
      <c r="E6757" s="75"/>
      <c r="F6757" s="75"/>
    </row>
    <row r="6758" spans="2:6" s="76" customFormat="1" x14ac:dyDescent="0.2">
      <c r="B6758" s="75"/>
      <c r="C6758" s="75"/>
      <c r="D6758" s="75"/>
      <c r="E6758" s="75"/>
      <c r="F6758" s="75"/>
    </row>
    <row r="6759" spans="2:6" s="76" customFormat="1" x14ac:dyDescent="0.2">
      <c r="B6759" s="75"/>
      <c r="C6759" s="75"/>
      <c r="D6759" s="75"/>
      <c r="E6759" s="75"/>
      <c r="F6759" s="75"/>
    </row>
    <row r="6760" spans="2:6" s="76" customFormat="1" x14ac:dyDescent="0.2">
      <c r="B6760" s="75"/>
      <c r="C6760" s="75"/>
      <c r="D6760" s="75"/>
      <c r="E6760" s="75"/>
      <c r="F6760" s="75"/>
    </row>
    <row r="6761" spans="2:6" s="76" customFormat="1" x14ac:dyDescent="0.2">
      <c r="B6761" s="75"/>
      <c r="C6761" s="75"/>
      <c r="D6761" s="75"/>
      <c r="E6761" s="75"/>
      <c r="F6761" s="75"/>
    </row>
    <row r="6762" spans="2:6" s="76" customFormat="1" x14ac:dyDescent="0.2">
      <c r="B6762" s="75"/>
      <c r="C6762" s="75"/>
      <c r="D6762" s="75"/>
      <c r="E6762" s="75"/>
      <c r="F6762" s="75"/>
    </row>
    <row r="6763" spans="2:6" s="76" customFormat="1" x14ac:dyDescent="0.2">
      <c r="B6763" s="75"/>
      <c r="C6763" s="75"/>
      <c r="D6763" s="75"/>
      <c r="E6763" s="75"/>
      <c r="F6763" s="75"/>
    </row>
    <row r="6764" spans="2:6" s="76" customFormat="1" x14ac:dyDescent="0.2">
      <c r="B6764" s="75"/>
      <c r="C6764" s="75"/>
      <c r="D6764" s="75"/>
      <c r="E6764" s="75"/>
      <c r="F6764" s="75"/>
    </row>
    <row r="6765" spans="2:6" s="76" customFormat="1" x14ac:dyDescent="0.2">
      <c r="B6765" s="75"/>
      <c r="C6765" s="75"/>
      <c r="D6765" s="75"/>
      <c r="E6765" s="75"/>
      <c r="F6765" s="75"/>
    </row>
    <row r="6766" spans="2:6" s="76" customFormat="1" x14ac:dyDescent="0.2">
      <c r="B6766" s="75"/>
      <c r="C6766" s="75"/>
      <c r="D6766" s="75"/>
      <c r="E6766" s="75"/>
      <c r="F6766" s="75"/>
    </row>
    <row r="6767" spans="2:6" s="76" customFormat="1" x14ac:dyDescent="0.2">
      <c r="B6767" s="75"/>
      <c r="C6767" s="75"/>
      <c r="D6767" s="75"/>
      <c r="E6767" s="75"/>
      <c r="F6767" s="75"/>
    </row>
    <row r="6768" spans="2:6" s="76" customFormat="1" x14ac:dyDescent="0.2">
      <c r="B6768" s="75"/>
      <c r="C6768" s="75"/>
      <c r="D6768" s="75"/>
      <c r="E6768" s="75"/>
      <c r="F6768" s="75"/>
    </row>
    <row r="6769" spans="2:6" s="76" customFormat="1" x14ac:dyDescent="0.2">
      <c r="B6769" s="75"/>
      <c r="C6769" s="75"/>
      <c r="D6769" s="75"/>
      <c r="E6769" s="75"/>
      <c r="F6769" s="75"/>
    </row>
    <row r="6770" spans="2:6" s="76" customFormat="1" x14ac:dyDescent="0.2">
      <c r="B6770" s="75"/>
      <c r="C6770" s="75"/>
      <c r="D6770" s="75"/>
      <c r="E6770" s="75"/>
      <c r="F6770" s="75"/>
    </row>
    <row r="6771" spans="2:6" s="76" customFormat="1" x14ac:dyDescent="0.2">
      <c r="B6771" s="75"/>
      <c r="C6771" s="75"/>
      <c r="D6771" s="75"/>
      <c r="E6771" s="75"/>
      <c r="F6771" s="75"/>
    </row>
    <row r="6772" spans="2:6" s="76" customFormat="1" x14ac:dyDescent="0.2">
      <c r="B6772" s="75"/>
      <c r="C6772" s="75"/>
      <c r="D6772" s="75"/>
      <c r="E6772" s="75"/>
      <c r="F6772" s="75"/>
    </row>
    <row r="6773" spans="2:6" s="76" customFormat="1" x14ac:dyDescent="0.2">
      <c r="B6773" s="75"/>
      <c r="C6773" s="75"/>
      <c r="D6773" s="75"/>
      <c r="E6773" s="75"/>
      <c r="F6773" s="75"/>
    </row>
    <row r="6774" spans="2:6" s="76" customFormat="1" x14ac:dyDescent="0.2">
      <c r="B6774" s="75"/>
      <c r="C6774" s="75"/>
      <c r="D6774" s="75"/>
      <c r="E6774" s="75"/>
      <c r="F6774" s="75"/>
    </row>
    <row r="6775" spans="2:6" s="76" customFormat="1" x14ac:dyDescent="0.2">
      <c r="B6775" s="75"/>
      <c r="C6775" s="75"/>
      <c r="D6775" s="75"/>
      <c r="E6775" s="75"/>
      <c r="F6775" s="75"/>
    </row>
    <row r="6776" spans="2:6" s="76" customFormat="1" x14ac:dyDescent="0.2">
      <c r="B6776" s="75"/>
      <c r="C6776" s="75"/>
      <c r="D6776" s="75"/>
      <c r="E6776" s="75"/>
      <c r="F6776" s="75"/>
    </row>
    <row r="6777" spans="2:6" s="76" customFormat="1" x14ac:dyDescent="0.2">
      <c r="B6777" s="75"/>
      <c r="C6777" s="75"/>
      <c r="D6777" s="75"/>
      <c r="E6777" s="75"/>
      <c r="F6777" s="75"/>
    </row>
    <row r="6778" spans="2:6" s="76" customFormat="1" x14ac:dyDescent="0.2">
      <c r="B6778" s="75"/>
      <c r="C6778" s="75"/>
      <c r="D6778" s="75"/>
      <c r="E6778" s="75"/>
      <c r="F6778" s="75"/>
    </row>
    <row r="6779" spans="2:6" s="76" customFormat="1" x14ac:dyDescent="0.2">
      <c r="B6779" s="75"/>
      <c r="C6779" s="75"/>
      <c r="D6779" s="75"/>
      <c r="E6779" s="75"/>
      <c r="F6779" s="75"/>
    </row>
    <row r="6780" spans="2:6" s="76" customFormat="1" x14ac:dyDescent="0.2">
      <c r="B6780" s="75"/>
      <c r="C6780" s="75"/>
      <c r="D6780" s="75"/>
      <c r="E6780" s="75"/>
      <c r="F6780" s="75"/>
    </row>
    <row r="6781" spans="2:6" s="76" customFormat="1" x14ac:dyDescent="0.2">
      <c r="B6781" s="75"/>
      <c r="C6781" s="75"/>
      <c r="D6781" s="75"/>
      <c r="E6781" s="75"/>
      <c r="F6781" s="75"/>
    </row>
    <row r="6782" spans="2:6" s="76" customFormat="1" x14ac:dyDescent="0.2">
      <c r="B6782" s="75"/>
      <c r="C6782" s="75"/>
      <c r="D6782" s="75"/>
      <c r="E6782" s="75"/>
      <c r="F6782" s="75"/>
    </row>
    <row r="6783" spans="2:6" s="76" customFormat="1" x14ac:dyDescent="0.2">
      <c r="B6783" s="75"/>
      <c r="C6783" s="75"/>
      <c r="D6783" s="75"/>
      <c r="E6783" s="75"/>
      <c r="F6783" s="75"/>
    </row>
    <row r="6784" spans="2:6" s="76" customFormat="1" x14ac:dyDescent="0.2">
      <c r="B6784" s="75"/>
      <c r="C6784" s="75"/>
      <c r="D6784" s="75"/>
      <c r="E6784" s="75"/>
      <c r="F6784" s="75"/>
    </row>
    <row r="6785" spans="2:6" s="76" customFormat="1" x14ac:dyDescent="0.2">
      <c r="B6785" s="75"/>
      <c r="C6785" s="75"/>
      <c r="D6785" s="75"/>
      <c r="E6785" s="75"/>
      <c r="F6785" s="75"/>
    </row>
    <row r="6786" spans="2:6" s="76" customFormat="1" x14ac:dyDescent="0.2">
      <c r="B6786" s="75"/>
      <c r="C6786" s="75"/>
      <c r="D6786" s="75"/>
      <c r="E6786" s="75"/>
      <c r="F6786" s="75"/>
    </row>
    <row r="6787" spans="2:6" s="76" customFormat="1" x14ac:dyDescent="0.2">
      <c r="B6787" s="75"/>
      <c r="C6787" s="75"/>
      <c r="D6787" s="75"/>
      <c r="E6787" s="75"/>
      <c r="F6787" s="75"/>
    </row>
    <row r="6788" spans="2:6" s="76" customFormat="1" x14ac:dyDescent="0.2">
      <c r="B6788" s="75"/>
      <c r="C6788" s="75"/>
      <c r="D6788" s="75"/>
      <c r="E6788" s="75"/>
      <c r="F6788" s="75"/>
    </row>
    <row r="6789" spans="2:6" s="76" customFormat="1" x14ac:dyDescent="0.2">
      <c r="B6789" s="75"/>
      <c r="C6789" s="75"/>
      <c r="D6789" s="75"/>
      <c r="E6789" s="75"/>
      <c r="F6789" s="75"/>
    </row>
    <row r="6790" spans="2:6" s="76" customFormat="1" x14ac:dyDescent="0.2">
      <c r="B6790" s="75"/>
      <c r="C6790" s="75"/>
      <c r="D6790" s="75"/>
      <c r="E6790" s="75"/>
      <c r="F6790" s="75"/>
    </row>
    <row r="6791" spans="2:6" s="76" customFormat="1" x14ac:dyDescent="0.2">
      <c r="B6791" s="75"/>
      <c r="C6791" s="75"/>
      <c r="D6791" s="75"/>
      <c r="E6791" s="75"/>
      <c r="F6791" s="75"/>
    </row>
    <row r="6792" spans="2:6" s="76" customFormat="1" x14ac:dyDescent="0.2">
      <c r="B6792" s="75"/>
      <c r="C6792" s="75"/>
      <c r="D6792" s="75"/>
      <c r="E6792" s="75"/>
      <c r="F6792" s="75"/>
    </row>
    <row r="6793" spans="2:6" s="76" customFormat="1" x14ac:dyDescent="0.2">
      <c r="B6793" s="75"/>
      <c r="C6793" s="75"/>
      <c r="D6793" s="75"/>
      <c r="E6793" s="75"/>
      <c r="F6793" s="75"/>
    </row>
    <row r="6794" spans="2:6" s="76" customFormat="1" x14ac:dyDescent="0.2">
      <c r="B6794" s="75"/>
      <c r="C6794" s="75"/>
      <c r="D6794" s="75"/>
      <c r="E6794" s="75"/>
      <c r="F6794" s="75"/>
    </row>
    <row r="6795" spans="2:6" s="76" customFormat="1" x14ac:dyDescent="0.2">
      <c r="B6795" s="75"/>
      <c r="C6795" s="75"/>
      <c r="D6795" s="75"/>
      <c r="E6795" s="75"/>
      <c r="F6795" s="75"/>
    </row>
    <row r="6796" spans="2:6" s="76" customFormat="1" x14ac:dyDescent="0.2">
      <c r="B6796" s="75"/>
      <c r="C6796" s="75"/>
      <c r="D6796" s="75"/>
      <c r="E6796" s="75"/>
      <c r="F6796" s="75"/>
    </row>
    <row r="6797" spans="2:6" s="76" customFormat="1" x14ac:dyDescent="0.2">
      <c r="B6797" s="75"/>
      <c r="C6797" s="75"/>
      <c r="D6797" s="75"/>
      <c r="E6797" s="75"/>
      <c r="F6797" s="75"/>
    </row>
    <row r="6798" spans="2:6" s="76" customFormat="1" x14ac:dyDescent="0.2">
      <c r="B6798" s="75"/>
      <c r="C6798" s="75"/>
      <c r="D6798" s="75"/>
      <c r="E6798" s="75"/>
      <c r="F6798" s="75"/>
    </row>
    <row r="6799" spans="2:6" s="76" customFormat="1" x14ac:dyDescent="0.2">
      <c r="B6799" s="75"/>
      <c r="C6799" s="75"/>
      <c r="D6799" s="75"/>
      <c r="E6799" s="75"/>
      <c r="F6799" s="75"/>
    </row>
    <row r="6800" spans="2:6" s="76" customFormat="1" x14ac:dyDescent="0.2">
      <c r="B6800" s="75"/>
      <c r="C6800" s="75"/>
      <c r="D6800" s="75"/>
      <c r="E6800" s="75"/>
      <c r="F6800" s="75"/>
    </row>
    <row r="6801" spans="2:6" s="76" customFormat="1" x14ac:dyDescent="0.2">
      <c r="B6801" s="75"/>
      <c r="C6801" s="75"/>
      <c r="D6801" s="75"/>
      <c r="E6801" s="75"/>
      <c r="F6801" s="75"/>
    </row>
    <row r="6802" spans="2:6" s="76" customFormat="1" x14ac:dyDescent="0.2">
      <c r="B6802" s="75"/>
      <c r="C6802" s="75"/>
      <c r="D6802" s="75"/>
      <c r="E6802" s="75"/>
      <c r="F6802" s="75"/>
    </row>
    <row r="6803" spans="2:6" s="76" customFormat="1" x14ac:dyDescent="0.2">
      <c r="B6803" s="75"/>
      <c r="C6803" s="75"/>
      <c r="D6803" s="75"/>
      <c r="E6803" s="75"/>
      <c r="F6803" s="75"/>
    </row>
    <row r="6804" spans="2:6" s="76" customFormat="1" x14ac:dyDescent="0.2">
      <c r="B6804" s="75"/>
      <c r="C6804" s="75"/>
      <c r="D6804" s="75"/>
      <c r="E6804" s="75"/>
      <c r="F6804" s="75"/>
    </row>
    <row r="6805" spans="2:6" s="76" customFormat="1" x14ac:dyDescent="0.2">
      <c r="B6805" s="75"/>
      <c r="C6805" s="75"/>
      <c r="D6805" s="75"/>
      <c r="E6805" s="75"/>
      <c r="F6805" s="75"/>
    </row>
    <row r="6806" spans="2:6" s="76" customFormat="1" x14ac:dyDescent="0.2">
      <c r="B6806" s="75"/>
      <c r="C6806" s="75"/>
      <c r="D6806" s="75"/>
      <c r="E6806" s="75"/>
      <c r="F6806" s="75"/>
    </row>
    <row r="6807" spans="2:6" s="76" customFormat="1" x14ac:dyDescent="0.2">
      <c r="B6807" s="75"/>
      <c r="C6807" s="75"/>
      <c r="D6807" s="75"/>
      <c r="E6807" s="75"/>
      <c r="F6807" s="75"/>
    </row>
    <row r="6808" spans="2:6" s="76" customFormat="1" x14ac:dyDescent="0.2">
      <c r="B6808" s="75"/>
      <c r="C6808" s="75"/>
      <c r="D6808" s="75"/>
      <c r="E6808" s="75"/>
      <c r="F6808" s="75"/>
    </row>
    <row r="6809" spans="2:6" s="76" customFormat="1" x14ac:dyDescent="0.2">
      <c r="B6809" s="75"/>
      <c r="C6809" s="75"/>
      <c r="D6809" s="75"/>
      <c r="E6809" s="75"/>
      <c r="F6809" s="75"/>
    </row>
    <row r="6810" spans="2:6" s="76" customFormat="1" x14ac:dyDescent="0.2">
      <c r="B6810" s="75"/>
      <c r="C6810" s="75"/>
      <c r="D6810" s="75"/>
      <c r="E6810" s="75"/>
      <c r="F6810" s="75"/>
    </row>
    <row r="6811" spans="2:6" s="76" customFormat="1" x14ac:dyDescent="0.2">
      <c r="B6811" s="75"/>
      <c r="C6811" s="75"/>
      <c r="D6811" s="75"/>
      <c r="E6811" s="75"/>
      <c r="F6811" s="75"/>
    </row>
    <row r="6812" spans="2:6" s="76" customFormat="1" x14ac:dyDescent="0.2">
      <c r="B6812" s="75"/>
      <c r="C6812" s="75"/>
      <c r="D6812" s="75"/>
      <c r="E6812" s="75"/>
      <c r="F6812" s="75"/>
    </row>
    <row r="6813" spans="2:6" s="76" customFormat="1" x14ac:dyDescent="0.2">
      <c r="B6813" s="75"/>
      <c r="C6813" s="75"/>
      <c r="D6813" s="75"/>
      <c r="E6813" s="75"/>
      <c r="F6813" s="75"/>
    </row>
    <row r="6814" spans="2:6" s="76" customFormat="1" x14ac:dyDescent="0.2">
      <c r="B6814" s="75"/>
      <c r="C6814" s="75"/>
      <c r="D6814" s="75"/>
      <c r="E6814" s="75"/>
      <c r="F6814" s="75"/>
    </row>
    <row r="6815" spans="2:6" s="76" customFormat="1" x14ac:dyDescent="0.2">
      <c r="B6815" s="75"/>
      <c r="C6815" s="75"/>
      <c r="D6815" s="75"/>
      <c r="E6815" s="75"/>
      <c r="F6815" s="75"/>
    </row>
    <row r="6816" spans="2:6" s="76" customFormat="1" x14ac:dyDescent="0.2">
      <c r="B6816" s="75"/>
      <c r="C6816" s="75"/>
      <c r="D6816" s="75"/>
      <c r="E6816" s="75"/>
      <c r="F6816" s="75"/>
    </row>
    <row r="6817" spans="2:6" s="76" customFormat="1" x14ac:dyDescent="0.2">
      <c r="B6817" s="75"/>
      <c r="C6817" s="75"/>
      <c r="D6817" s="75"/>
      <c r="E6817" s="75"/>
      <c r="F6817" s="75"/>
    </row>
    <row r="6818" spans="2:6" s="76" customFormat="1" x14ac:dyDescent="0.2">
      <c r="B6818" s="75"/>
      <c r="C6818" s="75"/>
      <c r="D6818" s="75"/>
      <c r="E6818" s="75"/>
      <c r="F6818" s="75"/>
    </row>
    <row r="6819" spans="2:6" s="76" customFormat="1" x14ac:dyDescent="0.2">
      <c r="B6819" s="75"/>
      <c r="C6819" s="75"/>
      <c r="D6819" s="75"/>
      <c r="E6819" s="75"/>
      <c r="F6819" s="75"/>
    </row>
    <row r="6820" spans="2:6" s="76" customFormat="1" x14ac:dyDescent="0.2">
      <c r="B6820" s="75"/>
      <c r="C6820" s="75"/>
      <c r="D6820" s="75"/>
      <c r="E6820" s="75"/>
      <c r="F6820" s="75"/>
    </row>
    <row r="6821" spans="2:6" s="76" customFormat="1" x14ac:dyDescent="0.2">
      <c r="B6821" s="75"/>
      <c r="C6821" s="75"/>
      <c r="D6821" s="75"/>
      <c r="E6821" s="75"/>
      <c r="F6821" s="75"/>
    </row>
    <row r="6822" spans="2:6" s="76" customFormat="1" x14ac:dyDescent="0.2">
      <c r="B6822" s="75"/>
      <c r="C6822" s="75"/>
      <c r="D6822" s="75"/>
      <c r="E6822" s="75"/>
      <c r="F6822" s="75"/>
    </row>
    <row r="6823" spans="2:6" s="76" customFormat="1" x14ac:dyDescent="0.2">
      <c r="B6823" s="75"/>
      <c r="C6823" s="75"/>
      <c r="D6823" s="75"/>
      <c r="E6823" s="75"/>
      <c r="F6823" s="75"/>
    </row>
    <row r="6824" spans="2:6" s="76" customFormat="1" x14ac:dyDescent="0.2">
      <c r="B6824" s="75"/>
      <c r="C6824" s="75"/>
      <c r="D6824" s="75"/>
      <c r="E6824" s="75"/>
      <c r="F6824" s="75"/>
    </row>
    <row r="6825" spans="2:6" s="76" customFormat="1" x14ac:dyDescent="0.2">
      <c r="B6825" s="75"/>
      <c r="C6825" s="75"/>
      <c r="D6825" s="75"/>
      <c r="E6825" s="75"/>
      <c r="F6825" s="75"/>
    </row>
    <row r="6826" spans="2:6" s="76" customFormat="1" x14ac:dyDescent="0.2">
      <c r="B6826" s="75"/>
      <c r="C6826" s="75"/>
      <c r="D6826" s="75"/>
      <c r="E6826" s="75"/>
      <c r="F6826" s="75"/>
    </row>
    <row r="6827" spans="2:6" s="76" customFormat="1" x14ac:dyDescent="0.2">
      <c r="B6827" s="75"/>
      <c r="C6827" s="75"/>
      <c r="D6827" s="75"/>
      <c r="E6827" s="75"/>
      <c r="F6827" s="75"/>
    </row>
    <row r="6828" spans="2:6" s="76" customFormat="1" x14ac:dyDescent="0.2">
      <c r="B6828" s="75"/>
      <c r="C6828" s="75"/>
      <c r="D6828" s="75"/>
      <c r="E6828" s="75"/>
      <c r="F6828" s="75"/>
    </row>
    <row r="6829" spans="2:6" s="76" customFormat="1" x14ac:dyDescent="0.2">
      <c r="B6829" s="75"/>
      <c r="C6829" s="75"/>
      <c r="D6829" s="75"/>
      <c r="E6829" s="75"/>
      <c r="F6829" s="75"/>
    </row>
    <row r="6830" spans="2:6" s="76" customFormat="1" x14ac:dyDescent="0.2">
      <c r="B6830" s="75"/>
      <c r="C6830" s="75"/>
      <c r="D6830" s="75"/>
      <c r="E6830" s="75"/>
      <c r="F6830" s="75"/>
    </row>
    <row r="6831" spans="2:6" s="76" customFormat="1" x14ac:dyDescent="0.2">
      <c r="B6831" s="75"/>
      <c r="C6831" s="75"/>
      <c r="D6831" s="75"/>
      <c r="E6831" s="75"/>
      <c r="F6831" s="75"/>
    </row>
    <row r="6832" spans="2:6" s="76" customFormat="1" x14ac:dyDescent="0.2">
      <c r="B6832" s="75"/>
      <c r="C6832" s="75"/>
      <c r="D6832" s="75"/>
      <c r="E6832" s="75"/>
      <c r="F6832" s="75"/>
    </row>
    <row r="6833" spans="2:6" s="76" customFormat="1" x14ac:dyDescent="0.2">
      <c r="B6833" s="75"/>
      <c r="C6833" s="75"/>
      <c r="D6833" s="75"/>
      <c r="E6833" s="75"/>
      <c r="F6833" s="75"/>
    </row>
    <row r="6834" spans="2:6" s="76" customFormat="1" x14ac:dyDescent="0.2">
      <c r="B6834" s="75"/>
      <c r="C6834" s="75"/>
      <c r="D6834" s="75"/>
      <c r="E6834" s="75"/>
      <c r="F6834" s="75"/>
    </row>
    <row r="6835" spans="2:6" s="76" customFormat="1" x14ac:dyDescent="0.2">
      <c r="B6835" s="75"/>
      <c r="C6835" s="75"/>
      <c r="D6835" s="75"/>
      <c r="E6835" s="75"/>
      <c r="F6835" s="75"/>
    </row>
    <row r="6836" spans="2:6" s="76" customFormat="1" x14ac:dyDescent="0.2">
      <c r="B6836" s="75"/>
      <c r="C6836" s="75"/>
      <c r="D6836" s="75"/>
      <c r="E6836" s="75"/>
      <c r="F6836" s="75"/>
    </row>
    <row r="6837" spans="2:6" s="76" customFormat="1" x14ac:dyDescent="0.2">
      <c r="B6837" s="75"/>
      <c r="C6837" s="75"/>
      <c r="D6837" s="75"/>
      <c r="E6837" s="75"/>
      <c r="F6837" s="75"/>
    </row>
    <row r="6838" spans="2:6" s="76" customFormat="1" x14ac:dyDescent="0.2">
      <c r="B6838" s="75"/>
      <c r="C6838" s="75"/>
      <c r="D6838" s="75"/>
      <c r="E6838" s="75"/>
      <c r="F6838" s="75"/>
    </row>
    <row r="6839" spans="2:6" s="76" customFormat="1" x14ac:dyDescent="0.2">
      <c r="B6839" s="75"/>
      <c r="C6839" s="75"/>
      <c r="D6839" s="75"/>
      <c r="E6839" s="75"/>
      <c r="F6839" s="75"/>
    </row>
    <row r="6840" spans="2:6" s="76" customFormat="1" x14ac:dyDescent="0.2">
      <c r="B6840" s="75"/>
      <c r="C6840" s="75"/>
      <c r="D6840" s="75"/>
      <c r="E6840" s="75"/>
      <c r="F6840" s="75"/>
    </row>
    <row r="6841" spans="2:6" s="76" customFormat="1" x14ac:dyDescent="0.2">
      <c r="B6841" s="75"/>
      <c r="C6841" s="75"/>
      <c r="D6841" s="75"/>
      <c r="E6841" s="75"/>
      <c r="F6841" s="75"/>
    </row>
    <row r="6842" spans="2:6" s="76" customFormat="1" x14ac:dyDescent="0.2">
      <c r="B6842" s="75"/>
      <c r="C6842" s="75"/>
      <c r="D6842" s="75"/>
      <c r="E6842" s="75"/>
      <c r="F6842" s="75"/>
    </row>
    <row r="6843" spans="2:6" s="76" customFormat="1" x14ac:dyDescent="0.2">
      <c r="B6843" s="75"/>
      <c r="C6843" s="75"/>
      <c r="D6843" s="75"/>
      <c r="E6843" s="75"/>
      <c r="F6843" s="75"/>
    </row>
    <row r="6844" spans="2:6" s="76" customFormat="1" x14ac:dyDescent="0.2">
      <c r="B6844" s="75"/>
      <c r="C6844" s="75"/>
      <c r="D6844" s="75"/>
      <c r="E6844" s="75"/>
      <c r="F6844" s="75"/>
    </row>
    <row r="6845" spans="2:6" s="76" customFormat="1" x14ac:dyDescent="0.2">
      <c r="B6845" s="75"/>
      <c r="C6845" s="75"/>
      <c r="D6845" s="75"/>
      <c r="E6845" s="75"/>
      <c r="F6845" s="75"/>
    </row>
    <row r="6846" spans="2:6" s="76" customFormat="1" x14ac:dyDescent="0.2">
      <c r="B6846" s="75"/>
      <c r="C6846" s="75"/>
      <c r="D6846" s="75"/>
      <c r="E6846" s="75"/>
      <c r="F6846" s="75"/>
    </row>
    <row r="6847" spans="2:6" s="76" customFormat="1" x14ac:dyDescent="0.2">
      <c r="B6847" s="75"/>
      <c r="C6847" s="75"/>
      <c r="D6847" s="75"/>
      <c r="E6847" s="75"/>
      <c r="F6847" s="75"/>
    </row>
    <row r="6848" spans="2:6" s="76" customFormat="1" x14ac:dyDescent="0.2">
      <c r="B6848" s="75"/>
      <c r="C6848" s="75"/>
      <c r="D6848" s="75"/>
      <c r="E6848" s="75"/>
      <c r="F6848" s="75"/>
    </row>
    <row r="6849" spans="2:6" s="76" customFormat="1" x14ac:dyDescent="0.2">
      <c r="B6849" s="75"/>
      <c r="C6849" s="75"/>
      <c r="D6849" s="75"/>
      <c r="E6849" s="75"/>
      <c r="F6849" s="75"/>
    </row>
    <row r="6850" spans="2:6" s="76" customFormat="1" x14ac:dyDescent="0.2">
      <c r="B6850" s="75"/>
      <c r="C6850" s="75"/>
      <c r="D6850" s="75"/>
      <c r="E6850" s="75"/>
      <c r="F6850" s="75"/>
    </row>
    <row r="6851" spans="2:6" s="76" customFormat="1" x14ac:dyDescent="0.2">
      <c r="B6851" s="75"/>
      <c r="C6851" s="75"/>
      <c r="D6851" s="75"/>
      <c r="E6851" s="75"/>
      <c r="F6851" s="75"/>
    </row>
    <row r="6852" spans="2:6" s="76" customFormat="1" x14ac:dyDescent="0.2">
      <c r="B6852" s="75"/>
      <c r="C6852" s="75"/>
      <c r="D6852" s="75"/>
      <c r="E6852" s="75"/>
      <c r="F6852" s="75"/>
    </row>
    <row r="6853" spans="2:6" s="76" customFormat="1" x14ac:dyDescent="0.2">
      <c r="B6853" s="75"/>
      <c r="C6853" s="75"/>
      <c r="D6853" s="75"/>
      <c r="E6853" s="75"/>
      <c r="F6853" s="75"/>
    </row>
    <row r="6854" spans="2:6" s="76" customFormat="1" x14ac:dyDescent="0.2">
      <c r="B6854" s="75"/>
      <c r="C6854" s="75"/>
      <c r="D6854" s="75"/>
      <c r="E6854" s="75"/>
      <c r="F6854" s="75"/>
    </row>
    <row r="6855" spans="2:6" s="76" customFormat="1" x14ac:dyDescent="0.2">
      <c r="B6855" s="75"/>
      <c r="C6855" s="75"/>
      <c r="D6855" s="75"/>
      <c r="E6855" s="75"/>
      <c r="F6855" s="75"/>
    </row>
    <row r="6856" spans="2:6" s="76" customFormat="1" x14ac:dyDescent="0.2">
      <c r="B6856" s="75"/>
      <c r="C6856" s="75"/>
      <c r="D6856" s="75"/>
      <c r="E6856" s="75"/>
      <c r="F6856" s="75"/>
    </row>
    <row r="6857" spans="2:6" s="76" customFormat="1" x14ac:dyDescent="0.2">
      <c r="B6857" s="75"/>
      <c r="C6857" s="75"/>
      <c r="D6857" s="75"/>
      <c r="E6857" s="75"/>
      <c r="F6857" s="75"/>
    </row>
    <row r="6858" spans="2:6" s="76" customFormat="1" x14ac:dyDescent="0.2">
      <c r="B6858" s="75"/>
      <c r="C6858" s="75"/>
      <c r="D6858" s="75"/>
      <c r="E6858" s="75"/>
      <c r="F6858" s="75"/>
    </row>
    <row r="6859" spans="2:6" s="76" customFormat="1" x14ac:dyDescent="0.2">
      <c r="B6859" s="75"/>
      <c r="C6859" s="75"/>
      <c r="D6859" s="75"/>
      <c r="E6859" s="75"/>
      <c r="F6859" s="75"/>
    </row>
    <row r="6860" spans="2:6" s="76" customFormat="1" x14ac:dyDescent="0.2">
      <c r="B6860" s="75"/>
      <c r="C6860" s="75"/>
      <c r="D6860" s="75"/>
      <c r="E6860" s="75"/>
      <c r="F6860" s="75"/>
    </row>
    <row r="6861" spans="2:6" s="76" customFormat="1" x14ac:dyDescent="0.2">
      <c r="B6861" s="75"/>
      <c r="C6861" s="75"/>
      <c r="D6861" s="75"/>
      <c r="E6861" s="75"/>
      <c r="F6861" s="75"/>
    </row>
    <row r="6862" spans="2:6" s="76" customFormat="1" x14ac:dyDescent="0.2">
      <c r="B6862" s="75"/>
      <c r="C6862" s="75"/>
      <c r="D6862" s="75"/>
      <c r="E6862" s="75"/>
      <c r="F6862" s="75"/>
    </row>
    <row r="6863" spans="2:6" s="76" customFormat="1" x14ac:dyDescent="0.2">
      <c r="B6863" s="75"/>
      <c r="C6863" s="75"/>
      <c r="D6863" s="75"/>
      <c r="E6863" s="75"/>
      <c r="F6863" s="75"/>
    </row>
    <row r="6864" spans="2:6" s="76" customFormat="1" x14ac:dyDescent="0.2">
      <c r="B6864" s="75"/>
      <c r="C6864" s="75"/>
      <c r="D6864" s="75"/>
      <c r="E6864" s="75"/>
      <c r="F6864" s="75"/>
    </row>
    <row r="6865" spans="2:6" s="76" customFormat="1" x14ac:dyDescent="0.2">
      <c r="B6865" s="75"/>
      <c r="C6865" s="75"/>
      <c r="D6865" s="75"/>
      <c r="E6865" s="75"/>
      <c r="F6865" s="75"/>
    </row>
    <row r="6866" spans="2:6" s="76" customFormat="1" x14ac:dyDescent="0.2">
      <c r="B6866" s="75"/>
      <c r="C6866" s="75"/>
      <c r="D6866" s="75"/>
      <c r="E6866" s="75"/>
      <c r="F6866" s="75"/>
    </row>
    <row r="6867" spans="2:6" s="76" customFormat="1" x14ac:dyDescent="0.2">
      <c r="B6867" s="75"/>
      <c r="C6867" s="75"/>
      <c r="D6867" s="75"/>
      <c r="E6867" s="75"/>
      <c r="F6867" s="75"/>
    </row>
    <row r="6868" spans="2:6" s="76" customFormat="1" x14ac:dyDescent="0.2">
      <c r="B6868" s="75"/>
      <c r="C6868" s="75"/>
      <c r="D6868" s="75"/>
      <c r="E6868" s="75"/>
      <c r="F6868" s="75"/>
    </row>
    <row r="6869" spans="2:6" s="76" customFormat="1" x14ac:dyDescent="0.2">
      <c r="B6869" s="75"/>
      <c r="C6869" s="75"/>
      <c r="D6869" s="75"/>
      <c r="E6869" s="75"/>
      <c r="F6869" s="75"/>
    </row>
    <row r="6870" spans="2:6" s="76" customFormat="1" x14ac:dyDescent="0.2">
      <c r="B6870" s="75"/>
      <c r="C6870" s="75"/>
      <c r="D6870" s="75"/>
      <c r="E6870" s="75"/>
      <c r="F6870" s="75"/>
    </row>
    <row r="6871" spans="2:6" s="76" customFormat="1" x14ac:dyDescent="0.2">
      <c r="B6871" s="75"/>
      <c r="C6871" s="75"/>
      <c r="D6871" s="75"/>
      <c r="E6871" s="75"/>
      <c r="F6871" s="75"/>
    </row>
    <row r="6872" spans="2:6" s="76" customFormat="1" x14ac:dyDescent="0.2">
      <c r="B6872" s="75"/>
      <c r="C6872" s="75"/>
      <c r="D6872" s="75"/>
      <c r="E6872" s="75"/>
      <c r="F6872" s="75"/>
    </row>
    <row r="6873" spans="2:6" s="76" customFormat="1" x14ac:dyDescent="0.2">
      <c r="B6873" s="75"/>
      <c r="C6873" s="75"/>
      <c r="D6873" s="75"/>
      <c r="E6873" s="75"/>
      <c r="F6873" s="75"/>
    </row>
    <row r="6874" spans="2:6" s="76" customFormat="1" x14ac:dyDescent="0.2">
      <c r="B6874" s="75"/>
      <c r="C6874" s="75"/>
      <c r="D6874" s="75"/>
      <c r="E6874" s="75"/>
      <c r="F6874" s="75"/>
    </row>
    <row r="6875" spans="2:6" s="76" customFormat="1" x14ac:dyDescent="0.2">
      <c r="B6875" s="75"/>
      <c r="C6875" s="75"/>
      <c r="D6875" s="75"/>
      <c r="E6875" s="75"/>
      <c r="F6875" s="75"/>
    </row>
    <row r="6876" spans="2:6" s="76" customFormat="1" x14ac:dyDescent="0.2">
      <c r="B6876" s="75"/>
      <c r="C6876" s="75"/>
      <c r="D6876" s="75"/>
      <c r="E6876" s="75"/>
      <c r="F6876" s="75"/>
    </row>
    <row r="6877" spans="2:6" s="76" customFormat="1" x14ac:dyDescent="0.2">
      <c r="B6877" s="75"/>
      <c r="C6877" s="75"/>
      <c r="D6877" s="75"/>
      <c r="E6877" s="75"/>
      <c r="F6877" s="75"/>
    </row>
    <row r="6878" spans="2:6" s="76" customFormat="1" x14ac:dyDescent="0.2">
      <c r="B6878" s="75"/>
      <c r="C6878" s="75"/>
      <c r="D6878" s="75"/>
      <c r="E6878" s="75"/>
      <c r="F6878" s="75"/>
    </row>
    <row r="6879" spans="2:6" s="76" customFormat="1" x14ac:dyDescent="0.2">
      <c r="B6879" s="75"/>
      <c r="C6879" s="75"/>
      <c r="D6879" s="75"/>
      <c r="E6879" s="75"/>
      <c r="F6879" s="75"/>
    </row>
    <row r="6880" spans="2:6" s="76" customFormat="1" x14ac:dyDescent="0.2">
      <c r="B6880" s="75"/>
      <c r="C6880" s="75"/>
      <c r="D6880" s="75"/>
      <c r="E6880" s="75"/>
      <c r="F6880" s="75"/>
    </row>
    <row r="6881" spans="2:6" s="76" customFormat="1" x14ac:dyDescent="0.2">
      <c r="B6881" s="75"/>
      <c r="C6881" s="75"/>
      <c r="D6881" s="75"/>
      <c r="E6881" s="75"/>
      <c r="F6881" s="75"/>
    </row>
    <row r="6882" spans="2:6" s="76" customFormat="1" x14ac:dyDescent="0.2">
      <c r="B6882" s="75"/>
      <c r="C6882" s="75"/>
      <c r="D6882" s="75"/>
      <c r="E6882" s="75"/>
      <c r="F6882" s="75"/>
    </row>
    <row r="6883" spans="2:6" s="76" customFormat="1" x14ac:dyDescent="0.2">
      <c r="B6883" s="75"/>
      <c r="C6883" s="75"/>
      <c r="D6883" s="75"/>
      <c r="E6883" s="75"/>
      <c r="F6883" s="75"/>
    </row>
    <row r="6884" spans="2:6" s="76" customFormat="1" x14ac:dyDescent="0.2">
      <c r="B6884" s="75"/>
      <c r="C6884" s="75"/>
      <c r="D6884" s="75"/>
      <c r="E6884" s="75"/>
      <c r="F6884" s="75"/>
    </row>
    <row r="6885" spans="2:6" s="76" customFormat="1" x14ac:dyDescent="0.2">
      <c r="B6885" s="75"/>
      <c r="C6885" s="75"/>
      <c r="D6885" s="75"/>
      <c r="E6885" s="75"/>
      <c r="F6885" s="75"/>
    </row>
    <row r="6886" spans="2:6" s="76" customFormat="1" x14ac:dyDescent="0.2">
      <c r="B6886" s="75"/>
      <c r="C6886" s="75"/>
      <c r="D6886" s="75"/>
      <c r="E6886" s="75"/>
      <c r="F6886" s="75"/>
    </row>
    <row r="6887" spans="2:6" s="76" customFormat="1" x14ac:dyDescent="0.2">
      <c r="B6887" s="75"/>
      <c r="C6887" s="75"/>
      <c r="D6887" s="75"/>
      <c r="E6887" s="75"/>
      <c r="F6887" s="75"/>
    </row>
    <row r="6888" spans="2:6" s="76" customFormat="1" x14ac:dyDescent="0.2">
      <c r="B6888" s="75"/>
      <c r="C6888" s="75"/>
      <c r="D6888" s="75"/>
      <c r="E6888" s="75"/>
      <c r="F6888" s="75"/>
    </row>
    <row r="6889" spans="2:6" s="76" customFormat="1" x14ac:dyDescent="0.2">
      <c r="B6889" s="75"/>
      <c r="C6889" s="75"/>
      <c r="D6889" s="75"/>
      <c r="E6889" s="75"/>
      <c r="F6889" s="75"/>
    </row>
    <row r="6890" spans="2:6" s="76" customFormat="1" x14ac:dyDescent="0.2">
      <c r="B6890" s="75"/>
      <c r="C6890" s="75"/>
      <c r="D6890" s="75"/>
      <c r="E6890" s="75"/>
      <c r="F6890" s="75"/>
    </row>
    <row r="6891" spans="2:6" s="76" customFormat="1" x14ac:dyDescent="0.2">
      <c r="B6891" s="75"/>
      <c r="C6891" s="75"/>
      <c r="D6891" s="75"/>
      <c r="E6891" s="75"/>
      <c r="F6891" s="75"/>
    </row>
    <row r="6892" spans="2:6" s="76" customFormat="1" x14ac:dyDescent="0.2">
      <c r="B6892" s="75"/>
      <c r="C6892" s="75"/>
      <c r="D6892" s="75"/>
      <c r="E6892" s="75"/>
      <c r="F6892" s="75"/>
    </row>
    <row r="6893" spans="2:6" s="76" customFormat="1" x14ac:dyDescent="0.2">
      <c r="B6893" s="75"/>
      <c r="C6893" s="75"/>
      <c r="D6893" s="75"/>
      <c r="E6893" s="75"/>
      <c r="F6893" s="75"/>
    </row>
    <row r="6894" spans="2:6" s="76" customFormat="1" x14ac:dyDescent="0.2">
      <c r="B6894" s="75"/>
      <c r="C6894" s="75"/>
      <c r="D6894" s="75"/>
      <c r="E6894" s="75"/>
      <c r="F6894" s="75"/>
    </row>
    <row r="6895" spans="2:6" s="76" customFormat="1" x14ac:dyDescent="0.2">
      <c r="B6895" s="75"/>
      <c r="C6895" s="75"/>
      <c r="D6895" s="75"/>
      <c r="E6895" s="75"/>
      <c r="F6895" s="75"/>
    </row>
    <row r="6896" spans="2:6" s="76" customFormat="1" x14ac:dyDescent="0.2">
      <c r="B6896" s="75"/>
      <c r="C6896" s="75"/>
      <c r="D6896" s="75"/>
      <c r="E6896" s="75"/>
      <c r="F6896" s="75"/>
    </row>
    <row r="6897" spans="2:6" s="76" customFormat="1" x14ac:dyDescent="0.2">
      <c r="B6897" s="75"/>
      <c r="C6897" s="75"/>
      <c r="D6897" s="75"/>
      <c r="E6897" s="75"/>
      <c r="F6897" s="75"/>
    </row>
    <row r="6898" spans="2:6" s="76" customFormat="1" x14ac:dyDescent="0.2">
      <c r="B6898" s="75"/>
      <c r="C6898" s="75"/>
      <c r="D6898" s="75"/>
      <c r="E6898" s="75"/>
      <c r="F6898" s="75"/>
    </row>
    <row r="6899" spans="2:6" s="76" customFormat="1" x14ac:dyDescent="0.2">
      <c r="B6899" s="75"/>
      <c r="C6899" s="75"/>
      <c r="D6899" s="75"/>
      <c r="E6899" s="75"/>
      <c r="F6899" s="75"/>
    </row>
    <row r="6900" spans="2:6" s="76" customFormat="1" x14ac:dyDescent="0.2">
      <c r="B6900" s="75"/>
      <c r="C6900" s="75"/>
      <c r="D6900" s="75"/>
      <c r="E6900" s="75"/>
      <c r="F6900" s="75"/>
    </row>
    <row r="6901" spans="2:6" s="76" customFormat="1" x14ac:dyDescent="0.2">
      <c r="B6901" s="75"/>
      <c r="C6901" s="75"/>
      <c r="D6901" s="75"/>
      <c r="E6901" s="75"/>
      <c r="F6901" s="75"/>
    </row>
    <row r="6902" spans="2:6" s="76" customFormat="1" x14ac:dyDescent="0.2">
      <c r="B6902" s="75"/>
      <c r="C6902" s="75"/>
      <c r="D6902" s="75"/>
      <c r="E6902" s="75"/>
      <c r="F6902" s="75"/>
    </row>
    <row r="6903" spans="2:6" s="76" customFormat="1" x14ac:dyDescent="0.2">
      <c r="B6903" s="75"/>
      <c r="C6903" s="75"/>
      <c r="D6903" s="75"/>
      <c r="E6903" s="75"/>
      <c r="F6903" s="75"/>
    </row>
    <row r="6904" spans="2:6" s="76" customFormat="1" x14ac:dyDescent="0.2">
      <c r="B6904" s="75"/>
      <c r="C6904" s="75"/>
      <c r="D6904" s="75"/>
      <c r="E6904" s="75"/>
      <c r="F6904" s="75"/>
    </row>
    <row r="6905" spans="2:6" s="76" customFormat="1" x14ac:dyDescent="0.2">
      <c r="B6905" s="75"/>
      <c r="C6905" s="75"/>
      <c r="D6905" s="75"/>
      <c r="E6905" s="75"/>
      <c r="F6905" s="75"/>
    </row>
    <row r="6906" spans="2:6" s="76" customFormat="1" x14ac:dyDescent="0.2">
      <c r="B6906" s="75"/>
      <c r="C6906" s="75"/>
      <c r="D6906" s="75"/>
      <c r="E6906" s="75"/>
      <c r="F6906" s="75"/>
    </row>
    <row r="6907" spans="2:6" s="76" customFormat="1" x14ac:dyDescent="0.2">
      <c r="B6907" s="75"/>
      <c r="C6907" s="75"/>
      <c r="D6907" s="75"/>
      <c r="E6907" s="75"/>
      <c r="F6907" s="75"/>
    </row>
    <row r="6908" spans="2:6" s="76" customFormat="1" x14ac:dyDescent="0.2">
      <c r="B6908" s="75"/>
      <c r="C6908" s="75"/>
      <c r="D6908" s="75"/>
      <c r="E6908" s="75"/>
      <c r="F6908" s="75"/>
    </row>
    <row r="6909" spans="2:6" s="76" customFormat="1" x14ac:dyDescent="0.2">
      <c r="B6909" s="75"/>
      <c r="C6909" s="75"/>
      <c r="D6909" s="75"/>
      <c r="E6909" s="75"/>
      <c r="F6909" s="75"/>
    </row>
    <row r="6910" spans="2:6" s="76" customFormat="1" x14ac:dyDescent="0.2">
      <c r="B6910" s="75"/>
      <c r="C6910" s="75"/>
      <c r="D6910" s="75"/>
      <c r="E6910" s="75"/>
      <c r="F6910" s="75"/>
    </row>
    <row r="6911" spans="2:6" s="76" customFormat="1" x14ac:dyDescent="0.2">
      <c r="B6911" s="75"/>
      <c r="C6911" s="75"/>
      <c r="D6911" s="75"/>
      <c r="E6911" s="75"/>
      <c r="F6911" s="75"/>
    </row>
    <row r="6912" spans="2:6" s="76" customFormat="1" x14ac:dyDescent="0.2">
      <c r="B6912" s="75"/>
      <c r="C6912" s="75"/>
      <c r="D6912" s="75"/>
      <c r="E6912" s="75"/>
      <c r="F6912" s="75"/>
    </row>
    <row r="6913" spans="2:6" s="76" customFormat="1" x14ac:dyDescent="0.2">
      <c r="B6913" s="75"/>
      <c r="C6913" s="75"/>
      <c r="D6913" s="75"/>
      <c r="E6913" s="75"/>
      <c r="F6913" s="75"/>
    </row>
    <row r="6914" spans="2:6" s="76" customFormat="1" x14ac:dyDescent="0.2">
      <c r="B6914" s="75"/>
      <c r="C6914" s="75"/>
      <c r="D6914" s="75"/>
      <c r="E6914" s="75"/>
      <c r="F6914" s="75"/>
    </row>
    <row r="6915" spans="2:6" s="76" customFormat="1" x14ac:dyDescent="0.2">
      <c r="B6915" s="75"/>
      <c r="C6915" s="75"/>
      <c r="D6915" s="75"/>
      <c r="E6915" s="75"/>
      <c r="F6915" s="75"/>
    </row>
    <row r="6916" spans="2:6" s="76" customFormat="1" x14ac:dyDescent="0.2">
      <c r="B6916" s="75"/>
      <c r="C6916" s="75"/>
      <c r="D6916" s="75"/>
      <c r="E6916" s="75"/>
      <c r="F6916" s="75"/>
    </row>
    <row r="6917" spans="2:6" s="76" customFormat="1" x14ac:dyDescent="0.2">
      <c r="B6917" s="75"/>
      <c r="C6917" s="75"/>
      <c r="D6917" s="75"/>
      <c r="E6917" s="75"/>
      <c r="F6917" s="75"/>
    </row>
    <row r="6918" spans="2:6" s="76" customFormat="1" x14ac:dyDescent="0.2">
      <c r="B6918" s="75"/>
      <c r="C6918" s="75"/>
      <c r="D6918" s="75"/>
      <c r="E6918" s="75"/>
      <c r="F6918" s="75"/>
    </row>
    <row r="6919" spans="2:6" s="76" customFormat="1" x14ac:dyDescent="0.2">
      <c r="B6919" s="75"/>
      <c r="C6919" s="75"/>
      <c r="D6919" s="75"/>
      <c r="E6919" s="75"/>
      <c r="F6919" s="75"/>
    </row>
    <row r="6920" spans="2:6" s="76" customFormat="1" x14ac:dyDescent="0.2">
      <c r="B6920" s="75"/>
      <c r="C6920" s="75"/>
      <c r="D6920" s="75"/>
      <c r="E6920" s="75"/>
      <c r="F6920" s="75"/>
    </row>
    <row r="6921" spans="2:6" s="76" customFormat="1" x14ac:dyDescent="0.2">
      <c r="B6921" s="75"/>
      <c r="C6921" s="75"/>
      <c r="D6921" s="75"/>
      <c r="E6921" s="75"/>
      <c r="F6921" s="75"/>
    </row>
    <row r="6922" spans="2:6" s="76" customFormat="1" x14ac:dyDescent="0.2">
      <c r="B6922" s="75"/>
      <c r="C6922" s="75"/>
      <c r="D6922" s="75"/>
      <c r="E6922" s="75"/>
      <c r="F6922" s="75"/>
    </row>
    <row r="6923" spans="2:6" s="76" customFormat="1" x14ac:dyDescent="0.2">
      <c r="B6923" s="75"/>
      <c r="C6923" s="75"/>
      <c r="D6923" s="75"/>
      <c r="E6923" s="75"/>
      <c r="F6923" s="75"/>
    </row>
    <row r="6924" spans="2:6" s="76" customFormat="1" x14ac:dyDescent="0.2">
      <c r="B6924" s="75"/>
      <c r="C6924" s="75"/>
      <c r="D6924" s="75"/>
      <c r="E6924" s="75"/>
      <c r="F6924" s="75"/>
    </row>
    <row r="6925" spans="2:6" s="76" customFormat="1" x14ac:dyDescent="0.2">
      <c r="B6925" s="75"/>
      <c r="C6925" s="75"/>
      <c r="D6925" s="75"/>
      <c r="E6925" s="75"/>
      <c r="F6925" s="75"/>
    </row>
    <row r="6926" spans="2:6" s="76" customFormat="1" x14ac:dyDescent="0.2">
      <c r="B6926" s="75"/>
      <c r="C6926" s="75"/>
      <c r="D6926" s="75"/>
      <c r="E6926" s="75"/>
      <c r="F6926" s="75"/>
    </row>
    <row r="6927" spans="2:6" s="76" customFormat="1" x14ac:dyDescent="0.2">
      <c r="B6927" s="75"/>
      <c r="C6927" s="75"/>
      <c r="D6927" s="75"/>
      <c r="E6927" s="75"/>
      <c r="F6927" s="75"/>
    </row>
    <row r="6928" spans="2:6" s="76" customFormat="1" x14ac:dyDescent="0.2">
      <c r="B6928" s="75"/>
      <c r="C6928" s="75"/>
      <c r="D6928" s="75"/>
      <c r="E6928" s="75"/>
      <c r="F6928" s="75"/>
    </row>
    <row r="6929" spans="2:6" s="76" customFormat="1" x14ac:dyDescent="0.2">
      <c r="B6929" s="75"/>
      <c r="C6929" s="75"/>
      <c r="D6929" s="75"/>
      <c r="E6929" s="75"/>
      <c r="F6929" s="75"/>
    </row>
    <row r="6930" spans="2:6" s="76" customFormat="1" x14ac:dyDescent="0.2">
      <c r="B6930" s="75"/>
      <c r="C6930" s="75"/>
      <c r="D6930" s="75"/>
      <c r="E6930" s="75"/>
      <c r="F6930" s="75"/>
    </row>
    <row r="6931" spans="2:6" s="76" customFormat="1" x14ac:dyDescent="0.2">
      <c r="B6931" s="75"/>
      <c r="C6931" s="75"/>
      <c r="D6931" s="75"/>
      <c r="E6931" s="75"/>
      <c r="F6931" s="75"/>
    </row>
    <row r="6932" spans="2:6" s="76" customFormat="1" x14ac:dyDescent="0.2">
      <c r="B6932" s="75"/>
      <c r="C6932" s="75"/>
      <c r="D6932" s="75"/>
      <c r="E6932" s="75"/>
      <c r="F6932" s="75"/>
    </row>
    <row r="6933" spans="2:6" s="76" customFormat="1" x14ac:dyDescent="0.2">
      <c r="B6933" s="75"/>
      <c r="C6933" s="75"/>
      <c r="D6933" s="75"/>
      <c r="E6933" s="75"/>
      <c r="F6933" s="75"/>
    </row>
    <row r="6934" spans="2:6" s="76" customFormat="1" x14ac:dyDescent="0.2">
      <c r="B6934" s="75"/>
      <c r="C6934" s="75"/>
      <c r="D6934" s="75"/>
      <c r="E6934" s="75"/>
      <c r="F6934" s="75"/>
    </row>
    <row r="6935" spans="2:6" s="76" customFormat="1" x14ac:dyDescent="0.2">
      <c r="B6935" s="75"/>
      <c r="C6935" s="75"/>
      <c r="D6935" s="75"/>
      <c r="E6935" s="75"/>
      <c r="F6935" s="75"/>
    </row>
    <row r="6936" spans="2:6" s="76" customFormat="1" x14ac:dyDescent="0.2">
      <c r="B6936" s="75"/>
      <c r="C6936" s="75"/>
      <c r="D6936" s="75"/>
      <c r="E6936" s="75"/>
      <c r="F6936" s="75"/>
    </row>
    <row r="6937" spans="2:6" s="76" customFormat="1" x14ac:dyDescent="0.2">
      <c r="B6937" s="75"/>
      <c r="C6937" s="75"/>
      <c r="D6937" s="75"/>
      <c r="E6937" s="75"/>
      <c r="F6937" s="75"/>
    </row>
    <row r="6938" spans="2:6" s="76" customFormat="1" x14ac:dyDescent="0.2">
      <c r="B6938" s="75"/>
      <c r="C6938" s="75"/>
      <c r="D6938" s="75"/>
      <c r="E6938" s="75"/>
      <c r="F6938" s="75"/>
    </row>
    <row r="6939" spans="2:6" s="76" customFormat="1" x14ac:dyDescent="0.2">
      <c r="B6939" s="75"/>
      <c r="C6939" s="75"/>
      <c r="D6939" s="75"/>
      <c r="E6939" s="75"/>
      <c r="F6939" s="75"/>
    </row>
    <row r="6940" spans="2:6" s="76" customFormat="1" x14ac:dyDescent="0.2">
      <c r="B6940" s="75"/>
      <c r="C6940" s="75"/>
      <c r="D6940" s="75"/>
      <c r="E6940" s="75"/>
      <c r="F6940" s="75"/>
    </row>
    <row r="6941" spans="2:6" s="76" customFormat="1" x14ac:dyDescent="0.2">
      <c r="B6941" s="75"/>
      <c r="C6941" s="75"/>
      <c r="D6941" s="75"/>
      <c r="E6941" s="75"/>
      <c r="F6941" s="75"/>
    </row>
    <row r="6942" spans="2:6" s="76" customFormat="1" x14ac:dyDescent="0.2">
      <c r="B6942" s="75"/>
      <c r="C6942" s="75"/>
      <c r="D6942" s="75"/>
      <c r="E6942" s="75"/>
      <c r="F6942" s="75"/>
    </row>
    <row r="6943" spans="2:6" s="76" customFormat="1" x14ac:dyDescent="0.2">
      <c r="B6943" s="75"/>
      <c r="C6943" s="75"/>
      <c r="D6943" s="75"/>
      <c r="E6943" s="75"/>
      <c r="F6943" s="75"/>
    </row>
    <row r="6944" spans="2:6" s="76" customFormat="1" x14ac:dyDescent="0.2">
      <c r="B6944" s="75"/>
      <c r="C6944" s="75"/>
      <c r="D6944" s="75"/>
      <c r="E6944" s="75"/>
      <c r="F6944" s="75"/>
    </row>
    <row r="6945" spans="2:6" s="76" customFormat="1" x14ac:dyDescent="0.2">
      <c r="B6945" s="75"/>
      <c r="C6945" s="75"/>
      <c r="D6945" s="75"/>
      <c r="E6945" s="75"/>
      <c r="F6945" s="75"/>
    </row>
    <row r="6946" spans="2:6" s="76" customFormat="1" x14ac:dyDescent="0.2">
      <c r="B6946" s="75"/>
      <c r="C6946" s="75"/>
      <c r="D6946" s="75"/>
      <c r="E6946" s="75"/>
      <c r="F6946" s="75"/>
    </row>
    <row r="6947" spans="2:6" s="76" customFormat="1" x14ac:dyDescent="0.2">
      <c r="B6947" s="75"/>
      <c r="C6947" s="75"/>
      <c r="D6947" s="75"/>
      <c r="E6947" s="75"/>
      <c r="F6947" s="75"/>
    </row>
    <row r="6948" spans="2:6" s="76" customFormat="1" x14ac:dyDescent="0.2">
      <c r="B6948" s="75"/>
      <c r="C6948" s="75"/>
      <c r="D6948" s="75"/>
      <c r="E6948" s="75"/>
      <c r="F6948" s="75"/>
    </row>
    <row r="6949" spans="2:6" s="76" customFormat="1" x14ac:dyDescent="0.2">
      <c r="B6949" s="75"/>
      <c r="C6949" s="75"/>
      <c r="D6949" s="75"/>
      <c r="E6949" s="75"/>
      <c r="F6949" s="75"/>
    </row>
    <row r="6950" spans="2:6" s="76" customFormat="1" x14ac:dyDescent="0.2">
      <c r="B6950" s="75"/>
      <c r="C6950" s="75"/>
      <c r="D6950" s="75"/>
      <c r="E6950" s="75"/>
      <c r="F6950" s="75"/>
    </row>
    <row r="6951" spans="2:6" s="76" customFormat="1" x14ac:dyDescent="0.2">
      <c r="B6951" s="75"/>
      <c r="C6951" s="75"/>
      <c r="D6951" s="75"/>
      <c r="E6951" s="75"/>
      <c r="F6951" s="75"/>
    </row>
    <row r="6952" spans="2:6" s="76" customFormat="1" x14ac:dyDescent="0.2">
      <c r="B6952" s="75"/>
      <c r="C6952" s="75"/>
      <c r="D6952" s="75"/>
      <c r="E6952" s="75"/>
      <c r="F6952" s="75"/>
    </row>
    <row r="6953" spans="2:6" s="76" customFormat="1" x14ac:dyDescent="0.2">
      <c r="B6953" s="75"/>
      <c r="C6953" s="75"/>
      <c r="D6953" s="75"/>
      <c r="E6953" s="75"/>
      <c r="F6953" s="75"/>
    </row>
    <row r="6954" spans="2:6" s="76" customFormat="1" x14ac:dyDescent="0.2">
      <c r="B6954" s="75"/>
      <c r="C6954" s="75"/>
      <c r="D6954" s="75"/>
      <c r="E6954" s="75"/>
      <c r="F6954" s="75"/>
    </row>
    <row r="6955" spans="2:6" s="76" customFormat="1" x14ac:dyDescent="0.2">
      <c r="B6955" s="75"/>
      <c r="C6955" s="75"/>
      <c r="D6955" s="75"/>
      <c r="E6955" s="75"/>
      <c r="F6955" s="75"/>
    </row>
    <row r="6956" spans="2:6" s="76" customFormat="1" x14ac:dyDescent="0.2">
      <c r="B6956" s="75"/>
      <c r="C6956" s="75"/>
      <c r="D6956" s="75"/>
      <c r="E6956" s="75"/>
      <c r="F6956" s="75"/>
    </row>
    <row r="6957" spans="2:6" s="76" customFormat="1" x14ac:dyDescent="0.2">
      <c r="B6957" s="75"/>
      <c r="C6957" s="75"/>
      <c r="D6957" s="75"/>
      <c r="E6957" s="75"/>
      <c r="F6957" s="75"/>
    </row>
    <row r="6958" spans="2:6" s="76" customFormat="1" x14ac:dyDescent="0.2">
      <c r="B6958" s="75"/>
      <c r="C6958" s="75"/>
      <c r="D6958" s="75"/>
      <c r="E6958" s="75"/>
      <c r="F6958" s="75"/>
    </row>
    <row r="6959" spans="2:6" s="76" customFormat="1" x14ac:dyDescent="0.2">
      <c r="B6959" s="75"/>
      <c r="C6959" s="75"/>
      <c r="D6959" s="75"/>
      <c r="E6959" s="75"/>
      <c r="F6959" s="75"/>
    </row>
    <row r="6960" spans="2:6" s="76" customFormat="1" x14ac:dyDescent="0.2">
      <c r="B6960" s="75"/>
      <c r="C6960" s="75"/>
      <c r="D6960" s="75"/>
      <c r="E6960" s="75"/>
      <c r="F6960" s="75"/>
    </row>
    <row r="6961" spans="2:6" s="76" customFormat="1" x14ac:dyDescent="0.2">
      <c r="B6961" s="75"/>
      <c r="C6961" s="75"/>
      <c r="D6961" s="75"/>
      <c r="E6961" s="75"/>
      <c r="F6961" s="75"/>
    </row>
    <row r="6962" spans="2:6" s="76" customFormat="1" x14ac:dyDescent="0.2">
      <c r="B6962" s="75"/>
      <c r="C6962" s="75"/>
      <c r="D6962" s="75"/>
      <c r="E6962" s="75"/>
      <c r="F6962" s="75"/>
    </row>
    <row r="6963" spans="2:6" s="76" customFormat="1" x14ac:dyDescent="0.2">
      <c r="B6963" s="75"/>
      <c r="C6963" s="75"/>
      <c r="D6963" s="75"/>
      <c r="E6963" s="75"/>
      <c r="F6963" s="75"/>
    </row>
    <row r="6964" spans="2:6" s="76" customFormat="1" x14ac:dyDescent="0.2">
      <c r="B6964" s="75"/>
      <c r="C6964" s="75"/>
      <c r="D6964" s="75"/>
      <c r="E6964" s="75"/>
      <c r="F6964" s="75"/>
    </row>
    <row r="6965" spans="2:6" s="76" customFormat="1" x14ac:dyDescent="0.2">
      <c r="B6965" s="75"/>
      <c r="C6965" s="75"/>
      <c r="D6965" s="75"/>
      <c r="E6965" s="75"/>
      <c r="F6965" s="75"/>
    </row>
    <row r="6966" spans="2:6" s="76" customFormat="1" x14ac:dyDescent="0.2">
      <c r="B6966" s="75"/>
      <c r="C6966" s="75"/>
      <c r="D6966" s="75"/>
      <c r="E6966" s="75"/>
      <c r="F6966" s="75"/>
    </row>
    <row r="6967" spans="2:6" s="76" customFormat="1" x14ac:dyDescent="0.2">
      <c r="B6967" s="75"/>
      <c r="C6967" s="75"/>
      <c r="D6967" s="75"/>
      <c r="E6967" s="75"/>
      <c r="F6967" s="75"/>
    </row>
    <row r="6968" spans="2:6" s="76" customFormat="1" x14ac:dyDescent="0.2">
      <c r="B6968" s="75"/>
      <c r="C6968" s="75"/>
      <c r="D6968" s="75"/>
      <c r="E6968" s="75"/>
      <c r="F6968" s="75"/>
    </row>
    <row r="6969" spans="2:6" s="76" customFormat="1" x14ac:dyDescent="0.2">
      <c r="B6969" s="75"/>
      <c r="C6969" s="75"/>
      <c r="D6969" s="75"/>
      <c r="E6969" s="75"/>
      <c r="F6969" s="75"/>
    </row>
    <row r="6970" spans="2:6" s="76" customFormat="1" x14ac:dyDescent="0.2">
      <c r="B6970" s="75"/>
      <c r="C6970" s="75"/>
      <c r="D6970" s="75"/>
      <c r="E6970" s="75"/>
      <c r="F6970" s="75"/>
    </row>
    <row r="6971" spans="2:6" s="76" customFormat="1" x14ac:dyDescent="0.2">
      <c r="B6971" s="75"/>
      <c r="C6971" s="75"/>
      <c r="D6971" s="75"/>
      <c r="E6971" s="75"/>
      <c r="F6971" s="75"/>
    </row>
    <row r="6972" spans="2:6" s="76" customFormat="1" x14ac:dyDescent="0.2">
      <c r="B6972" s="75"/>
      <c r="C6972" s="75"/>
      <c r="D6972" s="75"/>
      <c r="E6972" s="75"/>
      <c r="F6972" s="75"/>
    </row>
    <row r="6973" spans="2:6" s="76" customFormat="1" x14ac:dyDescent="0.2">
      <c r="B6973" s="75"/>
      <c r="C6973" s="75"/>
      <c r="D6973" s="75"/>
      <c r="E6973" s="75"/>
      <c r="F6973" s="75"/>
    </row>
    <row r="6974" spans="2:6" s="76" customFormat="1" x14ac:dyDescent="0.2">
      <c r="B6974" s="75"/>
      <c r="C6974" s="75"/>
      <c r="D6974" s="75"/>
      <c r="E6974" s="75"/>
      <c r="F6974" s="75"/>
    </row>
    <row r="6975" spans="2:6" s="76" customFormat="1" x14ac:dyDescent="0.2">
      <c r="B6975" s="75"/>
      <c r="C6975" s="75"/>
      <c r="D6975" s="75"/>
      <c r="E6975" s="75"/>
      <c r="F6975" s="75"/>
    </row>
    <row r="6976" spans="2:6" s="76" customFormat="1" x14ac:dyDescent="0.2">
      <c r="B6976" s="75"/>
      <c r="C6976" s="75"/>
      <c r="D6976" s="75"/>
      <c r="E6976" s="75"/>
      <c r="F6976" s="75"/>
    </row>
    <row r="6977" spans="2:6" s="76" customFormat="1" x14ac:dyDescent="0.2">
      <c r="B6977" s="75"/>
      <c r="C6977" s="75"/>
      <c r="D6977" s="75"/>
      <c r="E6977" s="75"/>
      <c r="F6977" s="75"/>
    </row>
    <row r="6978" spans="2:6" s="76" customFormat="1" x14ac:dyDescent="0.2">
      <c r="B6978" s="75"/>
      <c r="C6978" s="75"/>
      <c r="D6978" s="75"/>
      <c r="E6978" s="75"/>
      <c r="F6978" s="75"/>
    </row>
    <row r="6979" spans="2:6" s="76" customFormat="1" x14ac:dyDescent="0.2">
      <c r="B6979" s="75"/>
      <c r="C6979" s="75"/>
      <c r="D6979" s="75"/>
      <c r="E6979" s="75"/>
      <c r="F6979" s="75"/>
    </row>
    <row r="6980" spans="2:6" s="76" customFormat="1" x14ac:dyDescent="0.2">
      <c r="B6980" s="75"/>
      <c r="C6980" s="75"/>
      <c r="D6980" s="75"/>
      <c r="E6980" s="75"/>
      <c r="F6980" s="75"/>
    </row>
    <row r="6981" spans="2:6" s="76" customFormat="1" x14ac:dyDescent="0.2">
      <c r="B6981" s="75"/>
      <c r="C6981" s="75"/>
      <c r="D6981" s="75"/>
      <c r="E6981" s="75"/>
      <c r="F6981" s="75"/>
    </row>
    <row r="6982" spans="2:6" s="76" customFormat="1" x14ac:dyDescent="0.2">
      <c r="B6982" s="75"/>
      <c r="C6982" s="75"/>
      <c r="D6982" s="75"/>
      <c r="E6982" s="75"/>
      <c r="F6982" s="75"/>
    </row>
    <row r="6983" spans="2:6" s="76" customFormat="1" x14ac:dyDescent="0.2">
      <c r="B6983" s="75"/>
      <c r="C6983" s="75"/>
      <c r="D6983" s="75"/>
      <c r="E6983" s="75"/>
      <c r="F6983" s="75"/>
    </row>
    <row r="6984" spans="2:6" s="76" customFormat="1" x14ac:dyDescent="0.2">
      <c r="B6984" s="75"/>
      <c r="C6984" s="75"/>
      <c r="D6984" s="75"/>
      <c r="E6984" s="75"/>
      <c r="F6984" s="75"/>
    </row>
    <row r="6985" spans="2:6" s="76" customFormat="1" x14ac:dyDescent="0.2">
      <c r="B6985" s="75"/>
      <c r="C6985" s="75"/>
      <c r="D6985" s="75"/>
      <c r="E6985" s="75"/>
      <c r="F6985" s="75"/>
    </row>
    <row r="6986" spans="2:6" s="76" customFormat="1" x14ac:dyDescent="0.2">
      <c r="B6986" s="75"/>
      <c r="C6986" s="75"/>
      <c r="D6986" s="75"/>
      <c r="E6986" s="75"/>
      <c r="F6986" s="75"/>
    </row>
    <row r="6987" spans="2:6" s="76" customFormat="1" x14ac:dyDescent="0.2">
      <c r="B6987" s="75"/>
      <c r="C6987" s="75"/>
      <c r="D6987" s="75"/>
      <c r="E6987" s="75"/>
      <c r="F6987" s="75"/>
    </row>
    <row r="6988" spans="2:6" s="76" customFormat="1" x14ac:dyDescent="0.2">
      <c r="B6988" s="75"/>
      <c r="C6988" s="75"/>
      <c r="D6988" s="75"/>
      <c r="E6988" s="75"/>
      <c r="F6988" s="75"/>
    </row>
    <row r="6989" spans="2:6" s="76" customFormat="1" x14ac:dyDescent="0.2">
      <c r="B6989" s="75"/>
      <c r="C6989" s="75"/>
      <c r="D6989" s="75"/>
      <c r="E6989" s="75"/>
      <c r="F6989" s="75"/>
    </row>
    <row r="6990" spans="2:6" s="76" customFormat="1" x14ac:dyDescent="0.2">
      <c r="B6990" s="75"/>
      <c r="C6990" s="75"/>
      <c r="D6990" s="75"/>
      <c r="E6990" s="75"/>
      <c r="F6990" s="75"/>
    </row>
    <row r="6991" spans="2:6" s="76" customFormat="1" x14ac:dyDescent="0.2">
      <c r="B6991" s="75"/>
      <c r="C6991" s="75"/>
      <c r="D6991" s="75"/>
      <c r="E6991" s="75"/>
      <c r="F6991" s="75"/>
    </row>
    <row r="6992" spans="2:6" s="76" customFormat="1" x14ac:dyDescent="0.2">
      <c r="B6992" s="75"/>
      <c r="C6992" s="75"/>
      <c r="D6992" s="75"/>
      <c r="E6992" s="75"/>
      <c r="F6992" s="75"/>
    </row>
    <row r="6993" spans="2:6" s="76" customFormat="1" x14ac:dyDescent="0.2">
      <c r="B6993" s="75"/>
      <c r="C6993" s="75"/>
      <c r="D6993" s="75"/>
      <c r="E6993" s="75"/>
      <c r="F6993" s="75"/>
    </row>
    <row r="6994" spans="2:6" s="76" customFormat="1" x14ac:dyDescent="0.2">
      <c r="B6994" s="75"/>
      <c r="C6994" s="75"/>
      <c r="D6994" s="75"/>
      <c r="E6994" s="75"/>
      <c r="F6994" s="75"/>
    </row>
    <row r="6995" spans="2:6" s="76" customFormat="1" x14ac:dyDescent="0.2">
      <c r="B6995" s="75"/>
      <c r="C6995" s="75"/>
      <c r="D6995" s="75"/>
      <c r="E6995" s="75"/>
      <c r="F6995" s="75"/>
    </row>
    <row r="6996" spans="2:6" s="76" customFormat="1" x14ac:dyDescent="0.2">
      <c r="B6996" s="75"/>
      <c r="C6996" s="75"/>
      <c r="D6996" s="75"/>
      <c r="E6996" s="75"/>
      <c r="F6996" s="75"/>
    </row>
    <row r="6997" spans="2:6" s="76" customFormat="1" x14ac:dyDescent="0.2">
      <c r="B6997" s="75"/>
      <c r="C6997" s="75"/>
      <c r="D6997" s="75"/>
      <c r="E6997" s="75"/>
      <c r="F6997" s="75"/>
    </row>
    <row r="6998" spans="2:6" s="76" customFormat="1" x14ac:dyDescent="0.2">
      <c r="B6998" s="75"/>
      <c r="C6998" s="75"/>
      <c r="D6998" s="75"/>
      <c r="E6998" s="75"/>
      <c r="F6998" s="75"/>
    </row>
    <row r="6999" spans="2:6" s="76" customFormat="1" x14ac:dyDescent="0.2">
      <c r="B6999" s="75"/>
      <c r="C6999" s="75"/>
      <c r="D6999" s="75"/>
      <c r="E6999" s="75"/>
      <c r="F6999" s="75"/>
    </row>
    <row r="7000" spans="2:6" s="76" customFormat="1" x14ac:dyDescent="0.2">
      <c r="B7000" s="75"/>
      <c r="C7000" s="75"/>
      <c r="D7000" s="75"/>
      <c r="E7000" s="75"/>
      <c r="F7000" s="75"/>
    </row>
    <row r="7001" spans="2:6" s="76" customFormat="1" x14ac:dyDescent="0.2">
      <c r="B7001" s="75"/>
      <c r="C7001" s="75"/>
      <c r="D7001" s="75"/>
      <c r="E7001" s="75"/>
      <c r="F7001" s="75"/>
    </row>
    <row r="7002" spans="2:6" s="76" customFormat="1" x14ac:dyDescent="0.2">
      <c r="B7002" s="75"/>
      <c r="C7002" s="75"/>
      <c r="D7002" s="75"/>
      <c r="E7002" s="75"/>
      <c r="F7002" s="75"/>
    </row>
    <row r="7003" spans="2:6" s="76" customFormat="1" x14ac:dyDescent="0.2">
      <c r="B7003" s="75"/>
      <c r="C7003" s="75"/>
      <c r="D7003" s="75"/>
      <c r="E7003" s="75"/>
      <c r="F7003" s="75"/>
    </row>
    <row r="7004" spans="2:6" s="76" customFormat="1" x14ac:dyDescent="0.2">
      <c r="B7004" s="75"/>
      <c r="C7004" s="75"/>
      <c r="D7004" s="75"/>
      <c r="E7004" s="75"/>
      <c r="F7004" s="75"/>
    </row>
    <row r="7005" spans="2:6" s="76" customFormat="1" x14ac:dyDescent="0.2">
      <c r="B7005" s="75"/>
      <c r="C7005" s="75"/>
      <c r="D7005" s="75"/>
      <c r="E7005" s="75"/>
      <c r="F7005" s="75"/>
    </row>
    <row r="7006" spans="2:6" s="76" customFormat="1" x14ac:dyDescent="0.2">
      <c r="B7006" s="75"/>
      <c r="C7006" s="75"/>
      <c r="D7006" s="75"/>
      <c r="E7006" s="75"/>
      <c r="F7006" s="75"/>
    </row>
    <row r="7007" spans="2:6" s="76" customFormat="1" x14ac:dyDescent="0.2">
      <c r="B7007" s="75"/>
      <c r="C7007" s="75"/>
      <c r="D7007" s="75"/>
      <c r="E7007" s="75"/>
      <c r="F7007" s="75"/>
    </row>
    <row r="7008" spans="2:6" s="76" customFormat="1" x14ac:dyDescent="0.2">
      <c r="B7008" s="75"/>
      <c r="C7008" s="75"/>
      <c r="D7008" s="75"/>
      <c r="E7008" s="75"/>
      <c r="F7008" s="75"/>
    </row>
    <row r="7009" spans="2:6" s="76" customFormat="1" x14ac:dyDescent="0.2">
      <c r="B7009" s="75"/>
      <c r="C7009" s="75"/>
      <c r="D7009" s="75"/>
      <c r="E7009" s="75"/>
      <c r="F7009" s="75"/>
    </row>
    <row r="7010" spans="2:6" s="76" customFormat="1" x14ac:dyDescent="0.2">
      <c r="B7010" s="75"/>
      <c r="C7010" s="75"/>
      <c r="D7010" s="75"/>
      <c r="E7010" s="75"/>
      <c r="F7010" s="75"/>
    </row>
    <row r="7011" spans="2:6" s="76" customFormat="1" x14ac:dyDescent="0.2">
      <c r="B7011" s="75"/>
      <c r="C7011" s="75"/>
      <c r="D7011" s="75"/>
      <c r="E7011" s="75"/>
      <c r="F7011" s="75"/>
    </row>
    <row r="7012" spans="2:6" s="76" customFormat="1" x14ac:dyDescent="0.2">
      <c r="B7012" s="75"/>
      <c r="C7012" s="75"/>
      <c r="D7012" s="75"/>
      <c r="E7012" s="75"/>
      <c r="F7012" s="75"/>
    </row>
    <row r="7013" spans="2:6" s="76" customFormat="1" x14ac:dyDescent="0.2">
      <c r="B7013" s="75"/>
      <c r="C7013" s="75"/>
      <c r="D7013" s="75"/>
      <c r="E7013" s="75"/>
      <c r="F7013" s="75"/>
    </row>
    <row r="7014" spans="2:6" s="76" customFormat="1" x14ac:dyDescent="0.2">
      <c r="B7014" s="75"/>
      <c r="C7014" s="75"/>
      <c r="D7014" s="75"/>
      <c r="E7014" s="75"/>
      <c r="F7014" s="75"/>
    </row>
    <row r="7015" spans="2:6" s="76" customFormat="1" x14ac:dyDescent="0.2">
      <c r="B7015" s="75"/>
      <c r="C7015" s="75"/>
      <c r="D7015" s="75"/>
      <c r="E7015" s="75"/>
      <c r="F7015" s="75"/>
    </row>
    <row r="7016" spans="2:6" s="76" customFormat="1" x14ac:dyDescent="0.2">
      <c r="B7016" s="75"/>
      <c r="C7016" s="75"/>
      <c r="D7016" s="75"/>
      <c r="E7016" s="75"/>
      <c r="F7016" s="75"/>
    </row>
    <row r="7017" spans="2:6" s="76" customFormat="1" x14ac:dyDescent="0.2">
      <c r="B7017" s="75"/>
      <c r="C7017" s="75"/>
      <c r="D7017" s="75"/>
      <c r="E7017" s="75"/>
      <c r="F7017" s="75"/>
    </row>
    <row r="7018" spans="2:6" s="76" customFormat="1" x14ac:dyDescent="0.2">
      <c r="B7018" s="75"/>
      <c r="C7018" s="75"/>
      <c r="D7018" s="75"/>
      <c r="E7018" s="75"/>
      <c r="F7018" s="75"/>
    </row>
    <row r="7019" spans="2:6" s="76" customFormat="1" x14ac:dyDescent="0.2">
      <c r="B7019" s="75"/>
      <c r="C7019" s="75"/>
      <c r="D7019" s="75"/>
      <c r="E7019" s="75"/>
      <c r="F7019" s="75"/>
    </row>
    <row r="7020" spans="2:6" s="76" customFormat="1" x14ac:dyDescent="0.2">
      <c r="B7020" s="75"/>
      <c r="C7020" s="75"/>
      <c r="D7020" s="75"/>
      <c r="E7020" s="75"/>
      <c r="F7020" s="75"/>
    </row>
    <row r="7021" spans="2:6" s="76" customFormat="1" x14ac:dyDescent="0.2">
      <c r="B7021" s="75"/>
      <c r="C7021" s="75"/>
      <c r="D7021" s="75"/>
      <c r="E7021" s="75"/>
      <c r="F7021" s="75"/>
    </row>
    <row r="7022" spans="2:6" s="76" customFormat="1" x14ac:dyDescent="0.2">
      <c r="B7022" s="75"/>
      <c r="C7022" s="75"/>
      <c r="D7022" s="75"/>
      <c r="E7022" s="75"/>
      <c r="F7022" s="75"/>
    </row>
    <row r="7023" spans="2:6" s="76" customFormat="1" x14ac:dyDescent="0.2">
      <c r="B7023" s="75"/>
      <c r="C7023" s="75"/>
      <c r="D7023" s="75"/>
      <c r="E7023" s="75"/>
      <c r="F7023" s="75"/>
    </row>
    <row r="7024" spans="2:6" s="76" customFormat="1" x14ac:dyDescent="0.2">
      <c r="B7024" s="75"/>
      <c r="C7024" s="75"/>
      <c r="D7024" s="75"/>
      <c r="E7024" s="75"/>
      <c r="F7024" s="75"/>
    </row>
    <row r="7025" spans="2:6" s="76" customFormat="1" x14ac:dyDescent="0.2">
      <c r="B7025" s="75"/>
      <c r="C7025" s="75"/>
      <c r="D7025" s="75"/>
      <c r="E7025" s="75"/>
      <c r="F7025" s="75"/>
    </row>
    <row r="7026" spans="2:6" s="76" customFormat="1" x14ac:dyDescent="0.2">
      <c r="B7026" s="75"/>
      <c r="C7026" s="75"/>
      <c r="D7026" s="75"/>
      <c r="E7026" s="75"/>
      <c r="F7026" s="75"/>
    </row>
    <row r="7027" spans="2:6" s="76" customFormat="1" x14ac:dyDescent="0.2">
      <c r="B7027" s="75"/>
      <c r="C7027" s="75"/>
      <c r="D7027" s="75"/>
      <c r="E7027" s="75"/>
      <c r="F7027" s="75"/>
    </row>
    <row r="7028" spans="2:6" s="76" customFormat="1" x14ac:dyDescent="0.2">
      <c r="B7028" s="75"/>
      <c r="C7028" s="75"/>
      <c r="D7028" s="75"/>
      <c r="E7028" s="75"/>
      <c r="F7028" s="75"/>
    </row>
    <row r="7029" spans="2:6" s="76" customFormat="1" x14ac:dyDescent="0.2">
      <c r="B7029" s="75"/>
      <c r="C7029" s="75"/>
      <c r="D7029" s="75"/>
      <c r="E7029" s="75"/>
      <c r="F7029" s="75"/>
    </row>
    <row r="7030" spans="2:6" s="76" customFormat="1" x14ac:dyDescent="0.2">
      <c r="B7030" s="75"/>
      <c r="C7030" s="75"/>
      <c r="D7030" s="75"/>
      <c r="E7030" s="75"/>
      <c r="F7030" s="75"/>
    </row>
    <row r="7031" spans="2:6" s="76" customFormat="1" x14ac:dyDescent="0.2">
      <c r="B7031" s="75"/>
      <c r="C7031" s="75"/>
      <c r="D7031" s="75"/>
      <c r="E7031" s="75"/>
      <c r="F7031" s="75"/>
    </row>
    <row r="7032" spans="2:6" s="76" customFormat="1" x14ac:dyDescent="0.2">
      <c r="B7032" s="75"/>
      <c r="C7032" s="75"/>
      <c r="D7032" s="75"/>
      <c r="E7032" s="75"/>
      <c r="F7032" s="75"/>
    </row>
    <row r="7033" spans="2:6" s="76" customFormat="1" x14ac:dyDescent="0.2">
      <c r="B7033" s="75"/>
      <c r="C7033" s="75"/>
      <c r="D7033" s="75"/>
      <c r="E7033" s="75"/>
      <c r="F7033" s="75"/>
    </row>
    <row r="7034" spans="2:6" s="76" customFormat="1" x14ac:dyDescent="0.2">
      <c r="B7034" s="75"/>
      <c r="C7034" s="75"/>
      <c r="D7034" s="75"/>
      <c r="E7034" s="75"/>
      <c r="F7034" s="75"/>
    </row>
    <row r="7035" spans="2:6" s="76" customFormat="1" x14ac:dyDescent="0.2">
      <c r="B7035" s="75"/>
      <c r="C7035" s="75"/>
      <c r="D7035" s="75"/>
      <c r="E7035" s="75"/>
      <c r="F7035" s="75"/>
    </row>
    <row r="7036" spans="2:6" s="76" customFormat="1" x14ac:dyDescent="0.2">
      <c r="B7036" s="75"/>
      <c r="C7036" s="75"/>
      <c r="D7036" s="75"/>
      <c r="E7036" s="75"/>
      <c r="F7036" s="75"/>
    </row>
    <row r="7037" spans="2:6" s="76" customFormat="1" x14ac:dyDescent="0.2">
      <c r="B7037" s="75"/>
      <c r="C7037" s="75"/>
      <c r="D7037" s="75"/>
      <c r="E7037" s="75"/>
      <c r="F7037" s="75"/>
    </row>
    <row r="7038" spans="2:6" s="76" customFormat="1" x14ac:dyDescent="0.2">
      <c r="B7038" s="75"/>
      <c r="C7038" s="75"/>
      <c r="D7038" s="75"/>
      <c r="E7038" s="75"/>
      <c r="F7038" s="75"/>
    </row>
    <row r="7039" spans="2:6" s="76" customFormat="1" x14ac:dyDescent="0.2">
      <c r="B7039" s="75"/>
      <c r="C7039" s="75"/>
      <c r="D7039" s="75"/>
      <c r="E7039" s="75"/>
      <c r="F7039" s="75"/>
    </row>
    <row r="7040" spans="2:6" s="76" customFormat="1" x14ac:dyDescent="0.2">
      <c r="B7040" s="75"/>
      <c r="C7040" s="75"/>
      <c r="D7040" s="75"/>
      <c r="E7040" s="75"/>
      <c r="F7040" s="75"/>
    </row>
    <row r="7041" spans="2:6" s="76" customFormat="1" x14ac:dyDescent="0.2">
      <c r="B7041" s="75"/>
      <c r="C7041" s="75"/>
      <c r="D7041" s="75"/>
      <c r="E7041" s="75"/>
      <c r="F7041" s="75"/>
    </row>
    <row r="7042" spans="2:6" s="76" customFormat="1" x14ac:dyDescent="0.2">
      <c r="B7042" s="75"/>
      <c r="C7042" s="75"/>
      <c r="D7042" s="75"/>
      <c r="E7042" s="75"/>
      <c r="F7042" s="75"/>
    </row>
    <row r="7043" spans="2:6" s="76" customFormat="1" x14ac:dyDescent="0.2">
      <c r="B7043" s="75"/>
      <c r="C7043" s="75"/>
      <c r="D7043" s="75"/>
      <c r="E7043" s="75"/>
      <c r="F7043" s="75"/>
    </row>
    <row r="7044" spans="2:6" s="76" customFormat="1" x14ac:dyDescent="0.2">
      <c r="B7044" s="75"/>
      <c r="C7044" s="75"/>
      <c r="D7044" s="75"/>
      <c r="E7044" s="75"/>
      <c r="F7044" s="75"/>
    </row>
    <row r="7045" spans="2:6" s="76" customFormat="1" x14ac:dyDescent="0.2">
      <c r="B7045" s="75"/>
      <c r="C7045" s="75"/>
      <c r="D7045" s="75"/>
      <c r="E7045" s="75"/>
      <c r="F7045" s="75"/>
    </row>
    <row r="7046" spans="2:6" s="76" customFormat="1" x14ac:dyDescent="0.2">
      <c r="B7046" s="75"/>
      <c r="C7046" s="75"/>
      <c r="D7046" s="75"/>
      <c r="E7046" s="75"/>
      <c r="F7046" s="75"/>
    </row>
    <row r="7047" spans="2:6" s="76" customFormat="1" x14ac:dyDescent="0.2">
      <c r="B7047" s="75"/>
      <c r="C7047" s="75"/>
      <c r="D7047" s="75"/>
      <c r="E7047" s="75"/>
      <c r="F7047" s="75"/>
    </row>
    <row r="7048" spans="2:6" s="76" customFormat="1" x14ac:dyDescent="0.2">
      <c r="B7048" s="75"/>
      <c r="C7048" s="75"/>
      <c r="D7048" s="75"/>
      <c r="E7048" s="75"/>
      <c r="F7048" s="75"/>
    </row>
    <row r="7049" spans="2:6" s="76" customFormat="1" x14ac:dyDescent="0.2">
      <c r="B7049" s="75"/>
      <c r="C7049" s="75"/>
      <c r="D7049" s="75"/>
      <c r="E7049" s="75"/>
      <c r="F7049" s="75"/>
    </row>
    <row r="7050" spans="2:6" s="76" customFormat="1" x14ac:dyDescent="0.2">
      <c r="B7050" s="75"/>
      <c r="C7050" s="75"/>
      <c r="D7050" s="75"/>
      <c r="E7050" s="75"/>
      <c r="F7050" s="75"/>
    </row>
    <row r="7051" spans="2:6" s="76" customFormat="1" x14ac:dyDescent="0.2">
      <c r="B7051" s="75"/>
      <c r="C7051" s="75"/>
      <c r="D7051" s="75"/>
      <c r="E7051" s="75"/>
      <c r="F7051" s="75"/>
    </row>
    <row r="7052" spans="2:6" s="76" customFormat="1" x14ac:dyDescent="0.2">
      <c r="B7052" s="75"/>
      <c r="C7052" s="75"/>
      <c r="D7052" s="75"/>
      <c r="E7052" s="75"/>
      <c r="F7052" s="75"/>
    </row>
    <row r="7053" spans="2:6" s="76" customFormat="1" x14ac:dyDescent="0.2">
      <c r="B7053" s="75"/>
      <c r="C7053" s="75"/>
      <c r="D7053" s="75"/>
      <c r="E7053" s="75"/>
      <c r="F7053" s="75"/>
    </row>
    <row r="7054" spans="2:6" s="76" customFormat="1" x14ac:dyDescent="0.2">
      <c r="B7054" s="75"/>
      <c r="C7054" s="75"/>
      <c r="D7054" s="75"/>
      <c r="E7054" s="75"/>
      <c r="F7054" s="75"/>
    </row>
    <row r="7055" spans="2:6" s="76" customFormat="1" x14ac:dyDescent="0.2">
      <c r="B7055" s="75"/>
      <c r="C7055" s="75"/>
      <c r="D7055" s="75"/>
      <c r="E7055" s="75"/>
      <c r="F7055" s="75"/>
    </row>
    <row r="7056" spans="2:6" s="76" customFormat="1" x14ac:dyDescent="0.2">
      <c r="B7056" s="75"/>
      <c r="C7056" s="75"/>
      <c r="D7056" s="75"/>
      <c r="E7056" s="75"/>
      <c r="F7056" s="75"/>
    </row>
    <row r="7057" spans="2:6" s="76" customFormat="1" x14ac:dyDescent="0.2">
      <c r="B7057" s="75"/>
      <c r="C7057" s="75"/>
      <c r="D7057" s="75"/>
      <c r="E7057" s="75"/>
      <c r="F7057" s="75"/>
    </row>
    <row r="7058" spans="2:6" s="76" customFormat="1" x14ac:dyDescent="0.2">
      <c r="B7058" s="75"/>
      <c r="C7058" s="75"/>
      <c r="D7058" s="75"/>
      <c r="E7058" s="75"/>
      <c r="F7058" s="75"/>
    </row>
    <row r="7059" spans="2:6" s="76" customFormat="1" x14ac:dyDescent="0.2">
      <c r="B7059" s="75"/>
      <c r="C7059" s="75"/>
      <c r="D7059" s="75"/>
      <c r="E7059" s="75"/>
      <c r="F7059" s="75"/>
    </row>
    <row r="7060" spans="2:6" s="76" customFormat="1" x14ac:dyDescent="0.2">
      <c r="B7060" s="75"/>
      <c r="C7060" s="75"/>
      <c r="D7060" s="75"/>
      <c r="E7060" s="75"/>
      <c r="F7060" s="75"/>
    </row>
    <row r="7061" spans="2:6" s="76" customFormat="1" x14ac:dyDescent="0.2">
      <c r="B7061" s="75"/>
      <c r="C7061" s="75"/>
      <c r="D7061" s="75"/>
      <c r="E7061" s="75"/>
      <c r="F7061" s="75"/>
    </row>
    <row r="7062" spans="2:6" s="76" customFormat="1" x14ac:dyDescent="0.2">
      <c r="B7062" s="75"/>
      <c r="C7062" s="75"/>
      <c r="D7062" s="75"/>
      <c r="E7062" s="75"/>
      <c r="F7062" s="75"/>
    </row>
    <row r="7063" spans="2:6" s="76" customFormat="1" x14ac:dyDescent="0.2">
      <c r="B7063" s="75"/>
      <c r="C7063" s="75"/>
      <c r="D7063" s="75"/>
      <c r="E7063" s="75"/>
      <c r="F7063" s="75"/>
    </row>
    <row r="7064" spans="2:6" s="76" customFormat="1" x14ac:dyDescent="0.2">
      <c r="B7064" s="75"/>
      <c r="C7064" s="75"/>
      <c r="D7064" s="75"/>
      <c r="E7064" s="75"/>
      <c r="F7064" s="75"/>
    </row>
    <row r="7065" spans="2:6" s="76" customFormat="1" x14ac:dyDescent="0.2">
      <c r="B7065" s="75"/>
      <c r="C7065" s="75"/>
      <c r="D7065" s="75"/>
      <c r="E7065" s="75"/>
      <c r="F7065" s="75"/>
    </row>
    <row r="7066" spans="2:6" s="76" customFormat="1" x14ac:dyDescent="0.2">
      <c r="B7066" s="75"/>
      <c r="C7066" s="75"/>
      <c r="D7066" s="75"/>
      <c r="E7066" s="75"/>
      <c r="F7066" s="75"/>
    </row>
    <row r="7067" spans="2:6" s="76" customFormat="1" x14ac:dyDescent="0.2">
      <c r="B7067" s="75"/>
      <c r="C7067" s="75"/>
      <c r="D7067" s="75"/>
      <c r="E7067" s="75"/>
      <c r="F7067" s="75"/>
    </row>
    <row r="7068" spans="2:6" s="76" customFormat="1" x14ac:dyDescent="0.2">
      <c r="B7068" s="75"/>
      <c r="C7068" s="75"/>
      <c r="D7068" s="75"/>
      <c r="E7068" s="75"/>
      <c r="F7068" s="75"/>
    </row>
    <row r="7069" spans="2:6" s="76" customFormat="1" x14ac:dyDescent="0.2">
      <c r="B7069" s="75"/>
      <c r="C7069" s="75"/>
      <c r="D7069" s="75"/>
      <c r="E7069" s="75"/>
      <c r="F7069" s="75"/>
    </row>
    <row r="7070" spans="2:6" s="76" customFormat="1" x14ac:dyDescent="0.2">
      <c r="B7070" s="75"/>
      <c r="C7070" s="75"/>
      <c r="D7070" s="75"/>
      <c r="E7070" s="75"/>
      <c r="F7070" s="75"/>
    </row>
    <row r="7071" spans="2:6" s="76" customFormat="1" x14ac:dyDescent="0.2">
      <c r="B7071" s="75"/>
      <c r="C7071" s="75"/>
      <c r="D7071" s="75"/>
      <c r="E7071" s="75"/>
      <c r="F7071" s="75"/>
    </row>
    <row r="7072" spans="2:6" s="76" customFormat="1" x14ac:dyDescent="0.2">
      <c r="B7072" s="75"/>
      <c r="C7072" s="75"/>
      <c r="D7072" s="75"/>
      <c r="E7072" s="75"/>
      <c r="F7072" s="75"/>
    </row>
    <row r="7073" spans="2:6" s="76" customFormat="1" x14ac:dyDescent="0.2">
      <c r="B7073" s="75"/>
      <c r="C7073" s="75"/>
      <c r="D7073" s="75"/>
      <c r="E7073" s="75"/>
      <c r="F7073" s="75"/>
    </row>
    <row r="7074" spans="2:6" s="76" customFormat="1" x14ac:dyDescent="0.2">
      <c r="B7074" s="75"/>
      <c r="C7074" s="75"/>
      <c r="D7074" s="75"/>
      <c r="E7074" s="75"/>
      <c r="F7074" s="75"/>
    </row>
    <row r="7075" spans="2:6" s="76" customFormat="1" x14ac:dyDescent="0.2">
      <c r="B7075" s="75"/>
      <c r="C7075" s="75"/>
      <c r="D7075" s="75"/>
      <c r="E7075" s="75"/>
      <c r="F7075" s="75"/>
    </row>
    <row r="7076" spans="2:6" s="76" customFormat="1" x14ac:dyDescent="0.2">
      <c r="B7076" s="75"/>
      <c r="C7076" s="75"/>
      <c r="D7076" s="75"/>
      <c r="E7076" s="75"/>
      <c r="F7076" s="75"/>
    </row>
    <row r="7077" spans="2:6" s="76" customFormat="1" x14ac:dyDescent="0.2">
      <c r="B7077" s="75"/>
      <c r="C7077" s="75"/>
      <c r="D7077" s="75"/>
      <c r="E7077" s="75"/>
      <c r="F7077" s="75"/>
    </row>
    <row r="7078" spans="2:6" s="76" customFormat="1" x14ac:dyDescent="0.2">
      <c r="B7078" s="75"/>
      <c r="C7078" s="75"/>
      <c r="D7078" s="75"/>
      <c r="E7078" s="75"/>
      <c r="F7078" s="75"/>
    </row>
    <row r="7079" spans="2:6" s="76" customFormat="1" x14ac:dyDescent="0.2">
      <c r="B7079" s="75"/>
      <c r="C7079" s="75"/>
      <c r="D7079" s="75"/>
      <c r="E7079" s="75"/>
      <c r="F7079" s="75"/>
    </row>
    <row r="7080" spans="2:6" s="76" customFormat="1" x14ac:dyDescent="0.2">
      <c r="B7080" s="75"/>
      <c r="C7080" s="75"/>
      <c r="D7080" s="75"/>
      <c r="E7080" s="75"/>
      <c r="F7080" s="75"/>
    </row>
    <row r="7081" spans="2:6" s="76" customFormat="1" x14ac:dyDescent="0.2">
      <c r="B7081" s="75"/>
      <c r="C7081" s="75"/>
      <c r="D7081" s="75"/>
      <c r="E7081" s="75"/>
      <c r="F7081" s="75"/>
    </row>
    <row r="7082" spans="2:6" s="76" customFormat="1" x14ac:dyDescent="0.2">
      <c r="B7082" s="75"/>
      <c r="C7082" s="75"/>
      <c r="D7082" s="75"/>
      <c r="E7082" s="75"/>
      <c r="F7082" s="75"/>
    </row>
    <row r="7083" spans="2:6" s="76" customFormat="1" x14ac:dyDescent="0.2">
      <c r="B7083" s="75"/>
      <c r="C7083" s="75"/>
      <c r="D7083" s="75"/>
      <c r="E7083" s="75"/>
      <c r="F7083" s="75"/>
    </row>
    <row r="7084" spans="2:6" s="76" customFormat="1" x14ac:dyDescent="0.2">
      <c r="B7084" s="75"/>
      <c r="C7084" s="75"/>
      <c r="D7084" s="75"/>
      <c r="E7084" s="75"/>
      <c r="F7084" s="75"/>
    </row>
    <row r="7085" spans="2:6" s="76" customFormat="1" x14ac:dyDescent="0.2">
      <c r="B7085" s="75"/>
      <c r="C7085" s="75"/>
      <c r="D7085" s="75"/>
      <c r="E7085" s="75"/>
      <c r="F7085" s="75"/>
    </row>
    <row r="7086" spans="2:6" s="76" customFormat="1" x14ac:dyDescent="0.2">
      <c r="B7086" s="75"/>
      <c r="C7086" s="75"/>
      <c r="D7086" s="75"/>
      <c r="E7086" s="75"/>
      <c r="F7086" s="75"/>
    </row>
    <row r="7087" spans="2:6" s="76" customFormat="1" x14ac:dyDescent="0.2">
      <c r="B7087" s="75"/>
      <c r="C7087" s="75"/>
      <c r="D7087" s="75"/>
      <c r="E7087" s="75"/>
      <c r="F7087" s="75"/>
    </row>
    <row r="7088" spans="2:6" s="76" customFormat="1" x14ac:dyDescent="0.2">
      <c r="B7088" s="75"/>
      <c r="C7088" s="75"/>
      <c r="D7088" s="75"/>
      <c r="E7088" s="75"/>
      <c r="F7088" s="75"/>
    </row>
    <row r="7089" spans="2:6" s="76" customFormat="1" x14ac:dyDescent="0.2">
      <c r="B7089" s="75"/>
      <c r="C7089" s="75"/>
      <c r="D7089" s="75"/>
      <c r="E7089" s="75"/>
      <c r="F7089" s="75"/>
    </row>
    <row r="7090" spans="2:6" s="76" customFormat="1" x14ac:dyDescent="0.2">
      <c r="B7090" s="75"/>
      <c r="C7090" s="75"/>
      <c r="D7090" s="75"/>
      <c r="E7090" s="75"/>
      <c r="F7090" s="75"/>
    </row>
    <row r="7091" spans="2:6" s="76" customFormat="1" x14ac:dyDescent="0.2">
      <c r="B7091" s="75"/>
      <c r="C7091" s="75"/>
      <c r="D7091" s="75"/>
      <c r="E7091" s="75"/>
      <c r="F7091" s="75"/>
    </row>
    <row r="7092" spans="2:6" s="76" customFormat="1" x14ac:dyDescent="0.2">
      <c r="B7092" s="75"/>
      <c r="C7092" s="75"/>
      <c r="D7092" s="75"/>
      <c r="E7092" s="75"/>
      <c r="F7092" s="75"/>
    </row>
    <row r="7093" spans="2:6" s="76" customFormat="1" x14ac:dyDescent="0.2">
      <c r="B7093" s="75"/>
      <c r="C7093" s="75"/>
      <c r="D7093" s="75"/>
      <c r="E7093" s="75"/>
      <c r="F7093" s="75"/>
    </row>
    <row r="7094" spans="2:6" s="76" customFormat="1" x14ac:dyDescent="0.2">
      <c r="B7094" s="75"/>
      <c r="C7094" s="75"/>
      <c r="D7094" s="75"/>
      <c r="E7094" s="75"/>
      <c r="F7094" s="75"/>
    </row>
    <row r="7095" spans="2:6" s="76" customFormat="1" x14ac:dyDescent="0.2">
      <c r="B7095" s="75"/>
      <c r="C7095" s="75"/>
      <c r="D7095" s="75"/>
      <c r="E7095" s="75"/>
      <c r="F7095" s="75"/>
    </row>
    <row r="7096" spans="2:6" s="76" customFormat="1" x14ac:dyDescent="0.2">
      <c r="B7096" s="75"/>
      <c r="C7096" s="75"/>
      <c r="D7096" s="75"/>
      <c r="E7096" s="75"/>
      <c r="F7096" s="75"/>
    </row>
    <row r="7097" spans="2:6" s="76" customFormat="1" x14ac:dyDescent="0.2">
      <c r="B7097" s="75"/>
      <c r="C7097" s="75"/>
      <c r="D7097" s="75"/>
      <c r="E7097" s="75"/>
      <c r="F7097" s="75"/>
    </row>
    <row r="7098" spans="2:6" s="76" customFormat="1" x14ac:dyDescent="0.2">
      <c r="B7098" s="75"/>
      <c r="C7098" s="75"/>
      <c r="D7098" s="75"/>
      <c r="E7098" s="75"/>
      <c r="F7098" s="75"/>
    </row>
    <row r="7099" spans="2:6" s="76" customFormat="1" x14ac:dyDescent="0.2">
      <c r="B7099" s="75"/>
      <c r="C7099" s="75"/>
      <c r="D7099" s="75"/>
      <c r="E7099" s="75"/>
      <c r="F7099" s="75"/>
    </row>
    <row r="7100" spans="2:6" s="76" customFormat="1" x14ac:dyDescent="0.2">
      <c r="B7100" s="75"/>
      <c r="C7100" s="75"/>
      <c r="D7100" s="75"/>
      <c r="E7100" s="75"/>
      <c r="F7100" s="75"/>
    </row>
    <row r="7101" spans="2:6" s="76" customFormat="1" x14ac:dyDescent="0.2">
      <c r="B7101" s="75"/>
      <c r="C7101" s="75"/>
      <c r="D7101" s="75"/>
      <c r="E7101" s="75"/>
      <c r="F7101" s="75"/>
    </row>
    <row r="7102" spans="2:6" s="76" customFormat="1" x14ac:dyDescent="0.2">
      <c r="B7102" s="75"/>
      <c r="C7102" s="75"/>
      <c r="D7102" s="75"/>
      <c r="E7102" s="75"/>
      <c r="F7102" s="75"/>
    </row>
    <row r="7103" spans="2:6" s="76" customFormat="1" x14ac:dyDescent="0.2">
      <c r="B7103" s="75"/>
      <c r="C7103" s="75"/>
      <c r="D7103" s="75"/>
      <c r="E7103" s="75"/>
      <c r="F7103" s="75"/>
    </row>
    <row r="7104" spans="2:6" s="76" customFormat="1" x14ac:dyDescent="0.2">
      <c r="B7104" s="75"/>
      <c r="C7104" s="75"/>
      <c r="D7104" s="75"/>
      <c r="E7104" s="75"/>
      <c r="F7104" s="75"/>
    </row>
    <row r="7105" spans="2:6" s="76" customFormat="1" x14ac:dyDescent="0.2">
      <c r="B7105" s="75"/>
      <c r="C7105" s="75"/>
      <c r="D7105" s="75"/>
      <c r="E7105" s="75"/>
      <c r="F7105" s="75"/>
    </row>
    <row r="7106" spans="2:6" s="76" customFormat="1" x14ac:dyDescent="0.2">
      <c r="B7106" s="75"/>
      <c r="C7106" s="75"/>
      <c r="D7106" s="75"/>
      <c r="E7106" s="75"/>
      <c r="F7106" s="75"/>
    </row>
    <row r="7107" spans="2:6" s="76" customFormat="1" x14ac:dyDescent="0.2">
      <c r="B7107" s="75"/>
      <c r="C7107" s="75"/>
      <c r="D7107" s="75"/>
      <c r="E7107" s="75"/>
      <c r="F7107" s="75"/>
    </row>
    <row r="7108" spans="2:6" s="76" customFormat="1" x14ac:dyDescent="0.2">
      <c r="B7108" s="75"/>
      <c r="C7108" s="75"/>
      <c r="D7108" s="75"/>
      <c r="E7108" s="75"/>
      <c r="F7108" s="75"/>
    </row>
    <row r="7109" spans="2:6" s="76" customFormat="1" x14ac:dyDescent="0.2">
      <c r="B7109" s="75"/>
      <c r="C7109" s="75"/>
      <c r="D7109" s="75"/>
      <c r="E7109" s="75"/>
      <c r="F7109" s="75"/>
    </row>
    <row r="7110" spans="2:6" s="76" customFormat="1" x14ac:dyDescent="0.2">
      <c r="B7110" s="75"/>
      <c r="C7110" s="75"/>
      <c r="D7110" s="75"/>
      <c r="E7110" s="75"/>
      <c r="F7110" s="75"/>
    </row>
    <row r="7111" spans="2:6" s="76" customFormat="1" x14ac:dyDescent="0.2">
      <c r="B7111" s="75"/>
      <c r="C7111" s="75"/>
      <c r="D7111" s="75"/>
      <c r="E7111" s="75"/>
      <c r="F7111" s="75"/>
    </row>
    <row r="7112" spans="2:6" s="76" customFormat="1" x14ac:dyDescent="0.2">
      <c r="B7112" s="75"/>
      <c r="C7112" s="75"/>
      <c r="D7112" s="75"/>
      <c r="E7112" s="75"/>
      <c r="F7112" s="75"/>
    </row>
    <row r="7113" spans="2:6" s="76" customFormat="1" x14ac:dyDescent="0.2">
      <c r="B7113" s="75"/>
      <c r="C7113" s="75"/>
      <c r="D7113" s="75"/>
      <c r="E7113" s="75"/>
      <c r="F7113" s="75"/>
    </row>
    <row r="7114" spans="2:6" s="76" customFormat="1" x14ac:dyDescent="0.2">
      <c r="B7114" s="75"/>
      <c r="C7114" s="75"/>
      <c r="D7114" s="75"/>
      <c r="E7114" s="75"/>
      <c r="F7114" s="75"/>
    </row>
    <row r="7115" spans="2:6" s="76" customFormat="1" x14ac:dyDescent="0.2">
      <c r="B7115" s="75"/>
      <c r="C7115" s="75"/>
      <c r="D7115" s="75"/>
      <c r="E7115" s="75"/>
      <c r="F7115" s="75"/>
    </row>
    <row r="7116" spans="2:6" s="76" customFormat="1" x14ac:dyDescent="0.2">
      <c r="B7116" s="75"/>
      <c r="C7116" s="75"/>
      <c r="D7116" s="75"/>
      <c r="E7116" s="75"/>
      <c r="F7116" s="75"/>
    </row>
    <row r="7117" spans="2:6" s="76" customFormat="1" x14ac:dyDescent="0.2">
      <c r="B7117" s="75"/>
      <c r="C7117" s="75"/>
      <c r="D7117" s="75"/>
      <c r="E7117" s="75"/>
      <c r="F7117" s="75"/>
    </row>
    <row r="7118" spans="2:6" s="76" customFormat="1" x14ac:dyDescent="0.2">
      <c r="B7118" s="75"/>
      <c r="C7118" s="75"/>
      <c r="D7118" s="75"/>
      <c r="E7118" s="75"/>
      <c r="F7118" s="75"/>
    </row>
    <row r="7119" spans="2:6" s="76" customFormat="1" x14ac:dyDescent="0.2">
      <c r="B7119" s="75"/>
      <c r="C7119" s="75"/>
      <c r="D7119" s="75"/>
      <c r="E7119" s="75"/>
      <c r="F7119" s="75"/>
    </row>
    <row r="7120" spans="2:6" s="76" customFormat="1" x14ac:dyDescent="0.2">
      <c r="B7120" s="75"/>
      <c r="C7120" s="75"/>
      <c r="D7120" s="75"/>
      <c r="E7120" s="75"/>
      <c r="F7120" s="75"/>
    </row>
    <row r="7121" spans="2:6" s="76" customFormat="1" x14ac:dyDescent="0.2">
      <c r="B7121" s="75"/>
      <c r="C7121" s="75"/>
      <c r="D7121" s="75"/>
      <c r="E7121" s="75"/>
      <c r="F7121" s="75"/>
    </row>
    <row r="7122" spans="2:6" s="76" customFormat="1" x14ac:dyDescent="0.2">
      <c r="B7122" s="75"/>
      <c r="C7122" s="75"/>
      <c r="D7122" s="75"/>
      <c r="E7122" s="75"/>
      <c r="F7122" s="75"/>
    </row>
    <row r="7123" spans="2:6" s="76" customFormat="1" x14ac:dyDescent="0.2">
      <c r="B7123" s="75"/>
      <c r="C7123" s="75"/>
      <c r="D7123" s="75"/>
      <c r="E7123" s="75"/>
      <c r="F7123" s="75"/>
    </row>
    <row r="7124" spans="2:6" s="76" customFormat="1" x14ac:dyDescent="0.2">
      <c r="B7124" s="75"/>
      <c r="C7124" s="75"/>
      <c r="D7124" s="75"/>
      <c r="E7124" s="75"/>
      <c r="F7124" s="75"/>
    </row>
    <row r="7125" spans="2:6" s="76" customFormat="1" x14ac:dyDescent="0.2">
      <c r="B7125" s="75"/>
      <c r="C7125" s="75"/>
      <c r="D7125" s="75"/>
      <c r="E7125" s="75"/>
      <c r="F7125" s="75"/>
    </row>
    <row r="7126" spans="2:6" s="76" customFormat="1" x14ac:dyDescent="0.2">
      <c r="B7126" s="75"/>
      <c r="C7126" s="75"/>
      <c r="D7126" s="75"/>
      <c r="E7126" s="75"/>
      <c r="F7126" s="75"/>
    </row>
    <row r="7127" spans="2:6" s="76" customFormat="1" x14ac:dyDescent="0.2">
      <c r="B7127" s="75"/>
      <c r="C7127" s="75"/>
      <c r="D7127" s="75"/>
      <c r="E7127" s="75"/>
      <c r="F7127" s="75"/>
    </row>
    <row r="7128" spans="2:6" s="76" customFormat="1" x14ac:dyDescent="0.2">
      <c r="B7128" s="75"/>
      <c r="C7128" s="75"/>
      <c r="D7128" s="75"/>
      <c r="E7128" s="75"/>
      <c r="F7128" s="75"/>
    </row>
    <row r="7129" spans="2:6" s="76" customFormat="1" x14ac:dyDescent="0.2">
      <c r="B7129" s="75"/>
      <c r="C7129" s="75"/>
      <c r="D7129" s="75"/>
      <c r="E7129" s="75"/>
      <c r="F7129" s="75"/>
    </row>
    <row r="7130" spans="2:6" s="76" customFormat="1" x14ac:dyDescent="0.2">
      <c r="B7130" s="75"/>
      <c r="C7130" s="75"/>
      <c r="D7130" s="75"/>
      <c r="E7130" s="75"/>
      <c r="F7130" s="75"/>
    </row>
    <row r="7131" spans="2:6" s="76" customFormat="1" x14ac:dyDescent="0.2">
      <c r="B7131" s="75"/>
      <c r="C7131" s="75"/>
      <c r="D7131" s="75"/>
      <c r="E7131" s="75"/>
      <c r="F7131" s="75"/>
    </row>
    <row r="7132" spans="2:6" s="76" customFormat="1" x14ac:dyDescent="0.2">
      <c r="B7132" s="75"/>
      <c r="C7132" s="75"/>
      <c r="D7132" s="75"/>
      <c r="E7132" s="75"/>
      <c r="F7132" s="75"/>
    </row>
    <row r="7133" spans="2:6" s="76" customFormat="1" x14ac:dyDescent="0.2">
      <c r="B7133" s="75"/>
      <c r="C7133" s="75"/>
      <c r="D7133" s="75"/>
      <c r="E7133" s="75"/>
      <c r="F7133" s="75"/>
    </row>
    <row r="7134" spans="2:6" s="76" customFormat="1" x14ac:dyDescent="0.2">
      <c r="B7134" s="75"/>
      <c r="C7134" s="75"/>
      <c r="D7134" s="75"/>
      <c r="E7134" s="75"/>
      <c r="F7134" s="75"/>
    </row>
    <row r="7135" spans="2:6" s="76" customFormat="1" x14ac:dyDescent="0.2">
      <c r="B7135" s="75"/>
      <c r="C7135" s="75"/>
      <c r="D7135" s="75"/>
      <c r="E7135" s="75"/>
      <c r="F7135" s="75"/>
    </row>
    <row r="7136" spans="2:6" s="76" customFormat="1" x14ac:dyDescent="0.2">
      <c r="B7136" s="75"/>
      <c r="C7136" s="75"/>
      <c r="D7136" s="75"/>
      <c r="E7136" s="75"/>
      <c r="F7136" s="75"/>
    </row>
    <row r="7137" spans="2:6" s="76" customFormat="1" x14ac:dyDescent="0.2">
      <c r="B7137" s="75"/>
      <c r="C7137" s="75"/>
      <c r="D7137" s="75"/>
      <c r="E7137" s="75"/>
      <c r="F7137" s="75"/>
    </row>
    <row r="7138" spans="2:6" s="76" customFormat="1" x14ac:dyDescent="0.2">
      <c r="B7138" s="75"/>
      <c r="C7138" s="75"/>
      <c r="D7138" s="75"/>
      <c r="E7138" s="75"/>
      <c r="F7138" s="75"/>
    </row>
    <row r="7139" spans="2:6" s="76" customFormat="1" x14ac:dyDescent="0.2">
      <c r="B7139" s="75"/>
      <c r="C7139" s="75"/>
      <c r="D7139" s="75"/>
      <c r="E7139" s="75"/>
      <c r="F7139" s="75"/>
    </row>
    <row r="7140" spans="2:6" s="76" customFormat="1" x14ac:dyDescent="0.2">
      <c r="B7140" s="75"/>
      <c r="C7140" s="75"/>
      <c r="D7140" s="75"/>
      <c r="E7140" s="75"/>
      <c r="F7140" s="75"/>
    </row>
    <row r="7141" spans="2:6" s="76" customFormat="1" x14ac:dyDescent="0.2">
      <c r="B7141" s="75"/>
      <c r="C7141" s="75"/>
      <c r="D7141" s="75"/>
      <c r="E7141" s="75"/>
      <c r="F7141" s="75"/>
    </row>
    <row r="7142" spans="2:6" s="76" customFormat="1" x14ac:dyDescent="0.2">
      <c r="B7142" s="75"/>
      <c r="C7142" s="75"/>
      <c r="D7142" s="75"/>
      <c r="E7142" s="75"/>
      <c r="F7142" s="75"/>
    </row>
    <row r="7143" spans="2:6" s="76" customFormat="1" x14ac:dyDescent="0.2">
      <c r="B7143" s="75"/>
      <c r="C7143" s="75"/>
      <c r="D7143" s="75"/>
      <c r="E7143" s="75"/>
      <c r="F7143" s="75"/>
    </row>
    <row r="7144" spans="2:6" s="76" customFormat="1" x14ac:dyDescent="0.2">
      <c r="B7144" s="75"/>
      <c r="C7144" s="75"/>
      <c r="D7144" s="75"/>
      <c r="E7144" s="75"/>
      <c r="F7144" s="75"/>
    </row>
    <row r="7145" spans="2:6" s="76" customFormat="1" x14ac:dyDescent="0.2">
      <c r="B7145" s="75"/>
      <c r="C7145" s="75"/>
      <c r="D7145" s="75"/>
      <c r="E7145" s="75"/>
      <c r="F7145" s="75"/>
    </row>
    <row r="7146" spans="2:6" s="76" customFormat="1" x14ac:dyDescent="0.2">
      <c r="B7146" s="75"/>
      <c r="C7146" s="75"/>
      <c r="D7146" s="75"/>
      <c r="E7146" s="75"/>
      <c r="F7146" s="75"/>
    </row>
    <row r="7147" spans="2:6" s="76" customFormat="1" x14ac:dyDescent="0.2">
      <c r="B7147" s="75"/>
      <c r="C7147" s="75"/>
      <c r="D7147" s="75"/>
      <c r="E7147" s="75"/>
      <c r="F7147" s="75"/>
    </row>
    <row r="7148" spans="2:6" s="76" customFormat="1" x14ac:dyDescent="0.2">
      <c r="B7148" s="75"/>
      <c r="C7148" s="75"/>
      <c r="D7148" s="75"/>
      <c r="E7148" s="75"/>
      <c r="F7148" s="75"/>
    </row>
    <row r="7149" spans="2:6" s="76" customFormat="1" x14ac:dyDescent="0.2">
      <c r="B7149" s="75"/>
      <c r="C7149" s="75"/>
      <c r="D7149" s="75"/>
      <c r="E7149" s="75"/>
      <c r="F7149" s="75"/>
    </row>
    <row r="7150" spans="2:6" s="76" customFormat="1" x14ac:dyDescent="0.2">
      <c r="B7150" s="75"/>
      <c r="C7150" s="75"/>
      <c r="D7150" s="75"/>
      <c r="E7150" s="75"/>
      <c r="F7150" s="75"/>
    </row>
    <row r="7151" spans="2:6" s="76" customFormat="1" x14ac:dyDescent="0.2">
      <c r="B7151" s="75"/>
      <c r="C7151" s="75"/>
      <c r="D7151" s="75"/>
      <c r="E7151" s="75"/>
      <c r="F7151" s="75"/>
    </row>
    <row r="7152" spans="2:6" s="76" customFormat="1" x14ac:dyDescent="0.2">
      <c r="B7152" s="75"/>
      <c r="C7152" s="75"/>
      <c r="D7152" s="75"/>
      <c r="E7152" s="75"/>
      <c r="F7152" s="75"/>
    </row>
    <row r="7153" spans="2:6" s="76" customFormat="1" x14ac:dyDescent="0.2">
      <c r="B7153" s="75"/>
      <c r="C7153" s="75"/>
      <c r="D7153" s="75"/>
      <c r="E7153" s="75"/>
      <c r="F7153" s="75"/>
    </row>
    <row r="7154" spans="2:6" s="76" customFormat="1" x14ac:dyDescent="0.2">
      <c r="B7154" s="75"/>
      <c r="C7154" s="75"/>
      <c r="D7154" s="75"/>
      <c r="E7154" s="75"/>
      <c r="F7154" s="75"/>
    </row>
    <row r="7155" spans="2:6" s="76" customFormat="1" x14ac:dyDescent="0.2">
      <c r="B7155" s="75"/>
      <c r="C7155" s="75"/>
      <c r="D7155" s="75"/>
      <c r="E7155" s="75"/>
      <c r="F7155" s="75"/>
    </row>
    <row r="7156" spans="2:6" s="76" customFormat="1" x14ac:dyDescent="0.2">
      <c r="B7156" s="75"/>
      <c r="C7156" s="75"/>
      <c r="D7156" s="75"/>
      <c r="E7156" s="75"/>
      <c r="F7156" s="75"/>
    </row>
    <row r="7157" spans="2:6" s="76" customFormat="1" x14ac:dyDescent="0.2">
      <c r="B7157" s="75"/>
      <c r="C7157" s="75"/>
      <c r="D7157" s="75"/>
      <c r="E7157" s="75"/>
      <c r="F7157" s="75"/>
    </row>
    <row r="7158" spans="2:6" s="76" customFormat="1" x14ac:dyDescent="0.2">
      <c r="B7158" s="75"/>
      <c r="C7158" s="75"/>
      <c r="D7158" s="75"/>
      <c r="E7158" s="75"/>
      <c r="F7158" s="75"/>
    </row>
    <row r="7159" spans="2:6" s="76" customFormat="1" x14ac:dyDescent="0.2">
      <c r="B7159" s="75"/>
      <c r="C7159" s="75"/>
      <c r="D7159" s="75"/>
      <c r="E7159" s="75"/>
      <c r="F7159" s="75"/>
    </row>
    <row r="7160" spans="2:6" s="76" customFormat="1" x14ac:dyDescent="0.2">
      <c r="B7160" s="75"/>
      <c r="C7160" s="75"/>
      <c r="D7160" s="75"/>
      <c r="E7160" s="75"/>
      <c r="F7160" s="75"/>
    </row>
    <row r="7161" spans="2:6" s="76" customFormat="1" x14ac:dyDescent="0.2">
      <c r="B7161" s="75"/>
      <c r="C7161" s="75"/>
      <c r="D7161" s="75"/>
      <c r="E7161" s="75"/>
      <c r="F7161" s="75"/>
    </row>
    <row r="7162" spans="2:6" s="76" customFormat="1" x14ac:dyDescent="0.2">
      <c r="B7162" s="75"/>
      <c r="C7162" s="75"/>
      <c r="D7162" s="75"/>
      <c r="E7162" s="75"/>
      <c r="F7162" s="75"/>
    </row>
    <row r="7163" spans="2:6" s="76" customFormat="1" x14ac:dyDescent="0.2">
      <c r="B7163" s="75"/>
      <c r="C7163" s="75"/>
      <c r="D7163" s="75"/>
      <c r="E7163" s="75"/>
      <c r="F7163" s="75"/>
    </row>
    <row r="7164" spans="2:6" s="76" customFormat="1" x14ac:dyDescent="0.2">
      <c r="B7164" s="75"/>
      <c r="C7164" s="75"/>
      <c r="D7164" s="75"/>
      <c r="E7164" s="75"/>
      <c r="F7164" s="75"/>
    </row>
    <row r="7165" spans="2:6" s="76" customFormat="1" x14ac:dyDescent="0.2">
      <c r="B7165" s="75"/>
      <c r="C7165" s="75"/>
      <c r="D7165" s="75"/>
      <c r="E7165" s="75"/>
      <c r="F7165" s="75"/>
    </row>
    <row r="7166" spans="2:6" s="76" customFormat="1" x14ac:dyDescent="0.2">
      <c r="B7166" s="75"/>
      <c r="C7166" s="75"/>
      <c r="D7166" s="75"/>
      <c r="E7166" s="75"/>
      <c r="F7166" s="75"/>
    </row>
    <row r="7167" spans="2:6" s="76" customFormat="1" x14ac:dyDescent="0.2">
      <c r="B7167" s="75"/>
      <c r="C7167" s="75"/>
      <c r="D7167" s="75"/>
      <c r="E7167" s="75"/>
      <c r="F7167" s="75"/>
    </row>
    <row r="7168" spans="2:6" s="76" customFormat="1" x14ac:dyDescent="0.2">
      <c r="B7168" s="75"/>
      <c r="C7168" s="75"/>
      <c r="D7168" s="75"/>
      <c r="E7168" s="75"/>
      <c r="F7168" s="75"/>
    </row>
    <row r="7169" spans="2:6" s="76" customFormat="1" x14ac:dyDescent="0.2">
      <c r="B7169" s="75"/>
      <c r="C7169" s="75"/>
      <c r="D7169" s="75"/>
      <c r="E7169" s="75"/>
      <c r="F7169" s="75"/>
    </row>
    <row r="7170" spans="2:6" s="76" customFormat="1" x14ac:dyDescent="0.2">
      <c r="B7170" s="75"/>
      <c r="C7170" s="75"/>
      <c r="D7170" s="75"/>
      <c r="E7170" s="75"/>
      <c r="F7170" s="75"/>
    </row>
    <row r="7171" spans="2:6" s="76" customFormat="1" x14ac:dyDescent="0.2">
      <c r="B7171" s="75"/>
      <c r="C7171" s="75"/>
      <c r="D7171" s="75"/>
      <c r="E7171" s="75"/>
      <c r="F7171" s="75"/>
    </row>
    <row r="7172" spans="2:6" s="76" customFormat="1" x14ac:dyDescent="0.2">
      <c r="B7172" s="75"/>
      <c r="C7172" s="75"/>
      <c r="D7172" s="75"/>
      <c r="E7172" s="75"/>
      <c r="F7172" s="75"/>
    </row>
    <row r="7173" spans="2:6" s="76" customFormat="1" x14ac:dyDescent="0.2">
      <c r="B7173" s="75"/>
      <c r="C7173" s="75"/>
      <c r="D7173" s="75"/>
      <c r="E7173" s="75"/>
      <c r="F7173" s="75"/>
    </row>
    <row r="7174" spans="2:6" s="76" customFormat="1" x14ac:dyDescent="0.2">
      <c r="B7174" s="75"/>
      <c r="C7174" s="75"/>
      <c r="D7174" s="75"/>
      <c r="E7174" s="75"/>
      <c r="F7174" s="75"/>
    </row>
    <row r="7175" spans="2:6" s="76" customFormat="1" x14ac:dyDescent="0.2">
      <c r="B7175" s="75"/>
      <c r="C7175" s="75"/>
      <c r="D7175" s="75"/>
      <c r="E7175" s="75"/>
      <c r="F7175" s="75"/>
    </row>
    <row r="7176" spans="2:6" s="76" customFormat="1" x14ac:dyDescent="0.2">
      <c r="B7176" s="75"/>
      <c r="C7176" s="75"/>
      <c r="D7176" s="75"/>
      <c r="E7176" s="75"/>
      <c r="F7176" s="75"/>
    </row>
    <row r="7177" spans="2:6" s="76" customFormat="1" x14ac:dyDescent="0.2">
      <c r="B7177" s="75"/>
      <c r="C7177" s="75"/>
      <c r="D7177" s="75"/>
      <c r="E7177" s="75"/>
      <c r="F7177" s="75"/>
    </row>
    <row r="7178" spans="2:6" s="76" customFormat="1" x14ac:dyDescent="0.2">
      <c r="B7178" s="75"/>
      <c r="C7178" s="75"/>
      <c r="D7178" s="75"/>
      <c r="E7178" s="75"/>
      <c r="F7178" s="75"/>
    </row>
    <row r="7179" spans="2:6" s="76" customFormat="1" x14ac:dyDescent="0.2">
      <c r="B7179" s="75"/>
      <c r="C7179" s="75"/>
      <c r="D7179" s="75"/>
      <c r="E7179" s="75"/>
      <c r="F7179" s="75"/>
    </row>
    <row r="7180" spans="2:6" s="76" customFormat="1" x14ac:dyDescent="0.2">
      <c r="B7180" s="75"/>
      <c r="C7180" s="75"/>
      <c r="D7180" s="75"/>
      <c r="E7180" s="75"/>
      <c r="F7180" s="75"/>
    </row>
    <row r="7181" spans="2:6" s="76" customFormat="1" x14ac:dyDescent="0.2">
      <c r="B7181" s="75"/>
      <c r="C7181" s="75"/>
      <c r="D7181" s="75"/>
      <c r="E7181" s="75"/>
      <c r="F7181" s="75"/>
    </row>
    <row r="7182" spans="2:6" s="76" customFormat="1" x14ac:dyDescent="0.2">
      <c r="B7182" s="75"/>
      <c r="C7182" s="75"/>
      <c r="D7182" s="75"/>
      <c r="E7182" s="75"/>
      <c r="F7182" s="75"/>
    </row>
    <row r="7183" spans="2:6" s="76" customFormat="1" x14ac:dyDescent="0.2">
      <c r="B7183" s="75"/>
      <c r="C7183" s="75"/>
      <c r="D7183" s="75"/>
      <c r="E7183" s="75"/>
      <c r="F7183" s="75"/>
    </row>
    <row r="7184" spans="2:6" s="76" customFormat="1" x14ac:dyDescent="0.2">
      <c r="B7184" s="75"/>
      <c r="C7184" s="75"/>
      <c r="D7184" s="75"/>
      <c r="E7184" s="75"/>
      <c r="F7184" s="75"/>
    </row>
    <row r="7185" spans="2:6" s="76" customFormat="1" x14ac:dyDescent="0.2">
      <c r="B7185" s="75"/>
      <c r="C7185" s="75"/>
      <c r="D7185" s="75"/>
      <c r="E7185" s="75"/>
      <c r="F7185" s="75"/>
    </row>
    <row r="7186" spans="2:6" s="76" customFormat="1" x14ac:dyDescent="0.2">
      <c r="B7186" s="75"/>
      <c r="C7186" s="75"/>
      <c r="D7186" s="75"/>
      <c r="E7186" s="75"/>
      <c r="F7186" s="75"/>
    </row>
    <row r="7187" spans="2:6" s="76" customFormat="1" x14ac:dyDescent="0.2">
      <c r="B7187" s="75"/>
      <c r="C7187" s="75"/>
      <c r="D7187" s="75"/>
      <c r="E7187" s="75"/>
      <c r="F7187" s="75"/>
    </row>
    <row r="7188" spans="2:6" s="76" customFormat="1" x14ac:dyDescent="0.2">
      <c r="B7188" s="75"/>
      <c r="C7188" s="75"/>
      <c r="D7188" s="75"/>
      <c r="E7188" s="75"/>
      <c r="F7188" s="75"/>
    </row>
    <row r="7189" spans="2:6" s="76" customFormat="1" x14ac:dyDescent="0.2">
      <c r="B7189" s="75"/>
      <c r="C7189" s="75"/>
      <c r="D7189" s="75"/>
      <c r="E7189" s="75"/>
      <c r="F7189" s="75"/>
    </row>
    <row r="7190" spans="2:6" s="76" customFormat="1" x14ac:dyDescent="0.2">
      <c r="B7190" s="75"/>
      <c r="C7190" s="75"/>
      <c r="D7190" s="75"/>
      <c r="E7190" s="75"/>
      <c r="F7190" s="75"/>
    </row>
    <row r="7191" spans="2:6" s="76" customFormat="1" x14ac:dyDescent="0.2">
      <c r="B7191" s="75"/>
      <c r="C7191" s="75"/>
      <c r="D7191" s="75"/>
      <c r="E7191" s="75"/>
      <c r="F7191" s="75"/>
    </row>
    <row r="7192" spans="2:6" s="76" customFormat="1" x14ac:dyDescent="0.2">
      <c r="B7192" s="75"/>
      <c r="C7192" s="75"/>
      <c r="D7192" s="75"/>
      <c r="E7192" s="75"/>
      <c r="F7192" s="75"/>
    </row>
    <row r="7193" spans="2:6" s="76" customFormat="1" x14ac:dyDescent="0.2">
      <c r="B7193" s="75"/>
      <c r="C7193" s="75"/>
      <c r="D7193" s="75"/>
      <c r="E7193" s="75"/>
      <c r="F7193" s="75"/>
    </row>
    <row r="7194" spans="2:6" s="76" customFormat="1" x14ac:dyDescent="0.2">
      <c r="B7194" s="75"/>
      <c r="C7194" s="75"/>
      <c r="D7194" s="75"/>
      <c r="E7194" s="75"/>
      <c r="F7194" s="75"/>
    </row>
    <row r="7195" spans="2:6" s="76" customFormat="1" x14ac:dyDescent="0.2">
      <c r="B7195" s="75"/>
      <c r="C7195" s="75"/>
      <c r="D7195" s="75"/>
      <c r="E7195" s="75"/>
      <c r="F7195" s="75"/>
    </row>
    <row r="7196" spans="2:6" s="76" customFormat="1" x14ac:dyDescent="0.2">
      <c r="B7196" s="75"/>
      <c r="C7196" s="75"/>
      <c r="D7196" s="75"/>
      <c r="E7196" s="75"/>
      <c r="F7196" s="75"/>
    </row>
    <row r="7197" spans="2:6" s="76" customFormat="1" x14ac:dyDescent="0.2">
      <c r="B7197" s="75"/>
      <c r="C7197" s="75"/>
      <c r="D7197" s="75"/>
      <c r="E7197" s="75"/>
      <c r="F7197" s="75"/>
    </row>
    <row r="7198" spans="2:6" s="76" customFormat="1" x14ac:dyDescent="0.2">
      <c r="B7198" s="75"/>
      <c r="C7198" s="75"/>
      <c r="D7198" s="75"/>
      <c r="E7198" s="75"/>
      <c r="F7198" s="75"/>
    </row>
    <row r="7199" spans="2:6" s="76" customFormat="1" x14ac:dyDescent="0.2">
      <c r="B7199" s="75"/>
      <c r="C7199" s="75"/>
      <c r="D7199" s="75"/>
      <c r="E7199" s="75"/>
      <c r="F7199" s="75"/>
    </row>
    <row r="7200" spans="2:6" s="76" customFormat="1" x14ac:dyDescent="0.2">
      <c r="B7200" s="75"/>
      <c r="C7200" s="75"/>
      <c r="D7200" s="75"/>
      <c r="E7200" s="75"/>
      <c r="F7200" s="75"/>
    </row>
    <row r="7201" spans="2:6" s="76" customFormat="1" x14ac:dyDescent="0.2">
      <c r="B7201" s="75"/>
      <c r="C7201" s="75"/>
      <c r="D7201" s="75"/>
      <c r="E7201" s="75"/>
      <c r="F7201" s="75"/>
    </row>
    <row r="7202" spans="2:6" s="76" customFormat="1" x14ac:dyDescent="0.2">
      <c r="B7202" s="75"/>
      <c r="C7202" s="75"/>
      <c r="D7202" s="75"/>
      <c r="E7202" s="75"/>
      <c r="F7202" s="75"/>
    </row>
    <row r="7203" spans="2:6" s="76" customFormat="1" x14ac:dyDescent="0.2">
      <c r="B7203" s="75"/>
      <c r="C7203" s="75"/>
      <c r="D7203" s="75"/>
      <c r="E7203" s="75"/>
      <c r="F7203" s="75"/>
    </row>
    <row r="7204" spans="2:6" s="76" customFormat="1" x14ac:dyDescent="0.2">
      <c r="B7204" s="75"/>
      <c r="C7204" s="75"/>
      <c r="D7204" s="75"/>
      <c r="E7204" s="75"/>
      <c r="F7204" s="75"/>
    </row>
    <row r="7205" spans="2:6" s="76" customFormat="1" x14ac:dyDescent="0.2">
      <c r="B7205" s="75"/>
      <c r="C7205" s="75"/>
      <c r="D7205" s="75"/>
      <c r="E7205" s="75"/>
      <c r="F7205" s="75"/>
    </row>
    <row r="7206" spans="2:6" s="76" customFormat="1" x14ac:dyDescent="0.2">
      <c r="B7206" s="75"/>
      <c r="C7206" s="75"/>
      <c r="D7206" s="75"/>
      <c r="E7206" s="75"/>
      <c r="F7206" s="75"/>
    </row>
    <row r="7207" spans="2:6" s="76" customFormat="1" x14ac:dyDescent="0.2">
      <c r="B7207" s="75"/>
      <c r="C7207" s="75"/>
      <c r="D7207" s="75"/>
      <c r="E7207" s="75"/>
      <c r="F7207" s="75"/>
    </row>
    <row r="7208" spans="2:6" s="76" customFormat="1" x14ac:dyDescent="0.2">
      <c r="B7208" s="75"/>
      <c r="C7208" s="75"/>
      <c r="D7208" s="75"/>
      <c r="E7208" s="75"/>
      <c r="F7208" s="75"/>
    </row>
    <row r="7209" spans="2:6" s="76" customFormat="1" x14ac:dyDescent="0.2">
      <c r="B7209" s="75"/>
      <c r="C7209" s="75"/>
      <c r="D7209" s="75"/>
      <c r="E7209" s="75"/>
      <c r="F7209" s="75"/>
    </row>
    <row r="7210" spans="2:6" s="76" customFormat="1" x14ac:dyDescent="0.2">
      <c r="B7210" s="75"/>
      <c r="C7210" s="75"/>
      <c r="D7210" s="75"/>
      <c r="E7210" s="75"/>
      <c r="F7210" s="75"/>
    </row>
    <row r="7211" spans="2:6" s="76" customFormat="1" x14ac:dyDescent="0.2">
      <c r="B7211" s="75"/>
      <c r="C7211" s="75"/>
      <c r="D7211" s="75"/>
      <c r="E7211" s="75"/>
      <c r="F7211" s="75"/>
    </row>
    <row r="7212" spans="2:6" s="76" customFormat="1" x14ac:dyDescent="0.2">
      <c r="B7212" s="75"/>
      <c r="C7212" s="75"/>
      <c r="D7212" s="75"/>
      <c r="E7212" s="75"/>
      <c r="F7212" s="75"/>
    </row>
    <row r="7213" spans="2:6" s="76" customFormat="1" x14ac:dyDescent="0.2">
      <c r="B7213" s="75"/>
      <c r="C7213" s="75"/>
      <c r="D7213" s="75"/>
      <c r="E7213" s="75"/>
      <c r="F7213" s="75"/>
    </row>
    <row r="7214" spans="2:6" s="76" customFormat="1" x14ac:dyDescent="0.2">
      <c r="B7214" s="75"/>
      <c r="C7214" s="75"/>
      <c r="D7214" s="75"/>
      <c r="E7214" s="75"/>
      <c r="F7214" s="75"/>
    </row>
    <row r="7215" spans="2:6" s="76" customFormat="1" x14ac:dyDescent="0.2">
      <c r="B7215" s="75"/>
      <c r="C7215" s="75"/>
      <c r="D7215" s="75"/>
      <c r="E7215" s="75"/>
      <c r="F7215" s="75"/>
    </row>
    <row r="7216" spans="2:6" s="76" customFormat="1" x14ac:dyDescent="0.2">
      <c r="B7216" s="75"/>
      <c r="C7216" s="75"/>
      <c r="D7216" s="75"/>
      <c r="E7216" s="75"/>
      <c r="F7216" s="75"/>
    </row>
    <row r="7217" spans="2:6" s="76" customFormat="1" x14ac:dyDescent="0.2">
      <c r="B7217" s="75"/>
      <c r="C7217" s="75"/>
      <c r="D7217" s="75"/>
      <c r="E7217" s="75"/>
      <c r="F7217" s="75"/>
    </row>
    <row r="7218" spans="2:6" s="76" customFormat="1" x14ac:dyDescent="0.2">
      <c r="B7218" s="75"/>
      <c r="C7218" s="75"/>
      <c r="D7218" s="75"/>
      <c r="E7218" s="75"/>
      <c r="F7218" s="75"/>
    </row>
    <row r="7219" spans="2:6" s="76" customFormat="1" x14ac:dyDescent="0.2">
      <c r="B7219" s="75"/>
      <c r="C7219" s="75"/>
      <c r="D7219" s="75"/>
      <c r="E7219" s="75"/>
      <c r="F7219" s="75"/>
    </row>
    <row r="7220" spans="2:6" s="76" customFormat="1" x14ac:dyDescent="0.2">
      <c r="B7220" s="75"/>
      <c r="C7220" s="75"/>
      <c r="D7220" s="75"/>
      <c r="E7220" s="75"/>
      <c r="F7220" s="75"/>
    </row>
    <row r="7221" spans="2:6" s="76" customFormat="1" x14ac:dyDescent="0.2">
      <c r="B7221" s="75"/>
      <c r="C7221" s="75"/>
      <c r="D7221" s="75"/>
      <c r="E7221" s="75"/>
      <c r="F7221" s="75"/>
    </row>
    <row r="7222" spans="2:6" s="76" customFormat="1" x14ac:dyDescent="0.2">
      <c r="B7222" s="75"/>
      <c r="C7222" s="75"/>
      <c r="D7222" s="75"/>
      <c r="E7222" s="75"/>
      <c r="F7222" s="75"/>
    </row>
    <row r="7223" spans="2:6" s="76" customFormat="1" x14ac:dyDescent="0.2">
      <c r="B7223" s="75"/>
      <c r="C7223" s="75"/>
      <c r="D7223" s="75"/>
      <c r="E7223" s="75"/>
      <c r="F7223" s="75"/>
    </row>
    <row r="7224" spans="2:6" s="76" customFormat="1" x14ac:dyDescent="0.2">
      <c r="B7224" s="75"/>
      <c r="C7224" s="75"/>
      <c r="D7224" s="75"/>
      <c r="E7224" s="75"/>
      <c r="F7224" s="75"/>
    </row>
    <row r="7225" spans="2:6" s="76" customFormat="1" x14ac:dyDescent="0.2">
      <c r="B7225" s="75"/>
      <c r="C7225" s="75"/>
      <c r="D7225" s="75"/>
      <c r="E7225" s="75"/>
      <c r="F7225" s="75"/>
    </row>
    <row r="7226" spans="2:6" s="76" customFormat="1" x14ac:dyDescent="0.2">
      <c r="B7226" s="75"/>
      <c r="C7226" s="75"/>
      <c r="D7226" s="75"/>
      <c r="E7226" s="75"/>
      <c r="F7226" s="75"/>
    </row>
    <row r="7227" spans="2:6" s="76" customFormat="1" x14ac:dyDescent="0.2">
      <c r="B7227" s="75"/>
      <c r="C7227" s="75"/>
      <c r="D7227" s="75"/>
      <c r="E7227" s="75"/>
      <c r="F7227" s="75"/>
    </row>
    <row r="7228" spans="2:6" s="76" customFormat="1" x14ac:dyDescent="0.2">
      <c r="B7228" s="75"/>
      <c r="C7228" s="75"/>
      <c r="D7228" s="75"/>
      <c r="E7228" s="75"/>
      <c r="F7228" s="75"/>
    </row>
    <row r="7229" spans="2:6" s="76" customFormat="1" x14ac:dyDescent="0.2">
      <c r="B7229" s="75"/>
      <c r="C7229" s="75"/>
      <c r="D7229" s="75"/>
      <c r="E7229" s="75"/>
      <c r="F7229" s="75"/>
    </row>
    <row r="7230" spans="2:6" s="76" customFormat="1" x14ac:dyDescent="0.2">
      <c r="B7230" s="75"/>
      <c r="C7230" s="75"/>
      <c r="D7230" s="75"/>
      <c r="E7230" s="75"/>
      <c r="F7230" s="75"/>
    </row>
    <row r="7231" spans="2:6" s="76" customFormat="1" x14ac:dyDescent="0.2">
      <c r="B7231" s="75"/>
      <c r="C7231" s="75"/>
      <c r="D7231" s="75"/>
      <c r="E7231" s="75"/>
      <c r="F7231" s="75"/>
    </row>
    <row r="7232" spans="2:6" s="76" customFormat="1" x14ac:dyDescent="0.2">
      <c r="B7232" s="75"/>
      <c r="C7232" s="75"/>
      <c r="D7232" s="75"/>
      <c r="E7232" s="75"/>
      <c r="F7232" s="75"/>
    </row>
    <row r="7233" spans="2:6" s="76" customFormat="1" x14ac:dyDescent="0.2">
      <c r="B7233" s="75"/>
      <c r="C7233" s="75"/>
      <c r="D7233" s="75"/>
      <c r="E7233" s="75"/>
      <c r="F7233" s="75"/>
    </row>
    <row r="7234" spans="2:6" s="76" customFormat="1" x14ac:dyDescent="0.2">
      <c r="B7234" s="75"/>
      <c r="C7234" s="75"/>
      <c r="D7234" s="75"/>
      <c r="E7234" s="75"/>
      <c r="F7234" s="75"/>
    </row>
    <row r="7235" spans="2:6" s="76" customFormat="1" x14ac:dyDescent="0.2">
      <c r="B7235" s="75"/>
      <c r="C7235" s="75"/>
      <c r="D7235" s="75"/>
      <c r="E7235" s="75"/>
      <c r="F7235" s="75"/>
    </row>
    <row r="7236" spans="2:6" s="76" customFormat="1" x14ac:dyDescent="0.2">
      <c r="B7236" s="75"/>
      <c r="C7236" s="75"/>
      <c r="D7236" s="75"/>
      <c r="E7236" s="75"/>
      <c r="F7236" s="75"/>
    </row>
    <row r="7237" spans="2:6" s="76" customFormat="1" x14ac:dyDescent="0.2">
      <c r="B7237" s="75"/>
      <c r="C7237" s="75"/>
      <c r="D7237" s="75"/>
      <c r="E7237" s="75"/>
      <c r="F7237" s="75"/>
    </row>
    <row r="7238" spans="2:6" s="76" customFormat="1" x14ac:dyDescent="0.2">
      <c r="B7238" s="75"/>
      <c r="C7238" s="75"/>
      <c r="D7238" s="75"/>
      <c r="E7238" s="75"/>
      <c r="F7238" s="75"/>
    </row>
    <row r="7239" spans="2:6" s="76" customFormat="1" x14ac:dyDescent="0.2">
      <c r="B7239" s="75"/>
      <c r="C7239" s="75"/>
      <c r="D7239" s="75"/>
      <c r="E7239" s="75"/>
      <c r="F7239" s="75"/>
    </row>
    <row r="7240" spans="2:6" s="76" customFormat="1" x14ac:dyDescent="0.2">
      <c r="B7240" s="75"/>
      <c r="C7240" s="75"/>
      <c r="D7240" s="75"/>
      <c r="E7240" s="75"/>
      <c r="F7240" s="75"/>
    </row>
    <row r="7241" spans="2:6" s="76" customFormat="1" x14ac:dyDescent="0.2">
      <c r="B7241" s="75"/>
      <c r="C7241" s="75"/>
      <c r="D7241" s="75"/>
      <c r="E7241" s="75"/>
      <c r="F7241" s="75"/>
    </row>
    <row r="7242" spans="2:6" s="76" customFormat="1" x14ac:dyDescent="0.2">
      <c r="B7242" s="75"/>
      <c r="C7242" s="75"/>
      <c r="D7242" s="75"/>
      <c r="E7242" s="75"/>
      <c r="F7242" s="75"/>
    </row>
    <row r="7243" spans="2:6" s="76" customFormat="1" x14ac:dyDescent="0.2">
      <c r="B7243" s="75"/>
      <c r="C7243" s="75"/>
      <c r="D7243" s="75"/>
      <c r="E7243" s="75"/>
      <c r="F7243" s="75"/>
    </row>
    <row r="7244" spans="2:6" s="76" customFormat="1" x14ac:dyDescent="0.2">
      <c r="B7244" s="75"/>
      <c r="C7244" s="75"/>
      <c r="D7244" s="75"/>
      <c r="E7244" s="75"/>
      <c r="F7244" s="75"/>
    </row>
    <row r="7245" spans="2:6" s="76" customFormat="1" x14ac:dyDescent="0.2">
      <c r="B7245" s="75"/>
      <c r="C7245" s="75"/>
      <c r="D7245" s="75"/>
      <c r="E7245" s="75"/>
      <c r="F7245" s="75"/>
    </row>
    <row r="7246" spans="2:6" s="76" customFormat="1" x14ac:dyDescent="0.2">
      <c r="B7246" s="75"/>
      <c r="C7246" s="75"/>
      <c r="D7246" s="75"/>
      <c r="E7246" s="75"/>
      <c r="F7246" s="75"/>
    </row>
    <row r="7247" spans="2:6" s="76" customFormat="1" x14ac:dyDescent="0.2">
      <c r="B7247" s="75"/>
      <c r="C7247" s="75"/>
      <c r="D7247" s="75"/>
      <c r="E7247" s="75"/>
      <c r="F7247" s="75"/>
    </row>
    <row r="7248" spans="2:6" s="76" customFormat="1" x14ac:dyDescent="0.2">
      <c r="B7248" s="75"/>
      <c r="C7248" s="75"/>
      <c r="D7248" s="75"/>
      <c r="E7248" s="75"/>
      <c r="F7248" s="75"/>
    </row>
    <row r="7249" spans="2:6" s="76" customFormat="1" x14ac:dyDescent="0.2">
      <c r="B7249" s="75"/>
      <c r="C7249" s="75"/>
      <c r="D7249" s="75"/>
      <c r="E7249" s="75"/>
      <c r="F7249" s="75"/>
    </row>
    <row r="7250" spans="2:6" s="76" customFormat="1" x14ac:dyDescent="0.2">
      <c r="B7250" s="75"/>
      <c r="C7250" s="75"/>
      <c r="D7250" s="75"/>
      <c r="E7250" s="75"/>
      <c r="F7250" s="75"/>
    </row>
    <row r="7251" spans="2:6" s="76" customFormat="1" x14ac:dyDescent="0.2">
      <c r="B7251" s="75"/>
      <c r="C7251" s="75"/>
      <c r="D7251" s="75"/>
      <c r="E7251" s="75"/>
      <c r="F7251" s="75"/>
    </row>
    <row r="7252" spans="2:6" s="76" customFormat="1" x14ac:dyDescent="0.2">
      <c r="B7252" s="75"/>
      <c r="C7252" s="75"/>
      <c r="D7252" s="75"/>
      <c r="E7252" s="75"/>
      <c r="F7252" s="75"/>
    </row>
    <row r="7253" spans="2:6" s="76" customFormat="1" x14ac:dyDescent="0.2">
      <c r="B7253" s="75"/>
      <c r="C7253" s="75"/>
      <c r="D7253" s="75"/>
      <c r="E7253" s="75"/>
      <c r="F7253" s="75"/>
    </row>
    <row r="7254" spans="2:6" s="76" customFormat="1" x14ac:dyDescent="0.2">
      <c r="B7254" s="75"/>
      <c r="C7254" s="75"/>
      <c r="D7254" s="75"/>
      <c r="E7254" s="75"/>
      <c r="F7254" s="75"/>
    </row>
    <row r="7255" spans="2:6" s="76" customFormat="1" x14ac:dyDescent="0.2">
      <c r="B7255" s="75"/>
      <c r="C7255" s="75"/>
      <c r="D7255" s="75"/>
      <c r="E7255" s="75"/>
      <c r="F7255" s="75"/>
    </row>
    <row r="7256" spans="2:6" s="76" customFormat="1" x14ac:dyDescent="0.2">
      <c r="B7256" s="75"/>
      <c r="C7256" s="75"/>
      <c r="D7256" s="75"/>
      <c r="E7256" s="75"/>
      <c r="F7256" s="75"/>
    </row>
    <row r="7257" spans="2:6" s="76" customFormat="1" x14ac:dyDescent="0.2">
      <c r="B7257" s="75"/>
      <c r="C7257" s="75"/>
      <c r="D7257" s="75"/>
      <c r="E7257" s="75"/>
      <c r="F7257" s="75"/>
    </row>
    <row r="7258" spans="2:6" s="76" customFormat="1" x14ac:dyDescent="0.2">
      <c r="B7258" s="75"/>
      <c r="C7258" s="75"/>
      <c r="D7258" s="75"/>
      <c r="E7258" s="75"/>
      <c r="F7258" s="75"/>
    </row>
    <row r="7259" spans="2:6" s="76" customFormat="1" x14ac:dyDescent="0.2">
      <c r="B7259" s="75"/>
      <c r="C7259" s="75"/>
      <c r="D7259" s="75"/>
      <c r="E7259" s="75"/>
      <c r="F7259" s="75"/>
    </row>
    <row r="7260" spans="2:6" s="76" customFormat="1" x14ac:dyDescent="0.2">
      <c r="B7260" s="75"/>
      <c r="C7260" s="75"/>
      <c r="D7260" s="75"/>
      <c r="E7260" s="75"/>
      <c r="F7260" s="75"/>
    </row>
    <row r="7261" spans="2:6" s="76" customFormat="1" x14ac:dyDescent="0.2">
      <c r="B7261" s="75"/>
      <c r="C7261" s="75"/>
      <c r="D7261" s="75"/>
      <c r="E7261" s="75"/>
      <c r="F7261" s="75"/>
    </row>
    <row r="7262" spans="2:6" s="76" customFormat="1" x14ac:dyDescent="0.2">
      <c r="B7262" s="75"/>
      <c r="C7262" s="75"/>
      <c r="D7262" s="75"/>
      <c r="E7262" s="75"/>
      <c r="F7262" s="75"/>
    </row>
    <row r="7263" spans="2:6" s="76" customFormat="1" x14ac:dyDescent="0.2">
      <c r="B7263" s="75"/>
      <c r="C7263" s="75"/>
      <c r="D7263" s="75"/>
      <c r="E7263" s="75"/>
      <c r="F7263" s="75"/>
    </row>
    <row r="7264" spans="2:6" s="76" customFormat="1" x14ac:dyDescent="0.2">
      <c r="B7264" s="75"/>
      <c r="C7264" s="75"/>
      <c r="D7264" s="75"/>
      <c r="E7264" s="75"/>
      <c r="F7264" s="75"/>
    </row>
    <row r="7265" spans="2:6" s="76" customFormat="1" x14ac:dyDescent="0.2">
      <c r="B7265" s="75"/>
      <c r="C7265" s="75"/>
      <c r="D7265" s="75"/>
      <c r="E7265" s="75"/>
      <c r="F7265" s="75"/>
    </row>
    <row r="7266" spans="2:6" s="76" customFormat="1" x14ac:dyDescent="0.2">
      <c r="B7266" s="75"/>
      <c r="C7266" s="75"/>
      <c r="D7266" s="75"/>
      <c r="E7266" s="75"/>
      <c r="F7266" s="75"/>
    </row>
    <row r="7267" spans="2:6" s="76" customFormat="1" x14ac:dyDescent="0.2">
      <c r="B7267" s="75"/>
      <c r="C7267" s="75"/>
      <c r="D7267" s="75"/>
      <c r="E7267" s="75"/>
      <c r="F7267" s="75"/>
    </row>
    <row r="7268" spans="2:6" s="76" customFormat="1" x14ac:dyDescent="0.2">
      <c r="B7268" s="75"/>
      <c r="C7268" s="75"/>
      <c r="D7268" s="75"/>
      <c r="E7268" s="75"/>
      <c r="F7268" s="75"/>
    </row>
    <row r="7269" spans="2:6" s="76" customFormat="1" x14ac:dyDescent="0.2">
      <c r="B7269" s="75"/>
      <c r="C7269" s="75"/>
      <c r="D7269" s="75"/>
      <c r="E7269" s="75"/>
      <c r="F7269" s="75"/>
    </row>
    <row r="7270" spans="2:6" s="76" customFormat="1" x14ac:dyDescent="0.2">
      <c r="B7270" s="75"/>
      <c r="C7270" s="75"/>
      <c r="D7270" s="75"/>
      <c r="E7270" s="75"/>
      <c r="F7270" s="75"/>
    </row>
    <row r="7271" spans="2:6" s="76" customFormat="1" x14ac:dyDescent="0.2">
      <c r="B7271" s="75"/>
      <c r="C7271" s="75"/>
      <c r="D7271" s="75"/>
      <c r="E7271" s="75"/>
      <c r="F7271" s="75"/>
    </row>
    <row r="7272" spans="2:6" s="76" customFormat="1" x14ac:dyDescent="0.2">
      <c r="B7272" s="75"/>
      <c r="C7272" s="75"/>
      <c r="D7272" s="75"/>
      <c r="E7272" s="75"/>
      <c r="F7272" s="75"/>
    </row>
    <row r="7273" spans="2:6" s="76" customFormat="1" x14ac:dyDescent="0.2">
      <c r="B7273" s="75"/>
      <c r="C7273" s="75"/>
      <c r="D7273" s="75"/>
      <c r="E7273" s="75"/>
      <c r="F7273" s="75"/>
    </row>
    <row r="7274" spans="2:6" s="76" customFormat="1" x14ac:dyDescent="0.2">
      <c r="B7274" s="75"/>
      <c r="C7274" s="75"/>
      <c r="D7274" s="75"/>
      <c r="E7274" s="75"/>
      <c r="F7274" s="75"/>
    </row>
    <row r="7275" spans="2:6" s="76" customFormat="1" x14ac:dyDescent="0.2">
      <c r="B7275" s="75"/>
      <c r="C7275" s="75"/>
      <c r="D7275" s="75"/>
      <c r="E7275" s="75"/>
      <c r="F7275" s="75"/>
    </row>
    <row r="7276" spans="2:6" s="76" customFormat="1" x14ac:dyDescent="0.2">
      <c r="B7276" s="75"/>
      <c r="C7276" s="75"/>
      <c r="D7276" s="75"/>
      <c r="E7276" s="75"/>
      <c r="F7276" s="75"/>
    </row>
    <row r="7277" spans="2:6" s="76" customFormat="1" x14ac:dyDescent="0.2">
      <c r="B7277" s="75"/>
      <c r="C7277" s="75"/>
      <c r="D7277" s="75"/>
      <c r="E7277" s="75"/>
      <c r="F7277" s="75"/>
    </row>
    <row r="7278" spans="2:6" s="76" customFormat="1" x14ac:dyDescent="0.2">
      <c r="B7278" s="75"/>
      <c r="C7278" s="75"/>
      <c r="D7278" s="75"/>
      <c r="E7278" s="75"/>
      <c r="F7278" s="75"/>
    </row>
    <row r="7279" spans="2:6" s="76" customFormat="1" x14ac:dyDescent="0.2">
      <c r="B7279" s="75"/>
      <c r="C7279" s="75"/>
      <c r="D7279" s="75"/>
      <c r="E7279" s="75"/>
      <c r="F7279" s="75"/>
    </row>
    <row r="7280" spans="2:6" s="76" customFormat="1" x14ac:dyDescent="0.2">
      <c r="B7280" s="75"/>
      <c r="C7280" s="75"/>
      <c r="D7280" s="75"/>
      <c r="E7280" s="75"/>
      <c r="F7280" s="75"/>
    </row>
    <row r="7281" spans="2:6" s="76" customFormat="1" x14ac:dyDescent="0.2">
      <c r="B7281" s="75"/>
      <c r="C7281" s="75"/>
      <c r="D7281" s="75"/>
      <c r="E7281" s="75"/>
      <c r="F7281" s="75"/>
    </row>
    <row r="7282" spans="2:6" s="76" customFormat="1" x14ac:dyDescent="0.2">
      <c r="B7282" s="75"/>
      <c r="C7282" s="75"/>
      <c r="D7282" s="75"/>
      <c r="E7282" s="75"/>
      <c r="F7282" s="75"/>
    </row>
    <row r="7283" spans="2:6" s="76" customFormat="1" x14ac:dyDescent="0.2">
      <c r="B7283" s="75"/>
      <c r="C7283" s="75"/>
      <c r="D7283" s="75"/>
      <c r="E7283" s="75"/>
      <c r="F7283" s="75"/>
    </row>
    <row r="7284" spans="2:6" s="76" customFormat="1" x14ac:dyDescent="0.2">
      <c r="B7284" s="75"/>
      <c r="C7284" s="75"/>
      <c r="D7284" s="75"/>
      <c r="E7284" s="75"/>
      <c r="F7284" s="75"/>
    </row>
    <row r="7285" spans="2:6" s="76" customFormat="1" x14ac:dyDescent="0.2">
      <c r="B7285" s="75"/>
      <c r="C7285" s="75"/>
      <c r="D7285" s="75"/>
      <c r="E7285" s="75"/>
      <c r="F7285" s="75"/>
    </row>
    <row r="7286" spans="2:6" s="76" customFormat="1" x14ac:dyDescent="0.2">
      <c r="B7286" s="75"/>
      <c r="C7286" s="75"/>
      <c r="D7286" s="75"/>
      <c r="E7286" s="75"/>
      <c r="F7286" s="75"/>
    </row>
    <row r="7287" spans="2:6" s="76" customFormat="1" x14ac:dyDescent="0.2">
      <c r="B7287" s="75"/>
      <c r="C7287" s="75"/>
      <c r="D7287" s="75"/>
      <c r="E7287" s="75"/>
      <c r="F7287" s="75"/>
    </row>
    <row r="7288" spans="2:6" s="76" customFormat="1" x14ac:dyDescent="0.2">
      <c r="B7288" s="75"/>
      <c r="C7288" s="75"/>
      <c r="D7288" s="75"/>
      <c r="E7288" s="75"/>
      <c r="F7288" s="75"/>
    </row>
    <row r="7289" spans="2:6" s="76" customFormat="1" x14ac:dyDescent="0.2">
      <c r="B7289" s="75"/>
      <c r="C7289" s="75"/>
      <c r="D7289" s="75"/>
      <c r="E7289" s="75"/>
      <c r="F7289" s="75"/>
    </row>
    <row r="7290" spans="2:6" s="76" customFormat="1" x14ac:dyDescent="0.2">
      <c r="B7290" s="75"/>
      <c r="C7290" s="75"/>
      <c r="D7290" s="75"/>
      <c r="E7290" s="75"/>
      <c r="F7290" s="75"/>
    </row>
    <row r="7291" spans="2:6" s="76" customFormat="1" x14ac:dyDescent="0.2">
      <c r="B7291" s="75"/>
      <c r="C7291" s="75"/>
      <c r="D7291" s="75"/>
      <c r="E7291" s="75"/>
      <c r="F7291" s="75"/>
    </row>
    <row r="7292" spans="2:6" s="76" customFormat="1" x14ac:dyDescent="0.2">
      <c r="B7292" s="75"/>
      <c r="C7292" s="75"/>
      <c r="D7292" s="75"/>
      <c r="E7292" s="75"/>
      <c r="F7292" s="75"/>
    </row>
    <row r="7293" spans="2:6" s="76" customFormat="1" x14ac:dyDescent="0.2">
      <c r="B7293" s="75"/>
      <c r="C7293" s="75"/>
      <c r="D7293" s="75"/>
      <c r="E7293" s="75"/>
      <c r="F7293" s="75"/>
    </row>
    <row r="7294" spans="2:6" s="76" customFormat="1" x14ac:dyDescent="0.2">
      <c r="B7294" s="75"/>
      <c r="C7294" s="75"/>
      <c r="D7294" s="75"/>
      <c r="E7294" s="75"/>
      <c r="F7294" s="75"/>
    </row>
    <row r="7295" spans="2:6" s="76" customFormat="1" x14ac:dyDescent="0.2">
      <c r="B7295" s="75"/>
      <c r="C7295" s="75"/>
      <c r="D7295" s="75"/>
      <c r="E7295" s="75"/>
      <c r="F7295" s="75"/>
    </row>
    <row r="7296" spans="2:6" s="76" customFormat="1" x14ac:dyDescent="0.2">
      <c r="B7296" s="75"/>
      <c r="C7296" s="75"/>
      <c r="D7296" s="75"/>
      <c r="E7296" s="75"/>
      <c r="F7296" s="75"/>
    </row>
    <row r="7297" spans="2:6" s="76" customFormat="1" x14ac:dyDescent="0.2">
      <c r="B7297" s="75"/>
      <c r="C7297" s="75"/>
      <c r="D7297" s="75"/>
      <c r="E7297" s="75"/>
      <c r="F7297" s="75"/>
    </row>
    <row r="7298" spans="2:6" s="76" customFormat="1" x14ac:dyDescent="0.2">
      <c r="B7298" s="75"/>
      <c r="C7298" s="75"/>
      <c r="D7298" s="75"/>
      <c r="E7298" s="75"/>
      <c r="F7298" s="75"/>
    </row>
    <row r="7299" spans="2:6" s="76" customFormat="1" x14ac:dyDescent="0.2">
      <c r="B7299" s="75"/>
      <c r="C7299" s="75"/>
      <c r="D7299" s="75"/>
      <c r="E7299" s="75"/>
      <c r="F7299" s="75"/>
    </row>
    <row r="7300" spans="2:6" s="76" customFormat="1" x14ac:dyDescent="0.2">
      <c r="B7300" s="75"/>
      <c r="C7300" s="75"/>
      <c r="D7300" s="75"/>
      <c r="E7300" s="75"/>
      <c r="F7300" s="75"/>
    </row>
    <row r="7301" spans="2:6" s="76" customFormat="1" x14ac:dyDescent="0.2">
      <c r="B7301" s="75"/>
      <c r="C7301" s="75"/>
      <c r="D7301" s="75"/>
      <c r="E7301" s="75"/>
      <c r="F7301" s="75"/>
    </row>
    <row r="7302" spans="2:6" s="76" customFormat="1" x14ac:dyDescent="0.2">
      <c r="B7302" s="75"/>
      <c r="C7302" s="75"/>
      <c r="D7302" s="75"/>
      <c r="E7302" s="75"/>
      <c r="F7302" s="75"/>
    </row>
    <row r="7303" spans="2:6" s="76" customFormat="1" x14ac:dyDescent="0.2">
      <c r="B7303" s="75"/>
      <c r="C7303" s="75"/>
      <c r="D7303" s="75"/>
      <c r="E7303" s="75"/>
      <c r="F7303" s="75"/>
    </row>
    <row r="7304" spans="2:6" s="76" customFormat="1" x14ac:dyDescent="0.2">
      <c r="B7304" s="75"/>
      <c r="C7304" s="75"/>
      <c r="D7304" s="75"/>
      <c r="E7304" s="75"/>
      <c r="F7304" s="75"/>
    </row>
    <row r="7305" spans="2:6" s="76" customFormat="1" x14ac:dyDescent="0.2">
      <c r="B7305" s="75"/>
      <c r="C7305" s="75"/>
      <c r="D7305" s="75"/>
      <c r="E7305" s="75"/>
      <c r="F7305" s="75"/>
    </row>
    <row r="7306" spans="2:6" s="76" customFormat="1" x14ac:dyDescent="0.2">
      <c r="B7306" s="75"/>
      <c r="C7306" s="75"/>
      <c r="D7306" s="75"/>
      <c r="E7306" s="75"/>
      <c r="F7306" s="75"/>
    </row>
    <row r="7307" spans="2:6" s="76" customFormat="1" x14ac:dyDescent="0.2">
      <c r="B7307" s="75"/>
      <c r="C7307" s="75"/>
      <c r="D7307" s="75"/>
      <c r="E7307" s="75"/>
      <c r="F7307" s="75"/>
    </row>
    <row r="7308" spans="2:6" s="76" customFormat="1" x14ac:dyDescent="0.2">
      <c r="B7308" s="75"/>
      <c r="C7308" s="75"/>
      <c r="D7308" s="75"/>
      <c r="E7308" s="75"/>
      <c r="F7308" s="75"/>
    </row>
    <row r="7309" spans="2:6" s="76" customFormat="1" x14ac:dyDescent="0.2">
      <c r="B7309" s="75"/>
      <c r="C7309" s="75"/>
      <c r="D7309" s="75"/>
      <c r="E7309" s="75"/>
      <c r="F7309" s="75"/>
    </row>
    <row r="7310" spans="2:6" s="76" customFormat="1" x14ac:dyDescent="0.2">
      <c r="B7310" s="75"/>
      <c r="C7310" s="75"/>
      <c r="D7310" s="75"/>
      <c r="E7310" s="75"/>
      <c r="F7310" s="75"/>
    </row>
    <row r="7311" spans="2:6" s="76" customFormat="1" x14ac:dyDescent="0.2">
      <c r="B7311" s="75"/>
      <c r="C7311" s="75"/>
      <c r="D7311" s="75"/>
      <c r="E7311" s="75"/>
      <c r="F7311" s="75"/>
    </row>
    <row r="7312" spans="2:6" s="76" customFormat="1" x14ac:dyDescent="0.2">
      <c r="B7312" s="75"/>
      <c r="C7312" s="75"/>
      <c r="D7312" s="75"/>
      <c r="E7312" s="75"/>
      <c r="F7312" s="75"/>
    </row>
    <row r="7313" spans="2:6" s="76" customFormat="1" x14ac:dyDescent="0.2">
      <c r="B7313" s="75"/>
      <c r="C7313" s="75"/>
      <c r="D7313" s="75"/>
      <c r="E7313" s="75"/>
      <c r="F7313" s="75"/>
    </row>
    <row r="7314" spans="2:6" s="76" customFormat="1" x14ac:dyDescent="0.2">
      <c r="B7314" s="75"/>
      <c r="C7314" s="75"/>
      <c r="D7314" s="75"/>
      <c r="E7314" s="75"/>
      <c r="F7314" s="75"/>
    </row>
    <row r="7315" spans="2:6" s="76" customFormat="1" x14ac:dyDescent="0.2">
      <c r="B7315" s="75"/>
      <c r="C7315" s="75"/>
      <c r="D7315" s="75"/>
      <c r="E7315" s="75"/>
      <c r="F7315" s="75"/>
    </row>
    <row r="7316" spans="2:6" s="76" customFormat="1" x14ac:dyDescent="0.2">
      <c r="B7316" s="75"/>
      <c r="C7316" s="75"/>
      <c r="D7316" s="75"/>
      <c r="E7316" s="75"/>
      <c r="F7316" s="75"/>
    </row>
    <row r="7317" spans="2:6" s="76" customFormat="1" x14ac:dyDescent="0.2">
      <c r="B7317" s="75"/>
      <c r="C7317" s="75"/>
      <c r="D7317" s="75"/>
      <c r="E7317" s="75"/>
      <c r="F7317" s="75"/>
    </row>
    <row r="7318" spans="2:6" s="76" customFormat="1" x14ac:dyDescent="0.2">
      <c r="B7318" s="75"/>
      <c r="C7318" s="75"/>
      <c r="D7318" s="75"/>
      <c r="E7318" s="75"/>
      <c r="F7318" s="75"/>
    </row>
    <row r="7319" spans="2:6" s="76" customFormat="1" x14ac:dyDescent="0.2">
      <c r="B7319" s="75"/>
      <c r="C7319" s="75"/>
      <c r="D7319" s="75"/>
      <c r="E7319" s="75"/>
      <c r="F7319" s="75"/>
    </row>
    <row r="7320" spans="2:6" s="76" customFormat="1" x14ac:dyDescent="0.2">
      <c r="B7320" s="75"/>
      <c r="C7320" s="75"/>
      <c r="D7320" s="75"/>
      <c r="E7320" s="75"/>
      <c r="F7320" s="75"/>
    </row>
    <row r="7321" spans="2:6" s="76" customFormat="1" x14ac:dyDescent="0.2">
      <c r="B7321" s="75"/>
      <c r="C7321" s="75"/>
      <c r="D7321" s="75"/>
      <c r="E7321" s="75"/>
      <c r="F7321" s="75"/>
    </row>
    <row r="7322" spans="2:6" s="76" customFormat="1" x14ac:dyDescent="0.2">
      <c r="B7322" s="75"/>
      <c r="C7322" s="75"/>
      <c r="D7322" s="75"/>
      <c r="E7322" s="75"/>
      <c r="F7322" s="75"/>
    </row>
    <row r="7323" spans="2:6" s="76" customFormat="1" x14ac:dyDescent="0.2">
      <c r="B7323" s="75"/>
      <c r="C7323" s="75"/>
      <c r="D7323" s="75"/>
      <c r="E7323" s="75"/>
      <c r="F7323" s="75"/>
    </row>
    <row r="7324" spans="2:6" s="76" customFormat="1" x14ac:dyDescent="0.2">
      <c r="B7324" s="75"/>
      <c r="C7324" s="75"/>
      <c r="D7324" s="75"/>
      <c r="E7324" s="75"/>
      <c r="F7324" s="75"/>
    </row>
    <row r="7325" spans="2:6" s="76" customFormat="1" x14ac:dyDescent="0.2">
      <c r="B7325" s="75"/>
      <c r="C7325" s="75"/>
      <c r="D7325" s="75"/>
      <c r="E7325" s="75"/>
      <c r="F7325" s="75"/>
    </row>
    <row r="7326" spans="2:6" s="76" customFormat="1" x14ac:dyDescent="0.2">
      <c r="B7326" s="75"/>
      <c r="C7326" s="75"/>
      <c r="D7326" s="75"/>
      <c r="E7326" s="75"/>
      <c r="F7326" s="75"/>
    </row>
    <row r="7327" spans="2:6" s="76" customFormat="1" x14ac:dyDescent="0.2">
      <c r="B7327" s="75"/>
      <c r="C7327" s="75"/>
      <c r="D7327" s="75"/>
      <c r="E7327" s="75"/>
      <c r="F7327" s="75"/>
    </row>
    <row r="7328" spans="2:6" s="76" customFormat="1" x14ac:dyDescent="0.2">
      <c r="B7328" s="75"/>
      <c r="C7328" s="75"/>
      <c r="D7328" s="75"/>
      <c r="E7328" s="75"/>
      <c r="F7328" s="75"/>
    </row>
    <row r="7329" spans="2:6" s="76" customFormat="1" x14ac:dyDescent="0.2">
      <c r="B7329" s="75"/>
      <c r="C7329" s="75"/>
      <c r="D7329" s="75"/>
      <c r="E7329" s="75"/>
      <c r="F7329" s="75"/>
    </row>
    <row r="7330" spans="2:6" s="76" customFormat="1" x14ac:dyDescent="0.2">
      <c r="B7330" s="75"/>
      <c r="C7330" s="75"/>
      <c r="D7330" s="75"/>
      <c r="E7330" s="75"/>
      <c r="F7330" s="75"/>
    </row>
    <row r="7331" spans="2:6" s="76" customFormat="1" x14ac:dyDescent="0.2">
      <c r="B7331" s="75"/>
      <c r="C7331" s="75"/>
      <c r="D7331" s="75"/>
      <c r="E7331" s="75"/>
      <c r="F7331" s="75"/>
    </row>
    <row r="7332" spans="2:6" s="76" customFormat="1" x14ac:dyDescent="0.2">
      <c r="B7332" s="75"/>
      <c r="C7332" s="75"/>
      <c r="D7332" s="75"/>
      <c r="E7332" s="75"/>
      <c r="F7332" s="75"/>
    </row>
    <row r="7333" spans="2:6" s="76" customFormat="1" x14ac:dyDescent="0.2">
      <c r="B7333" s="75"/>
      <c r="C7333" s="75"/>
      <c r="D7333" s="75"/>
      <c r="E7333" s="75"/>
      <c r="F7333" s="75"/>
    </row>
    <row r="7334" spans="2:6" s="76" customFormat="1" x14ac:dyDescent="0.2">
      <c r="B7334" s="75"/>
      <c r="C7334" s="75"/>
      <c r="D7334" s="75"/>
      <c r="E7334" s="75"/>
      <c r="F7334" s="75"/>
    </row>
    <row r="7335" spans="2:6" s="76" customFormat="1" x14ac:dyDescent="0.2">
      <c r="B7335" s="75"/>
      <c r="C7335" s="75"/>
      <c r="D7335" s="75"/>
      <c r="E7335" s="75"/>
      <c r="F7335" s="75"/>
    </row>
    <row r="7336" spans="2:6" s="76" customFormat="1" x14ac:dyDescent="0.2">
      <c r="B7336" s="75"/>
      <c r="C7336" s="75"/>
      <c r="D7336" s="75"/>
      <c r="E7336" s="75"/>
      <c r="F7336" s="75"/>
    </row>
    <row r="7337" spans="2:6" s="76" customFormat="1" x14ac:dyDescent="0.2">
      <c r="B7337" s="75"/>
      <c r="C7337" s="75"/>
      <c r="D7337" s="75"/>
      <c r="E7337" s="75"/>
      <c r="F7337" s="75"/>
    </row>
    <row r="7338" spans="2:6" s="76" customFormat="1" x14ac:dyDescent="0.2">
      <c r="B7338" s="75"/>
      <c r="C7338" s="75"/>
      <c r="D7338" s="75"/>
      <c r="E7338" s="75"/>
      <c r="F7338" s="75"/>
    </row>
    <row r="7339" spans="2:6" s="76" customFormat="1" x14ac:dyDescent="0.2">
      <c r="B7339" s="75"/>
      <c r="C7339" s="75"/>
      <c r="D7339" s="75"/>
      <c r="E7339" s="75"/>
      <c r="F7339" s="75"/>
    </row>
    <row r="7340" spans="2:6" s="76" customFormat="1" x14ac:dyDescent="0.2">
      <c r="B7340" s="75"/>
      <c r="C7340" s="75"/>
      <c r="D7340" s="75"/>
      <c r="E7340" s="75"/>
      <c r="F7340" s="75"/>
    </row>
    <row r="7341" spans="2:6" s="76" customFormat="1" x14ac:dyDescent="0.2">
      <c r="B7341" s="75"/>
      <c r="C7341" s="75"/>
      <c r="D7341" s="75"/>
      <c r="E7341" s="75"/>
      <c r="F7341" s="75"/>
    </row>
    <row r="7342" spans="2:6" s="76" customFormat="1" x14ac:dyDescent="0.2">
      <c r="B7342" s="75"/>
      <c r="C7342" s="75"/>
      <c r="D7342" s="75"/>
      <c r="E7342" s="75"/>
      <c r="F7342" s="75"/>
    </row>
    <row r="7343" spans="2:6" s="76" customFormat="1" x14ac:dyDescent="0.2">
      <c r="B7343" s="75"/>
      <c r="C7343" s="75"/>
      <c r="D7343" s="75"/>
      <c r="E7343" s="75"/>
      <c r="F7343" s="75"/>
    </row>
    <row r="7344" spans="2:6" s="76" customFormat="1" x14ac:dyDescent="0.2">
      <c r="B7344" s="75"/>
      <c r="C7344" s="75"/>
      <c r="D7344" s="75"/>
      <c r="E7344" s="75"/>
      <c r="F7344" s="75"/>
    </row>
    <row r="7345" spans="2:6" s="76" customFormat="1" x14ac:dyDescent="0.2">
      <c r="B7345" s="75"/>
      <c r="C7345" s="75"/>
      <c r="D7345" s="75"/>
      <c r="E7345" s="75"/>
      <c r="F7345" s="75"/>
    </row>
    <row r="7346" spans="2:6" s="76" customFormat="1" x14ac:dyDescent="0.2">
      <c r="B7346" s="75"/>
      <c r="C7346" s="75"/>
      <c r="D7346" s="75"/>
      <c r="E7346" s="75"/>
      <c r="F7346" s="75"/>
    </row>
    <row r="7347" spans="2:6" s="76" customFormat="1" x14ac:dyDescent="0.2">
      <c r="B7347" s="75"/>
      <c r="C7347" s="75"/>
      <c r="D7347" s="75"/>
      <c r="E7347" s="75"/>
      <c r="F7347" s="75"/>
    </row>
    <row r="7348" spans="2:6" s="76" customFormat="1" x14ac:dyDescent="0.2">
      <c r="B7348" s="75"/>
      <c r="C7348" s="75"/>
      <c r="D7348" s="75"/>
      <c r="E7348" s="75"/>
      <c r="F7348" s="75"/>
    </row>
    <row r="7349" spans="2:6" s="76" customFormat="1" x14ac:dyDescent="0.2">
      <c r="B7349" s="75"/>
      <c r="C7349" s="75"/>
      <c r="D7349" s="75"/>
      <c r="E7349" s="75"/>
      <c r="F7349" s="75"/>
    </row>
    <row r="7350" spans="2:6" s="76" customFormat="1" x14ac:dyDescent="0.2">
      <c r="B7350" s="75"/>
      <c r="C7350" s="75"/>
      <c r="D7350" s="75"/>
      <c r="E7350" s="75"/>
      <c r="F7350" s="75"/>
    </row>
    <row r="7351" spans="2:6" s="76" customFormat="1" x14ac:dyDescent="0.2">
      <c r="B7351" s="75"/>
      <c r="C7351" s="75"/>
      <c r="D7351" s="75"/>
      <c r="E7351" s="75"/>
      <c r="F7351" s="75"/>
    </row>
    <row r="7352" spans="2:6" s="76" customFormat="1" x14ac:dyDescent="0.2">
      <c r="B7352" s="75"/>
      <c r="C7352" s="75"/>
      <c r="D7352" s="75"/>
      <c r="E7352" s="75"/>
      <c r="F7352" s="75"/>
    </row>
    <row r="7353" spans="2:6" s="76" customFormat="1" x14ac:dyDescent="0.2">
      <c r="B7353" s="75"/>
      <c r="C7353" s="75"/>
      <c r="D7353" s="75"/>
      <c r="E7353" s="75"/>
      <c r="F7353" s="75"/>
    </row>
    <row r="7354" spans="2:6" s="76" customFormat="1" x14ac:dyDescent="0.2">
      <c r="B7354" s="75"/>
      <c r="C7354" s="75"/>
      <c r="D7354" s="75"/>
      <c r="E7354" s="75"/>
      <c r="F7354" s="75"/>
    </row>
    <row r="7355" spans="2:6" s="76" customFormat="1" x14ac:dyDescent="0.2">
      <c r="B7355" s="75"/>
      <c r="C7355" s="75"/>
      <c r="D7355" s="75"/>
      <c r="E7355" s="75"/>
      <c r="F7355" s="75"/>
    </row>
    <row r="7356" spans="2:6" s="76" customFormat="1" x14ac:dyDescent="0.2">
      <c r="B7356" s="75"/>
      <c r="C7356" s="75"/>
      <c r="D7356" s="75"/>
      <c r="E7356" s="75"/>
      <c r="F7356" s="75"/>
    </row>
    <row r="7357" spans="2:6" s="76" customFormat="1" x14ac:dyDescent="0.2">
      <c r="B7357" s="75"/>
      <c r="C7357" s="75"/>
      <c r="D7357" s="75"/>
      <c r="E7357" s="75"/>
      <c r="F7357" s="75"/>
    </row>
    <row r="7358" spans="2:6" s="76" customFormat="1" x14ac:dyDescent="0.2">
      <c r="B7358" s="75"/>
      <c r="C7358" s="75"/>
      <c r="D7358" s="75"/>
      <c r="E7358" s="75"/>
      <c r="F7358" s="75"/>
    </row>
    <row r="7359" spans="2:6" s="76" customFormat="1" x14ac:dyDescent="0.2">
      <c r="B7359" s="75"/>
      <c r="C7359" s="75"/>
      <c r="D7359" s="75"/>
      <c r="E7359" s="75"/>
      <c r="F7359" s="75"/>
    </row>
    <row r="7360" spans="2:6" s="76" customFormat="1" x14ac:dyDescent="0.2">
      <c r="B7360" s="75"/>
      <c r="C7360" s="75"/>
      <c r="D7360" s="75"/>
      <c r="E7360" s="75"/>
      <c r="F7360" s="75"/>
    </row>
    <row r="7361" spans="2:6" s="76" customFormat="1" x14ac:dyDescent="0.2">
      <c r="B7361" s="75"/>
      <c r="C7361" s="75"/>
      <c r="D7361" s="75"/>
      <c r="E7361" s="75"/>
      <c r="F7361" s="75"/>
    </row>
    <row r="7362" spans="2:6" s="76" customFormat="1" x14ac:dyDescent="0.2">
      <c r="B7362" s="75"/>
      <c r="C7362" s="75"/>
      <c r="D7362" s="75"/>
      <c r="E7362" s="75"/>
      <c r="F7362" s="75"/>
    </row>
    <row r="7363" spans="2:6" s="76" customFormat="1" x14ac:dyDescent="0.2">
      <c r="B7363" s="75"/>
      <c r="C7363" s="75"/>
      <c r="D7363" s="75"/>
      <c r="E7363" s="75"/>
      <c r="F7363" s="75"/>
    </row>
    <row r="7364" spans="2:6" s="76" customFormat="1" x14ac:dyDescent="0.2">
      <c r="B7364" s="75"/>
      <c r="C7364" s="75"/>
      <c r="D7364" s="75"/>
      <c r="E7364" s="75"/>
      <c r="F7364" s="75"/>
    </row>
    <row r="7365" spans="2:6" s="76" customFormat="1" x14ac:dyDescent="0.2">
      <c r="B7365" s="75"/>
      <c r="C7365" s="75"/>
      <c r="D7365" s="75"/>
      <c r="E7365" s="75"/>
      <c r="F7365" s="75"/>
    </row>
    <row r="7366" spans="2:6" s="76" customFormat="1" x14ac:dyDescent="0.2">
      <c r="B7366" s="75"/>
      <c r="C7366" s="75"/>
      <c r="D7366" s="75"/>
      <c r="E7366" s="75"/>
      <c r="F7366" s="75"/>
    </row>
    <row r="7367" spans="2:6" s="76" customFormat="1" x14ac:dyDescent="0.2">
      <c r="B7367" s="75"/>
      <c r="C7367" s="75"/>
      <c r="D7367" s="75"/>
      <c r="E7367" s="75"/>
      <c r="F7367" s="75"/>
    </row>
    <row r="7368" spans="2:6" s="76" customFormat="1" x14ac:dyDescent="0.2">
      <c r="B7368" s="75"/>
      <c r="C7368" s="75"/>
      <c r="D7368" s="75"/>
      <c r="E7368" s="75"/>
      <c r="F7368" s="75"/>
    </row>
    <row r="7369" spans="2:6" s="76" customFormat="1" x14ac:dyDescent="0.2">
      <c r="B7369" s="75"/>
      <c r="C7369" s="75"/>
      <c r="D7369" s="75"/>
      <c r="E7369" s="75"/>
      <c r="F7369" s="75"/>
    </row>
    <row r="7370" spans="2:6" s="76" customFormat="1" x14ac:dyDescent="0.2">
      <c r="B7370" s="75"/>
      <c r="C7370" s="75"/>
      <c r="D7370" s="75"/>
      <c r="E7370" s="75"/>
      <c r="F7370" s="75"/>
    </row>
    <row r="7371" spans="2:6" s="76" customFormat="1" x14ac:dyDescent="0.2">
      <c r="B7371" s="75"/>
      <c r="C7371" s="75"/>
      <c r="D7371" s="75"/>
      <c r="E7371" s="75"/>
      <c r="F7371" s="75"/>
    </row>
    <row r="7372" spans="2:6" s="76" customFormat="1" x14ac:dyDescent="0.2">
      <c r="B7372" s="75"/>
      <c r="C7372" s="75"/>
      <c r="D7372" s="75"/>
      <c r="E7372" s="75"/>
      <c r="F7372" s="75"/>
    </row>
    <row r="7373" spans="2:6" s="76" customFormat="1" x14ac:dyDescent="0.2">
      <c r="B7373" s="75"/>
      <c r="C7373" s="75"/>
      <c r="D7373" s="75"/>
      <c r="E7373" s="75"/>
      <c r="F7373" s="75"/>
    </row>
    <row r="7374" spans="2:6" s="76" customFormat="1" x14ac:dyDescent="0.2">
      <c r="B7374" s="75"/>
      <c r="C7374" s="75"/>
      <c r="D7374" s="75"/>
      <c r="E7374" s="75"/>
      <c r="F7374" s="75"/>
    </row>
    <row r="7375" spans="2:6" s="76" customFormat="1" x14ac:dyDescent="0.2">
      <c r="B7375" s="75"/>
      <c r="C7375" s="75"/>
      <c r="D7375" s="75"/>
      <c r="E7375" s="75"/>
      <c r="F7375" s="75"/>
    </row>
    <row r="7376" spans="2:6" s="76" customFormat="1" x14ac:dyDescent="0.2">
      <c r="B7376" s="75"/>
      <c r="C7376" s="75"/>
      <c r="D7376" s="75"/>
      <c r="E7376" s="75"/>
      <c r="F7376" s="75"/>
    </row>
    <row r="7377" spans="2:6" s="76" customFormat="1" x14ac:dyDescent="0.2">
      <c r="B7377" s="75"/>
      <c r="C7377" s="75"/>
      <c r="D7377" s="75"/>
      <c r="E7377" s="75"/>
      <c r="F7377" s="75"/>
    </row>
    <row r="7378" spans="2:6" s="76" customFormat="1" x14ac:dyDescent="0.2">
      <c r="B7378" s="75"/>
      <c r="C7378" s="75"/>
      <c r="D7378" s="75"/>
      <c r="E7378" s="75"/>
      <c r="F7378" s="75"/>
    </row>
    <row r="7379" spans="2:6" s="76" customFormat="1" x14ac:dyDescent="0.2">
      <c r="B7379" s="75"/>
      <c r="C7379" s="75"/>
      <c r="D7379" s="75"/>
      <c r="E7379" s="75"/>
      <c r="F7379" s="75"/>
    </row>
    <row r="7380" spans="2:6" s="76" customFormat="1" x14ac:dyDescent="0.2">
      <c r="B7380" s="75"/>
      <c r="C7380" s="75"/>
      <c r="D7380" s="75"/>
      <c r="E7380" s="75"/>
      <c r="F7380" s="75"/>
    </row>
    <row r="7381" spans="2:6" s="76" customFormat="1" x14ac:dyDescent="0.2">
      <c r="B7381" s="75"/>
      <c r="C7381" s="75"/>
      <c r="D7381" s="75"/>
      <c r="E7381" s="75"/>
      <c r="F7381" s="75"/>
    </row>
    <row r="7382" spans="2:6" s="76" customFormat="1" x14ac:dyDescent="0.2">
      <c r="B7382" s="75"/>
      <c r="C7382" s="75"/>
      <c r="D7382" s="75"/>
      <c r="E7382" s="75"/>
      <c r="F7382" s="75"/>
    </row>
    <row r="7383" spans="2:6" s="76" customFormat="1" x14ac:dyDescent="0.2">
      <c r="B7383" s="75"/>
      <c r="C7383" s="75"/>
      <c r="D7383" s="75"/>
      <c r="E7383" s="75"/>
      <c r="F7383" s="75"/>
    </row>
    <row r="7384" spans="2:6" s="76" customFormat="1" x14ac:dyDescent="0.2">
      <c r="B7384" s="75"/>
      <c r="C7384" s="75"/>
      <c r="D7384" s="75"/>
      <c r="E7384" s="75"/>
      <c r="F7384" s="75"/>
    </row>
    <row r="7385" spans="2:6" s="76" customFormat="1" x14ac:dyDescent="0.2">
      <c r="B7385" s="75"/>
      <c r="C7385" s="75"/>
      <c r="D7385" s="75"/>
      <c r="E7385" s="75"/>
      <c r="F7385" s="75"/>
    </row>
    <row r="7386" spans="2:6" s="76" customFormat="1" x14ac:dyDescent="0.2">
      <c r="B7386" s="75"/>
      <c r="C7386" s="75"/>
      <c r="D7386" s="75"/>
      <c r="E7386" s="75"/>
      <c r="F7386" s="75"/>
    </row>
    <row r="7387" spans="2:6" s="76" customFormat="1" x14ac:dyDescent="0.2">
      <c r="B7387" s="75"/>
      <c r="C7387" s="75"/>
      <c r="D7387" s="75"/>
      <c r="E7387" s="75"/>
      <c r="F7387" s="75"/>
    </row>
    <row r="7388" spans="2:6" s="76" customFormat="1" x14ac:dyDescent="0.2">
      <c r="B7388" s="75"/>
      <c r="C7388" s="75"/>
      <c r="D7388" s="75"/>
      <c r="E7388" s="75"/>
      <c r="F7388" s="75"/>
    </row>
    <row r="7389" spans="2:6" s="76" customFormat="1" x14ac:dyDescent="0.2">
      <c r="B7389" s="75"/>
      <c r="C7389" s="75"/>
      <c r="D7389" s="75"/>
      <c r="E7389" s="75"/>
      <c r="F7389" s="75"/>
    </row>
    <row r="7390" spans="2:6" s="76" customFormat="1" x14ac:dyDescent="0.2">
      <c r="B7390" s="75"/>
      <c r="C7390" s="75"/>
      <c r="D7390" s="75"/>
      <c r="E7390" s="75"/>
      <c r="F7390" s="75"/>
    </row>
    <row r="7391" spans="2:6" s="76" customFormat="1" x14ac:dyDescent="0.2">
      <c r="B7391" s="75"/>
      <c r="C7391" s="75"/>
      <c r="D7391" s="75"/>
      <c r="E7391" s="75"/>
      <c r="F7391" s="75"/>
    </row>
    <row r="7392" spans="2:6" s="76" customFormat="1" x14ac:dyDescent="0.2">
      <c r="B7392" s="75"/>
      <c r="C7392" s="75"/>
      <c r="D7392" s="75"/>
      <c r="E7392" s="75"/>
      <c r="F7392" s="75"/>
    </row>
    <row r="7393" spans="2:6" s="76" customFormat="1" x14ac:dyDescent="0.2">
      <c r="B7393" s="75"/>
      <c r="C7393" s="75"/>
      <c r="D7393" s="75"/>
      <c r="E7393" s="75"/>
      <c r="F7393" s="75"/>
    </row>
    <row r="7394" spans="2:6" s="76" customFormat="1" x14ac:dyDescent="0.2">
      <c r="B7394" s="75"/>
      <c r="C7394" s="75"/>
      <c r="D7394" s="75"/>
      <c r="E7394" s="75"/>
      <c r="F7394" s="75"/>
    </row>
    <row r="7395" spans="2:6" s="76" customFormat="1" x14ac:dyDescent="0.2">
      <c r="B7395" s="75"/>
      <c r="C7395" s="75"/>
      <c r="D7395" s="75"/>
      <c r="E7395" s="75"/>
      <c r="F7395" s="75"/>
    </row>
    <row r="7396" spans="2:6" s="76" customFormat="1" x14ac:dyDescent="0.2">
      <c r="B7396" s="75"/>
      <c r="C7396" s="75"/>
      <c r="D7396" s="75"/>
      <c r="E7396" s="75"/>
      <c r="F7396" s="75"/>
    </row>
    <row r="7397" spans="2:6" s="76" customFormat="1" x14ac:dyDescent="0.2">
      <c r="B7397" s="75"/>
      <c r="C7397" s="75"/>
      <c r="D7397" s="75"/>
      <c r="E7397" s="75"/>
      <c r="F7397" s="75"/>
    </row>
    <row r="7398" spans="2:6" s="76" customFormat="1" x14ac:dyDescent="0.2">
      <c r="B7398" s="75"/>
      <c r="C7398" s="75"/>
      <c r="D7398" s="75"/>
      <c r="E7398" s="75"/>
      <c r="F7398" s="75"/>
    </row>
    <row r="7399" spans="2:6" s="76" customFormat="1" x14ac:dyDescent="0.2">
      <c r="B7399" s="75"/>
      <c r="C7399" s="75"/>
      <c r="D7399" s="75"/>
      <c r="E7399" s="75"/>
      <c r="F7399" s="75"/>
    </row>
    <row r="7400" spans="2:6" s="76" customFormat="1" x14ac:dyDescent="0.2">
      <c r="B7400" s="75"/>
      <c r="C7400" s="75"/>
      <c r="D7400" s="75"/>
      <c r="E7400" s="75"/>
      <c r="F7400" s="75"/>
    </row>
    <row r="7401" spans="2:6" s="76" customFormat="1" x14ac:dyDescent="0.2">
      <c r="B7401" s="75"/>
      <c r="C7401" s="75"/>
      <c r="D7401" s="75"/>
      <c r="E7401" s="75"/>
      <c r="F7401" s="75"/>
    </row>
    <row r="7402" spans="2:6" s="76" customFormat="1" x14ac:dyDescent="0.2">
      <c r="B7402" s="75"/>
      <c r="C7402" s="75"/>
      <c r="D7402" s="75"/>
      <c r="E7402" s="75"/>
      <c r="F7402" s="75"/>
    </row>
    <row r="7403" spans="2:6" s="76" customFormat="1" x14ac:dyDescent="0.2">
      <c r="B7403" s="75"/>
      <c r="C7403" s="75"/>
      <c r="D7403" s="75"/>
      <c r="E7403" s="75"/>
      <c r="F7403" s="75"/>
    </row>
    <row r="7404" spans="2:6" s="76" customFormat="1" x14ac:dyDescent="0.2">
      <c r="B7404" s="75"/>
      <c r="C7404" s="75"/>
      <c r="D7404" s="75"/>
      <c r="E7404" s="75"/>
      <c r="F7404" s="75"/>
    </row>
    <row r="7405" spans="2:6" s="76" customFormat="1" x14ac:dyDescent="0.2">
      <c r="B7405" s="75"/>
      <c r="C7405" s="75"/>
      <c r="D7405" s="75"/>
      <c r="E7405" s="75"/>
      <c r="F7405" s="75"/>
    </row>
    <row r="7406" spans="2:6" s="76" customFormat="1" x14ac:dyDescent="0.2">
      <c r="B7406" s="75"/>
      <c r="C7406" s="75"/>
      <c r="D7406" s="75"/>
      <c r="E7406" s="75"/>
      <c r="F7406" s="75"/>
    </row>
    <row r="7407" spans="2:6" s="76" customFormat="1" x14ac:dyDescent="0.2">
      <c r="B7407" s="75"/>
      <c r="C7407" s="75"/>
      <c r="D7407" s="75"/>
      <c r="E7407" s="75"/>
      <c r="F7407" s="75"/>
    </row>
    <row r="7408" spans="2:6" s="76" customFormat="1" x14ac:dyDescent="0.2">
      <c r="B7408" s="75"/>
      <c r="C7408" s="75"/>
      <c r="D7408" s="75"/>
      <c r="E7408" s="75"/>
      <c r="F7408" s="75"/>
    </row>
    <row r="7409" spans="2:6" s="76" customFormat="1" x14ac:dyDescent="0.2">
      <c r="B7409" s="75"/>
      <c r="C7409" s="75"/>
      <c r="D7409" s="75"/>
      <c r="E7409" s="75"/>
      <c r="F7409" s="75"/>
    </row>
    <row r="7410" spans="2:6" s="76" customFormat="1" x14ac:dyDescent="0.2">
      <c r="B7410" s="75"/>
      <c r="C7410" s="75"/>
      <c r="D7410" s="75"/>
      <c r="E7410" s="75"/>
      <c r="F7410" s="75"/>
    </row>
    <row r="7411" spans="2:6" s="76" customFormat="1" x14ac:dyDescent="0.2">
      <c r="B7411" s="75"/>
      <c r="C7411" s="75"/>
      <c r="D7411" s="75"/>
      <c r="E7411" s="75"/>
      <c r="F7411" s="75"/>
    </row>
    <row r="7412" spans="2:6" s="76" customFormat="1" x14ac:dyDescent="0.2">
      <c r="B7412" s="75"/>
      <c r="C7412" s="75"/>
      <c r="D7412" s="75"/>
      <c r="E7412" s="75"/>
      <c r="F7412" s="75"/>
    </row>
    <row r="7413" spans="2:6" s="76" customFormat="1" x14ac:dyDescent="0.2">
      <c r="B7413" s="75"/>
      <c r="C7413" s="75"/>
      <c r="D7413" s="75"/>
      <c r="E7413" s="75"/>
      <c r="F7413" s="75"/>
    </row>
    <row r="7414" spans="2:6" s="76" customFormat="1" x14ac:dyDescent="0.2">
      <c r="B7414" s="75"/>
      <c r="C7414" s="75"/>
      <c r="D7414" s="75"/>
      <c r="E7414" s="75"/>
      <c r="F7414" s="75"/>
    </row>
    <row r="7415" spans="2:6" s="76" customFormat="1" x14ac:dyDescent="0.2">
      <c r="B7415" s="75"/>
      <c r="C7415" s="75"/>
      <c r="D7415" s="75"/>
      <c r="E7415" s="75"/>
      <c r="F7415" s="75"/>
    </row>
    <row r="7416" spans="2:6" s="76" customFormat="1" x14ac:dyDescent="0.2">
      <c r="B7416" s="75"/>
      <c r="C7416" s="75"/>
      <c r="D7416" s="75"/>
      <c r="E7416" s="75"/>
      <c r="F7416" s="75"/>
    </row>
    <row r="7417" spans="2:6" s="76" customFormat="1" x14ac:dyDescent="0.2">
      <c r="B7417" s="75"/>
      <c r="C7417" s="75"/>
      <c r="D7417" s="75"/>
      <c r="E7417" s="75"/>
      <c r="F7417" s="75"/>
    </row>
    <row r="7418" spans="2:6" s="76" customFormat="1" x14ac:dyDescent="0.2">
      <c r="B7418" s="75"/>
      <c r="C7418" s="75"/>
      <c r="D7418" s="75"/>
      <c r="E7418" s="75"/>
      <c r="F7418" s="75"/>
    </row>
    <row r="7419" spans="2:6" s="76" customFormat="1" x14ac:dyDescent="0.2">
      <c r="B7419" s="75"/>
      <c r="C7419" s="75"/>
      <c r="D7419" s="75"/>
      <c r="E7419" s="75"/>
      <c r="F7419" s="75"/>
    </row>
    <row r="7420" spans="2:6" s="76" customFormat="1" x14ac:dyDescent="0.2">
      <c r="B7420" s="75"/>
      <c r="C7420" s="75"/>
      <c r="D7420" s="75"/>
      <c r="E7420" s="75"/>
      <c r="F7420" s="75"/>
    </row>
    <row r="7421" spans="2:6" s="76" customFormat="1" x14ac:dyDescent="0.2">
      <c r="B7421" s="75"/>
      <c r="C7421" s="75"/>
      <c r="D7421" s="75"/>
      <c r="E7421" s="75"/>
      <c r="F7421" s="75"/>
    </row>
    <row r="7422" spans="2:6" s="76" customFormat="1" x14ac:dyDescent="0.2">
      <c r="B7422" s="75"/>
      <c r="C7422" s="75"/>
      <c r="D7422" s="75"/>
      <c r="E7422" s="75"/>
      <c r="F7422" s="75"/>
    </row>
    <row r="7423" spans="2:6" s="76" customFormat="1" x14ac:dyDescent="0.2">
      <c r="B7423" s="75"/>
      <c r="C7423" s="75"/>
      <c r="D7423" s="75"/>
      <c r="E7423" s="75"/>
      <c r="F7423" s="75"/>
    </row>
    <row r="7424" spans="2:6" s="76" customFormat="1" x14ac:dyDescent="0.2">
      <c r="B7424" s="75"/>
      <c r="C7424" s="75"/>
      <c r="D7424" s="75"/>
      <c r="E7424" s="75"/>
      <c r="F7424" s="75"/>
    </row>
    <row r="7425" spans="2:6" s="76" customFormat="1" x14ac:dyDescent="0.2">
      <c r="B7425" s="75"/>
      <c r="C7425" s="75"/>
      <c r="D7425" s="75"/>
      <c r="E7425" s="75"/>
      <c r="F7425" s="75"/>
    </row>
    <row r="7426" spans="2:6" s="76" customFormat="1" x14ac:dyDescent="0.2">
      <c r="B7426" s="75"/>
      <c r="C7426" s="75"/>
      <c r="D7426" s="75"/>
      <c r="E7426" s="75"/>
      <c r="F7426" s="75"/>
    </row>
    <row r="7427" spans="2:6" s="76" customFormat="1" x14ac:dyDescent="0.2">
      <c r="B7427" s="75"/>
      <c r="C7427" s="75"/>
      <c r="D7427" s="75"/>
      <c r="E7427" s="75"/>
      <c r="F7427" s="75"/>
    </row>
    <row r="7428" spans="2:6" s="76" customFormat="1" x14ac:dyDescent="0.2">
      <c r="B7428" s="75"/>
      <c r="C7428" s="75"/>
      <c r="D7428" s="75"/>
      <c r="E7428" s="75"/>
      <c r="F7428" s="75"/>
    </row>
    <row r="7429" spans="2:6" s="76" customFormat="1" x14ac:dyDescent="0.2">
      <c r="B7429" s="75"/>
      <c r="C7429" s="75"/>
      <c r="D7429" s="75"/>
      <c r="E7429" s="75"/>
      <c r="F7429" s="75"/>
    </row>
    <row r="7430" spans="2:6" s="76" customFormat="1" x14ac:dyDescent="0.2">
      <c r="B7430" s="75"/>
      <c r="C7430" s="75"/>
      <c r="D7430" s="75"/>
      <c r="E7430" s="75"/>
      <c r="F7430" s="75"/>
    </row>
    <row r="7431" spans="2:6" s="76" customFormat="1" x14ac:dyDescent="0.2">
      <c r="B7431" s="75"/>
      <c r="C7431" s="75"/>
      <c r="D7431" s="75"/>
      <c r="E7431" s="75"/>
      <c r="F7431" s="75"/>
    </row>
    <row r="7432" spans="2:6" s="76" customFormat="1" x14ac:dyDescent="0.2">
      <c r="B7432" s="75"/>
      <c r="C7432" s="75"/>
      <c r="D7432" s="75"/>
      <c r="E7432" s="75"/>
      <c r="F7432" s="75"/>
    </row>
    <row r="7433" spans="2:6" s="76" customFormat="1" x14ac:dyDescent="0.2">
      <c r="B7433" s="75"/>
      <c r="C7433" s="75"/>
      <c r="D7433" s="75"/>
      <c r="E7433" s="75"/>
      <c r="F7433" s="75"/>
    </row>
    <row r="7434" spans="2:6" s="76" customFormat="1" x14ac:dyDescent="0.2">
      <c r="B7434" s="75"/>
      <c r="C7434" s="75"/>
      <c r="D7434" s="75"/>
      <c r="E7434" s="75"/>
      <c r="F7434" s="75"/>
    </row>
    <row r="7435" spans="2:6" s="76" customFormat="1" x14ac:dyDescent="0.2">
      <c r="B7435" s="75"/>
      <c r="C7435" s="75"/>
      <c r="D7435" s="75"/>
      <c r="E7435" s="75"/>
      <c r="F7435" s="75"/>
    </row>
    <row r="7436" spans="2:6" s="76" customFormat="1" x14ac:dyDescent="0.2">
      <c r="B7436" s="75"/>
      <c r="C7436" s="75"/>
      <c r="D7436" s="75"/>
      <c r="E7436" s="75"/>
      <c r="F7436" s="75"/>
    </row>
    <row r="7437" spans="2:6" s="76" customFormat="1" x14ac:dyDescent="0.2">
      <c r="B7437" s="75"/>
      <c r="C7437" s="75"/>
      <c r="D7437" s="75"/>
      <c r="E7437" s="75"/>
      <c r="F7437" s="75"/>
    </row>
    <row r="7438" spans="2:6" s="76" customFormat="1" x14ac:dyDescent="0.2">
      <c r="B7438" s="75"/>
      <c r="C7438" s="75"/>
      <c r="D7438" s="75"/>
      <c r="E7438" s="75"/>
      <c r="F7438" s="75"/>
    </row>
    <row r="7439" spans="2:6" s="76" customFormat="1" x14ac:dyDescent="0.2">
      <c r="B7439" s="75"/>
      <c r="C7439" s="75"/>
      <c r="D7439" s="75"/>
      <c r="E7439" s="75"/>
      <c r="F7439" s="75"/>
    </row>
    <row r="7440" spans="2:6" s="76" customFormat="1" x14ac:dyDescent="0.2">
      <c r="B7440" s="75"/>
      <c r="C7440" s="75"/>
      <c r="D7440" s="75"/>
      <c r="E7440" s="75"/>
      <c r="F7440" s="75"/>
    </row>
    <row r="7441" spans="2:6" s="76" customFormat="1" x14ac:dyDescent="0.2">
      <c r="B7441" s="75"/>
      <c r="C7441" s="75"/>
      <c r="D7441" s="75"/>
      <c r="E7441" s="75"/>
      <c r="F7441" s="75"/>
    </row>
    <row r="7442" spans="2:6" s="76" customFormat="1" x14ac:dyDescent="0.2">
      <c r="B7442" s="75"/>
      <c r="C7442" s="75"/>
      <c r="D7442" s="75"/>
      <c r="E7442" s="75"/>
      <c r="F7442" s="75"/>
    </row>
    <row r="7443" spans="2:6" s="76" customFormat="1" x14ac:dyDescent="0.2">
      <c r="B7443" s="75"/>
      <c r="C7443" s="75"/>
      <c r="D7443" s="75"/>
      <c r="E7443" s="75"/>
      <c r="F7443" s="75"/>
    </row>
    <row r="7444" spans="2:6" s="76" customFormat="1" x14ac:dyDescent="0.2">
      <c r="B7444" s="75"/>
      <c r="C7444" s="75"/>
      <c r="D7444" s="75"/>
      <c r="E7444" s="75"/>
      <c r="F7444" s="75"/>
    </row>
    <row r="7445" spans="2:6" s="76" customFormat="1" x14ac:dyDescent="0.2">
      <c r="B7445" s="75"/>
      <c r="C7445" s="75"/>
      <c r="D7445" s="75"/>
      <c r="E7445" s="75"/>
      <c r="F7445" s="75"/>
    </row>
    <row r="7446" spans="2:6" s="76" customFormat="1" x14ac:dyDescent="0.2">
      <c r="B7446" s="75"/>
      <c r="C7446" s="75"/>
      <c r="D7446" s="75"/>
      <c r="E7446" s="75"/>
      <c r="F7446" s="75"/>
    </row>
    <row r="7447" spans="2:6" s="76" customFormat="1" x14ac:dyDescent="0.2">
      <c r="B7447" s="75"/>
      <c r="C7447" s="75"/>
      <c r="D7447" s="75"/>
      <c r="E7447" s="75"/>
      <c r="F7447" s="75"/>
    </row>
    <row r="7448" spans="2:6" s="76" customFormat="1" x14ac:dyDescent="0.2">
      <c r="B7448" s="75"/>
      <c r="C7448" s="75"/>
      <c r="D7448" s="75"/>
      <c r="E7448" s="75"/>
      <c r="F7448" s="75"/>
    </row>
    <row r="7449" spans="2:6" s="76" customFormat="1" x14ac:dyDescent="0.2">
      <c r="B7449" s="75"/>
      <c r="C7449" s="75"/>
      <c r="D7449" s="75"/>
      <c r="E7449" s="75"/>
      <c r="F7449" s="75"/>
    </row>
    <row r="7450" spans="2:6" s="76" customFormat="1" x14ac:dyDescent="0.2">
      <c r="B7450" s="75"/>
      <c r="C7450" s="75"/>
      <c r="D7450" s="75"/>
      <c r="E7450" s="75"/>
      <c r="F7450" s="75"/>
    </row>
    <row r="7451" spans="2:6" s="76" customFormat="1" x14ac:dyDescent="0.2">
      <c r="B7451" s="75"/>
      <c r="C7451" s="75"/>
      <c r="D7451" s="75"/>
      <c r="E7451" s="75"/>
      <c r="F7451" s="75"/>
    </row>
    <row r="7452" spans="2:6" s="76" customFormat="1" x14ac:dyDescent="0.2">
      <c r="B7452" s="75"/>
      <c r="C7452" s="75"/>
      <c r="D7452" s="75"/>
      <c r="E7452" s="75"/>
      <c r="F7452" s="75"/>
    </row>
    <row r="7453" spans="2:6" s="76" customFormat="1" x14ac:dyDescent="0.2">
      <c r="B7453" s="75"/>
      <c r="C7453" s="75"/>
      <c r="D7453" s="75"/>
      <c r="E7453" s="75"/>
      <c r="F7453" s="75"/>
    </row>
    <row r="7454" spans="2:6" s="76" customFormat="1" x14ac:dyDescent="0.2">
      <c r="B7454" s="75"/>
      <c r="C7454" s="75"/>
      <c r="D7454" s="75"/>
      <c r="E7454" s="75"/>
      <c r="F7454" s="75"/>
    </row>
    <row r="7455" spans="2:6" s="76" customFormat="1" x14ac:dyDescent="0.2">
      <c r="B7455" s="75"/>
      <c r="C7455" s="75"/>
      <c r="D7455" s="75"/>
      <c r="E7455" s="75"/>
      <c r="F7455" s="75"/>
    </row>
    <row r="7456" spans="2:6" s="76" customFormat="1" x14ac:dyDescent="0.2">
      <c r="B7456" s="75"/>
      <c r="C7456" s="75"/>
      <c r="D7456" s="75"/>
      <c r="E7456" s="75"/>
      <c r="F7456" s="75"/>
    </row>
    <row r="7457" spans="2:6" s="76" customFormat="1" x14ac:dyDescent="0.2">
      <c r="B7457" s="75"/>
      <c r="C7457" s="75"/>
      <c r="D7457" s="75"/>
      <c r="E7457" s="75"/>
      <c r="F7457" s="75"/>
    </row>
    <row r="7458" spans="2:6" s="76" customFormat="1" x14ac:dyDescent="0.2">
      <c r="B7458" s="75"/>
      <c r="C7458" s="75"/>
      <c r="D7458" s="75"/>
      <c r="E7458" s="75"/>
      <c r="F7458" s="75"/>
    </row>
    <row r="7459" spans="2:6" s="76" customFormat="1" x14ac:dyDescent="0.2">
      <c r="B7459" s="75"/>
      <c r="C7459" s="75"/>
      <c r="D7459" s="75"/>
      <c r="E7459" s="75"/>
      <c r="F7459" s="75"/>
    </row>
    <row r="7460" spans="2:6" s="76" customFormat="1" x14ac:dyDescent="0.2">
      <c r="B7460" s="75"/>
      <c r="C7460" s="75"/>
      <c r="D7460" s="75"/>
      <c r="E7460" s="75"/>
      <c r="F7460" s="75"/>
    </row>
    <row r="7461" spans="2:6" s="76" customFormat="1" x14ac:dyDescent="0.2">
      <c r="B7461" s="75"/>
      <c r="C7461" s="75"/>
      <c r="D7461" s="75"/>
      <c r="E7461" s="75"/>
      <c r="F7461" s="75"/>
    </row>
    <row r="7462" spans="2:6" s="76" customFormat="1" x14ac:dyDescent="0.2">
      <c r="B7462" s="75"/>
      <c r="C7462" s="75"/>
      <c r="D7462" s="75"/>
      <c r="E7462" s="75"/>
      <c r="F7462" s="75"/>
    </row>
    <row r="7463" spans="2:6" s="76" customFormat="1" x14ac:dyDescent="0.2">
      <c r="B7463" s="75"/>
      <c r="C7463" s="75"/>
      <c r="D7463" s="75"/>
      <c r="E7463" s="75"/>
      <c r="F7463" s="75"/>
    </row>
    <row r="7464" spans="2:6" s="76" customFormat="1" x14ac:dyDescent="0.2">
      <c r="B7464" s="75"/>
      <c r="C7464" s="75"/>
      <c r="D7464" s="75"/>
      <c r="E7464" s="75"/>
      <c r="F7464" s="75"/>
    </row>
    <row r="7465" spans="2:6" s="76" customFormat="1" x14ac:dyDescent="0.2">
      <c r="B7465" s="75"/>
      <c r="C7465" s="75"/>
      <c r="D7465" s="75"/>
      <c r="E7465" s="75"/>
      <c r="F7465" s="75"/>
    </row>
    <row r="7466" spans="2:6" s="76" customFormat="1" x14ac:dyDescent="0.2">
      <c r="B7466" s="75"/>
      <c r="C7466" s="75"/>
      <c r="D7466" s="75"/>
      <c r="E7466" s="75"/>
      <c r="F7466" s="75"/>
    </row>
    <row r="7467" spans="2:6" s="76" customFormat="1" x14ac:dyDescent="0.2">
      <c r="B7467" s="75"/>
      <c r="C7467" s="75"/>
      <c r="D7467" s="75"/>
      <c r="E7467" s="75"/>
      <c r="F7467" s="75"/>
    </row>
    <row r="7468" spans="2:6" s="76" customFormat="1" x14ac:dyDescent="0.2">
      <c r="B7468" s="75"/>
      <c r="C7468" s="75"/>
      <c r="D7468" s="75"/>
      <c r="E7468" s="75"/>
      <c r="F7468" s="75"/>
    </row>
    <row r="7469" spans="2:6" s="76" customFormat="1" x14ac:dyDescent="0.2">
      <c r="B7469" s="75"/>
      <c r="C7469" s="75"/>
      <c r="D7469" s="75"/>
      <c r="E7469" s="75"/>
      <c r="F7469" s="75"/>
    </row>
    <row r="7470" spans="2:6" s="76" customFormat="1" x14ac:dyDescent="0.2">
      <c r="B7470" s="75"/>
      <c r="C7470" s="75"/>
      <c r="D7470" s="75"/>
      <c r="E7470" s="75"/>
      <c r="F7470" s="75"/>
    </row>
    <row r="7471" spans="2:6" s="76" customFormat="1" x14ac:dyDescent="0.2">
      <c r="B7471" s="75"/>
      <c r="C7471" s="75"/>
      <c r="D7471" s="75"/>
      <c r="E7471" s="75"/>
      <c r="F7471" s="75"/>
    </row>
    <row r="7472" spans="2:6" s="76" customFormat="1" x14ac:dyDescent="0.2">
      <c r="B7472" s="75"/>
      <c r="C7472" s="75"/>
      <c r="D7472" s="75"/>
      <c r="E7472" s="75"/>
      <c r="F7472" s="75"/>
    </row>
    <row r="7473" spans="2:6" s="76" customFormat="1" x14ac:dyDescent="0.2">
      <c r="B7473" s="75"/>
      <c r="C7473" s="75"/>
      <c r="D7473" s="75"/>
      <c r="E7473" s="75"/>
      <c r="F7473" s="75"/>
    </row>
    <row r="7474" spans="2:6" s="76" customFormat="1" x14ac:dyDescent="0.2">
      <c r="B7474" s="75"/>
      <c r="C7474" s="75"/>
      <c r="D7474" s="75"/>
      <c r="E7474" s="75"/>
      <c r="F7474" s="75"/>
    </row>
    <row r="7475" spans="2:6" s="76" customFormat="1" x14ac:dyDescent="0.2">
      <c r="B7475" s="75"/>
      <c r="C7475" s="75"/>
      <c r="D7475" s="75"/>
      <c r="E7475" s="75"/>
      <c r="F7475" s="75"/>
    </row>
    <row r="7476" spans="2:6" s="76" customFormat="1" x14ac:dyDescent="0.2">
      <c r="B7476" s="75"/>
      <c r="C7476" s="75"/>
      <c r="D7476" s="75"/>
      <c r="E7476" s="75"/>
      <c r="F7476" s="75"/>
    </row>
    <row r="7477" spans="2:6" s="76" customFormat="1" x14ac:dyDescent="0.2">
      <c r="B7477" s="75"/>
      <c r="C7477" s="75"/>
      <c r="D7477" s="75"/>
      <c r="E7477" s="75"/>
      <c r="F7477" s="75"/>
    </row>
    <row r="7478" spans="2:6" s="76" customFormat="1" x14ac:dyDescent="0.2">
      <c r="B7478" s="75"/>
      <c r="C7478" s="75"/>
      <c r="D7478" s="75"/>
      <c r="E7478" s="75"/>
      <c r="F7478" s="75"/>
    </row>
    <row r="7479" spans="2:6" s="76" customFormat="1" x14ac:dyDescent="0.2">
      <c r="B7479" s="75"/>
      <c r="C7479" s="75"/>
      <c r="D7479" s="75"/>
      <c r="E7479" s="75"/>
      <c r="F7479" s="75"/>
    </row>
    <row r="7480" spans="2:6" s="76" customFormat="1" x14ac:dyDescent="0.2">
      <c r="B7480" s="75"/>
      <c r="C7480" s="75"/>
      <c r="D7480" s="75"/>
      <c r="E7480" s="75"/>
      <c r="F7480" s="75"/>
    </row>
    <row r="7481" spans="2:6" s="76" customFormat="1" x14ac:dyDescent="0.2">
      <c r="B7481" s="75"/>
      <c r="C7481" s="75"/>
      <c r="D7481" s="75"/>
      <c r="E7481" s="75"/>
      <c r="F7481" s="75"/>
    </row>
    <row r="7482" spans="2:6" s="76" customFormat="1" x14ac:dyDescent="0.2">
      <c r="B7482" s="75"/>
      <c r="C7482" s="75"/>
      <c r="D7482" s="75"/>
      <c r="E7482" s="75"/>
      <c r="F7482" s="75"/>
    </row>
    <row r="7483" spans="2:6" s="76" customFormat="1" x14ac:dyDescent="0.2">
      <c r="B7483" s="75"/>
      <c r="C7483" s="75"/>
      <c r="D7483" s="75"/>
      <c r="E7483" s="75"/>
      <c r="F7483" s="75"/>
    </row>
    <row r="7484" spans="2:6" s="76" customFormat="1" x14ac:dyDescent="0.2">
      <c r="B7484" s="75"/>
      <c r="C7484" s="75"/>
      <c r="D7484" s="75"/>
      <c r="E7484" s="75"/>
      <c r="F7484" s="75"/>
    </row>
    <row r="7485" spans="2:6" s="76" customFormat="1" x14ac:dyDescent="0.2">
      <c r="B7485" s="75"/>
      <c r="C7485" s="75"/>
      <c r="D7485" s="75"/>
      <c r="E7485" s="75"/>
      <c r="F7485" s="75"/>
    </row>
    <row r="7486" spans="2:6" s="76" customFormat="1" x14ac:dyDescent="0.2">
      <c r="B7486" s="75"/>
      <c r="C7486" s="75"/>
      <c r="D7486" s="75"/>
      <c r="E7486" s="75"/>
      <c r="F7486" s="75"/>
    </row>
    <row r="7487" spans="2:6" s="76" customFormat="1" x14ac:dyDescent="0.2">
      <c r="B7487" s="75"/>
      <c r="C7487" s="75"/>
      <c r="D7487" s="75"/>
      <c r="E7487" s="75"/>
      <c r="F7487" s="75"/>
    </row>
    <row r="7488" spans="2:6" s="76" customFormat="1" x14ac:dyDescent="0.2">
      <c r="B7488" s="75"/>
      <c r="C7488" s="75"/>
      <c r="D7488" s="75"/>
      <c r="E7488" s="75"/>
      <c r="F7488" s="75"/>
    </row>
    <row r="7489" spans="2:6" s="76" customFormat="1" x14ac:dyDescent="0.2">
      <c r="B7489" s="75"/>
      <c r="C7489" s="75"/>
      <c r="D7489" s="75"/>
      <c r="E7489" s="75"/>
      <c r="F7489" s="75"/>
    </row>
    <row r="7490" spans="2:6" s="76" customFormat="1" x14ac:dyDescent="0.2">
      <c r="B7490" s="75"/>
      <c r="C7490" s="75"/>
      <c r="D7490" s="75"/>
      <c r="E7490" s="75"/>
      <c r="F7490" s="75"/>
    </row>
    <row r="7491" spans="2:6" s="76" customFormat="1" x14ac:dyDescent="0.2">
      <c r="B7491" s="75"/>
      <c r="C7491" s="75"/>
      <c r="D7491" s="75"/>
      <c r="E7491" s="75"/>
      <c r="F7491" s="75"/>
    </row>
    <row r="7492" spans="2:6" s="76" customFormat="1" x14ac:dyDescent="0.2">
      <c r="B7492" s="75"/>
      <c r="C7492" s="75"/>
      <c r="D7492" s="75"/>
      <c r="E7492" s="75"/>
      <c r="F7492" s="75"/>
    </row>
    <row r="7493" spans="2:6" s="76" customFormat="1" x14ac:dyDescent="0.2">
      <c r="B7493" s="75"/>
      <c r="C7493" s="75"/>
      <c r="D7493" s="75"/>
      <c r="E7493" s="75"/>
      <c r="F7493" s="75"/>
    </row>
    <row r="7494" spans="2:6" s="76" customFormat="1" x14ac:dyDescent="0.2">
      <c r="B7494" s="75"/>
      <c r="C7494" s="75"/>
      <c r="D7494" s="75"/>
      <c r="E7494" s="75"/>
      <c r="F7494" s="75"/>
    </row>
    <row r="7495" spans="2:6" s="76" customFormat="1" x14ac:dyDescent="0.2">
      <c r="B7495" s="75"/>
      <c r="C7495" s="75"/>
      <c r="D7495" s="75"/>
      <c r="E7495" s="75"/>
      <c r="F7495" s="75"/>
    </row>
    <row r="7496" spans="2:6" s="76" customFormat="1" x14ac:dyDescent="0.2">
      <c r="B7496" s="75"/>
      <c r="C7496" s="75"/>
      <c r="D7496" s="75"/>
      <c r="E7496" s="75"/>
      <c r="F7496" s="75"/>
    </row>
    <row r="7497" spans="2:6" s="76" customFormat="1" x14ac:dyDescent="0.2">
      <c r="B7497" s="75"/>
      <c r="C7497" s="75"/>
      <c r="D7497" s="75"/>
      <c r="E7497" s="75"/>
      <c r="F7497" s="75"/>
    </row>
    <row r="7498" spans="2:6" s="76" customFormat="1" x14ac:dyDescent="0.2">
      <c r="B7498" s="75"/>
      <c r="C7498" s="75"/>
      <c r="D7498" s="75"/>
      <c r="E7498" s="75"/>
      <c r="F7498" s="75"/>
    </row>
    <row r="7499" spans="2:6" s="76" customFormat="1" x14ac:dyDescent="0.2">
      <c r="B7499" s="75"/>
      <c r="C7499" s="75"/>
      <c r="D7499" s="75"/>
      <c r="E7499" s="75"/>
      <c r="F7499" s="75"/>
    </row>
    <row r="7500" spans="2:6" s="76" customFormat="1" x14ac:dyDescent="0.2">
      <c r="B7500" s="75"/>
      <c r="C7500" s="75"/>
      <c r="D7500" s="75"/>
      <c r="E7500" s="75"/>
      <c r="F7500" s="75"/>
    </row>
    <row r="7501" spans="2:6" s="76" customFormat="1" x14ac:dyDescent="0.2">
      <c r="B7501" s="75"/>
      <c r="C7501" s="75"/>
      <c r="D7501" s="75"/>
      <c r="E7501" s="75"/>
      <c r="F7501" s="75"/>
    </row>
    <row r="7502" spans="2:6" s="76" customFormat="1" x14ac:dyDescent="0.2">
      <c r="B7502" s="75"/>
      <c r="C7502" s="75"/>
      <c r="D7502" s="75"/>
      <c r="E7502" s="75"/>
      <c r="F7502" s="75"/>
    </row>
    <row r="7503" spans="2:6" s="76" customFormat="1" x14ac:dyDescent="0.2">
      <c r="B7503" s="75"/>
      <c r="C7503" s="75"/>
      <c r="D7503" s="75"/>
      <c r="E7503" s="75"/>
      <c r="F7503" s="75"/>
    </row>
    <row r="7504" spans="2:6" s="76" customFormat="1" x14ac:dyDescent="0.2">
      <c r="B7504" s="75"/>
      <c r="C7504" s="75"/>
      <c r="D7504" s="75"/>
      <c r="E7504" s="75"/>
      <c r="F7504" s="75"/>
    </row>
    <row r="7505" spans="2:6" s="76" customFormat="1" x14ac:dyDescent="0.2">
      <c r="B7505" s="75"/>
      <c r="C7505" s="75"/>
      <c r="D7505" s="75"/>
      <c r="E7505" s="75"/>
      <c r="F7505" s="75"/>
    </row>
    <row r="7506" spans="2:6" s="76" customFormat="1" x14ac:dyDescent="0.2">
      <c r="B7506" s="75"/>
      <c r="C7506" s="75"/>
      <c r="D7506" s="75"/>
      <c r="E7506" s="75"/>
      <c r="F7506" s="75"/>
    </row>
    <row r="7507" spans="2:6" s="76" customFormat="1" x14ac:dyDescent="0.2">
      <c r="B7507" s="75"/>
      <c r="C7507" s="75"/>
      <c r="D7507" s="75"/>
      <c r="E7507" s="75"/>
      <c r="F7507" s="75"/>
    </row>
    <row r="7508" spans="2:6" s="76" customFormat="1" x14ac:dyDescent="0.2">
      <c r="B7508" s="75"/>
      <c r="C7508" s="75"/>
      <c r="D7508" s="75"/>
      <c r="E7508" s="75"/>
      <c r="F7508" s="75"/>
    </row>
    <row r="7509" spans="2:6" s="76" customFormat="1" x14ac:dyDescent="0.2">
      <c r="B7509" s="75"/>
      <c r="C7509" s="75"/>
      <c r="D7509" s="75"/>
      <c r="E7509" s="75"/>
      <c r="F7509" s="75"/>
    </row>
    <row r="7510" spans="2:6" s="76" customFormat="1" x14ac:dyDescent="0.2">
      <c r="B7510" s="75"/>
      <c r="C7510" s="75"/>
      <c r="D7510" s="75"/>
      <c r="E7510" s="75"/>
      <c r="F7510" s="75"/>
    </row>
    <row r="7511" spans="2:6" s="76" customFormat="1" x14ac:dyDescent="0.2">
      <c r="B7511" s="75"/>
      <c r="C7511" s="75"/>
      <c r="D7511" s="75"/>
      <c r="E7511" s="75"/>
      <c r="F7511" s="75"/>
    </row>
    <row r="7512" spans="2:6" s="76" customFormat="1" x14ac:dyDescent="0.2">
      <c r="B7512" s="75"/>
      <c r="C7512" s="75"/>
      <c r="D7512" s="75"/>
      <c r="E7512" s="75"/>
      <c r="F7512" s="75"/>
    </row>
    <row r="7513" spans="2:6" s="76" customFormat="1" x14ac:dyDescent="0.2">
      <c r="B7513" s="75"/>
      <c r="C7513" s="75"/>
      <c r="D7513" s="75"/>
      <c r="E7513" s="75"/>
      <c r="F7513" s="75"/>
    </row>
    <row r="7514" spans="2:6" s="76" customFormat="1" x14ac:dyDescent="0.2">
      <c r="B7514" s="75"/>
      <c r="C7514" s="75"/>
      <c r="D7514" s="75"/>
      <c r="E7514" s="75"/>
      <c r="F7514" s="75"/>
    </row>
    <row r="7515" spans="2:6" s="76" customFormat="1" x14ac:dyDescent="0.2">
      <c r="B7515" s="75"/>
      <c r="C7515" s="75"/>
      <c r="D7515" s="75"/>
      <c r="E7515" s="75"/>
      <c r="F7515" s="75"/>
    </row>
    <row r="7516" spans="2:6" s="76" customFormat="1" x14ac:dyDescent="0.2">
      <c r="B7516" s="75"/>
      <c r="C7516" s="75"/>
      <c r="D7516" s="75"/>
      <c r="E7516" s="75"/>
      <c r="F7516" s="75"/>
    </row>
    <row r="7517" spans="2:6" s="76" customFormat="1" x14ac:dyDescent="0.2">
      <c r="B7517" s="75"/>
      <c r="C7517" s="75"/>
      <c r="D7517" s="75"/>
      <c r="E7517" s="75"/>
      <c r="F7517" s="75"/>
    </row>
    <row r="7518" spans="2:6" s="76" customFormat="1" x14ac:dyDescent="0.2">
      <c r="B7518" s="75"/>
      <c r="C7518" s="75"/>
      <c r="D7518" s="75"/>
      <c r="E7518" s="75"/>
      <c r="F7518" s="75"/>
    </row>
    <row r="7519" spans="2:6" s="76" customFormat="1" x14ac:dyDescent="0.2">
      <c r="B7519" s="75"/>
      <c r="C7519" s="75"/>
      <c r="D7519" s="75"/>
      <c r="E7519" s="75"/>
      <c r="F7519" s="75"/>
    </row>
    <row r="7520" spans="2:6" s="76" customFormat="1" x14ac:dyDescent="0.2">
      <c r="B7520" s="75"/>
      <c r="C7520" s="75"/>
      <c r="D7520" s="75"/>
      <c r="E7520" s="75"/>
      <c r="F7520" s="75"/>
    </row>
    <row r="7521" spans="2:6" s="76" customFormat="1" x14ac:dyDescent="0.2">
      <c r="B7521" s="75"/>
      <c r="C7521" s="75"/>
      <c r="D7521" s="75"/>
      <c r="E7521" s="75"/>
      <c r="F7521" s="75"/>
    </row>
    <row r="7522" spans="2:6" s="76" customFormat="1" x14ac:dyDescent="0.2">
      <c r="B7522" s="75"/>
      <c r="C7522" s="75"/>
      <c r="D7522" s="75"/>
      <c r="E7522" s="75"/>
      <c r="F7522" s="75"/>
    </row>
    <row r="7523" spans="2:6" s="76" customFormat="1" x14ac:dyDescent="0.2">
      <c r="B7523" s="75"/>
      <c r="C7523" s="75"/>
      <c r="D7523" s="75"/>
      <c r="E7523" s="75"/>
      <c r="F7523" s="75"/>
    </row>
    <row r="7524" spans="2:6" s="76" customFormat="1" x14ac:dyDescent="0.2">
      <c r="B7524" s="75"/>
      <c r="C7524" s="75"/>
      <c r="D7524" s="75"/>
      <c r="E7524" s="75"/>
      <c r="F7524" s="75"/>
    </row>
    <row r="7525" spans="2:6" s="76" customFormat="1" x14ac:dyDescent="0.2">
      <c r="B7525" s="75"/>
      <c r="C7525" s="75"/>
      <c r="D7525" s="75"/>
      <c r="E7525" s="75"/>
      <c r="F7525" s="75"/>
    </row>
    <row r="7526" spans="2:6" s="76" customFormat="1" x14ac:dyDescent="0.2">
      <c r="B7526" s="75"/>
      <c r="C7526" s="75"/>
      <c r="D7526" s="75"/>
      <c r="E7526" s="75"/>
      <c r="F7526" s="75"/>
    </row>
    <row r="7527" spans="2:6" s="76" customFormat="1" x14ac:dyDescent="0.2">
      <c r="B7527" s="75"/>
      <c r="C7527" s="75"/>
      <c r="D7527" s="75"/>
      <c r="E7527" s="75"/>
      <c r="F7527" s="75"/>
    </row>
    <row r="7528" spans="2:6" s="76" customFormat="1" x14ac:dyDescent="0.2">
      <c r="B7528" s="75"/>
      <c r="C7528" s="75"/>
      <c r="D7528" s="75"/>
      <c r="E7528" s="75"/>
      <c r="F7528" s="75"/>
    </row>
    <row r="7529" spans="2:6" s="76" customFormat="1" x14ac:dyDescent="0.2">
      <c r="B7529" s="75"/>
      <c r="C7529" s="75"/>
      <c r="D7529" s="75"/>
      <c r="E7529" s="75"/>
      <c r="F7529" s="75"/>
    </row>
    <row r="7530" spans="2:6" s="76" customFormat="1" x14ac:dyDescent="0.2">
      <c r="B7530" s="75"/>
      <c r="C7530" s="75"/>
      <c r="D7530" s="75"/>
      <c r="E7530" s="75"/>
      <c r="F7530" s="75"/>
    </row>
    <row r="7531" spans="2:6" s="76" customFormat="1" x14ac:dyDescent="0.2">
      <c r="B7531" s="75"/>
      <c r="C7531" s="75"/>
      <c r="D7531" s="75"/>
      <c r="E7531" s="75"/>
      <c r="F7531" s="75"/>
    </row>
    <row r="7532" spans="2:6" s="76" customFormat="1" x14ac:dyDescent="0.2">
      <c r="B7532" s="75"/>
      <c r="C7532" s="75"/>
      <c r="D7532" s="75"/>
      <c r="E7532" s="75"/>
      <c r="F7532" s="75"/>
    </row>
    <row r="7533" spans="2:6" s="76" customFormat="1" x14ac:dyDescent="0.2">
      <c r="B7533" s="75"/>
      <c r="C7533" s="75"/>
      <c r="D7533" s="75"/>
      <c r="E7533" s="75"/>
      <c r="F7533" s="75"/>
    </row>
    <row r="7534" spans="2:6" s="76" customFormat="1" x14ac:dyDescent="0.2">
      <c r="B7534" s="75"/>
      <c r="C7534" s="75"/>
      <c r="D7534" s="75"/>
      <c r="E7534" s="75"/>
      <c r="F7534" s="75"/>
    </row>
    <row r="7535" spans="2:6" s="76" customFormat="1" x14ac:dyDescent="0.2">
      <c r="B7535" s="75"/>
      <c r="C7535" s="75"/>
      <c r="D7535" s="75"/>
      <c r="E7535" s="75"/>
      <c r="F7535" s="75"/>
    </row>
    <row r="7536" spans="2:6" s="76" customFormat="1" x14ac:dyDescent="0.2">
      <c r="B7536" s="75"/>
      <c r="C7536" s="75"/>
      <c r="D7536" s="75"/>
      <c r="E7536" s="75"/>
      <c r="F7536" s="75"/>
    </row>
    <row r="7537" spans="2:6" s="76" customFormat="1" x14ac:dyDescent="0.2">
      <c r="B7537" s="75"/>
      <c r="C7537" s="75"/>
      <c r="D7537" s="75"/>
      <c r="E7537" s="75"/>
      <c r="F7537" s="75"/>
    </row>
    <row r="7538" spans="2:6" s="76" customFormat="1" x14ac:dyDescent="0.2">
      <c r="B7538" s="75"/>
      <c r="C7538" s="75"/>
      <c r="D7538" s="75"/>
      <c r="E7538" s="75"/>
      <c r="F7538" s="75"/>
    </row>
    <row r="7539" spans="2:6" s="76" customFormat="1" x14ac:dyDescent="0.2">
      <c r="B7539" s="75"/>
      <c r="C7539" s="75"/>
      <c r="D7539" s="75"/>
      <c r="E7539" s="75"/>
      <c r="F7539" s="75"/>
    </row>
    <row r="7540" spans="2:6" s="76" customFormat="1" x14ac:dyDescent="0.2">
      <c r="B7540" s="75"/>
      <c r="C7540" s="75"/>
      <c r="D7540" s="75"/>
      <c r="E7540" s="75"/>
      <c r="F7540" s="75"/>
    </row>
    <row r="7541" spans="2:6" s="76" customFormat="1" x14ac:dyDescent="0.2">
      <c r="B7541" s="75"/>
      <c r="C7541" s="75"/>
      <c r="D7541" s="75"/>
      <c r="E7541" s="75"/>
      <c r="F7541" s="75"/>
    </row>
    <row r="7542" spans="2:6" s="76" customFormat="1" x14ac:dyDescent="0.2">
      <c r="B7542" s="75"/>
      <c r="C7542" s="75"/>
      <c r="D7542" s="75"/>
      <c r="E7542" s="75"/>
      <c r="F7542" s="75"/>
    </row>
    <row r="7543" spans="2:6" s="76" customFormat="1" x14ac:dyDescent="0.2">
      <c r="B7543" s="75"/>
      <c r="C7543" s="75"/>
      <c r="D7543" s="75"/>
      <c r="E7543" s="75"/>
      <c r="F7543" s="75"/>
    </row>
    <row r="7544" spans="2:6" s="76" customFormat="1" x14ac:dyDescent="0.2">
      <c r="B7544" s="75"/>
      <c r="C7544" s="75"/>
      <c r="D7544" s="75"/>
      <c r="E7544" s="75"/>
      <c r="F7544" s="75"/>
    </row>
    <row r="7545" spans="2:6" s="76" customFormat="1" x14ac:dyDescent="0.2">
      <c r="B7545" s="75"/>
      <c r="C7545" s="75"/>
      <c r="D7545" s="75"/>
      <c r="E7545" s="75"/>
      <c r="F7545" s="75"/>
    </row>
    <row r="7546" spans="2:6" s="76" customFormat="1" x14ac:dyDescent="0.2">
      <c r="B7546" s="75"/>
      <c r="C7546" s="75"/>
      <c r="D7546" s="75"/>
      <c r="E7546" s="75"/>
      <c r="F7546" s="75"/>
    </row>
    <row r="7547" spans="2:6" s="76" customFormat="1" x14ac:dyDescent="0.2">
      <c r="B7547" s="75"/>
      <c r="C7547" s="75"/>
      <c r="D7547" s="75"/>
      <c r="E7547" s="75"/>
      <c r="F7547" s="75"/>
    </row>
    <row r="7548" spans="2:6" s="76" customFormat="1" x14ac:dyDescent="0.2">
      <c r="B7548" s="75"/>
      <c r="C7548" s="75"/>
      <c r="D7548" s="75"/>
      <c r="E7548" s="75"/>
      <c r="F7548" s="75"/>
    </row>
    <row r="7549" spans="2:6" s="76" customFormat="1" x14ac:dyDescent="0.2">
      <c r="B7549" s="75"/>
      <c r="C7549" s="75"/>
      <c r="D7549" s="75"/>
      <c r="E7549" s="75"/>
      <c r="F7549" s="75"/>
    </row>
    <row r="7550" spans="2:6" s="76" customFormat="1" x14ac:dyDescent="0.2">
      <c r="B7550" s="75"/>
      <c r="C7550" s="75"/>
      <c r="D7550" s="75"/>
      <c r="E7550" s="75"/>
      <c r="F7550" s="75"/>
    </row>
    <row r="7551" spans="2:6" s="76" customFormat="1" x14ac:dyDescent="0.2">
      <c r="B7551" s="75"/>
      <c r="C7551" s="75"/>
      <c r="D7551" s="75"/>
      <c r="E7551" s="75"/>
      <c r="F7551" s="75"/>
    </row>
    <row r="7552" spans="2:6" s="76" customFormat="1" x14ac:dyDescent="0.2">
      <c r="B7552" s="75"/>
      <c r="C7552" s="75"/>
      <c r="D7552" s="75"/>
      <c r="E7552" s="75"/>
      <c r="F7552" s="75"/>
    </row>
    <row r="7553" spans="2:6" s="76" customFormat="1" x14ac:dyDescent="0.2">
      <c r="B7553" s="75"/>
      <c r="C7553" s="75"/>
      <c r="D7553" s="75"/>
      <c r="E7553" s="75"/>
      <c r="F7553" s="75"/>
    </row>
    <row r="7554" spans="2:6" s="76" customFormat="1" x14ac:dyDescent="0.2">
      <c r="B7554" s="75"/>
      <c r="C7554" s="75"/>
      <c r="D7554" s="75"/>
      <c r="E7554" s="75"/>
      <c r="F7554" s="75"/>
    </row>
    <row r="7555" spans="2:6" s="76" customFormat="1" x14ac:dyDescent="0.2">
      <c r="B7555" s="75"/>
      <c r="C7555" s="75"/>
      <c r="D7555" s="75"/>
      <c r="E7555" s="75"/>
      <c r="F7555" s="75"/>
    </row>
    <row r="7556" spans="2:6" s="76" customFormat="1" x14ac:dyDescent="0.2">
      <c r="B7556" s="75"/>
      <c r="C7556" s="75"/>
      <c r="D7556" s="75"/>
      <c r="E7556" s="75"/>
      <c r="F7556" s="75"/>
    </row>
    <row r="7557" spans="2:6" s="76" customFormat="1" x14ac:dyDescent="0.2">
      <c r="B7557" s="75"/>
      <c r="C7557" s="75"/>
      <c r="D7557" s="75"/>
      <c r="E7557" s="75"/>
      <c r="F7557" s="75"/>
    </row>
    <row r="7558" spans="2:6" s="76" customFormat="1" x14ac:dyDescent="0.2">
      <c r="B7558" s="75"/>
      <c r="C7558" s="75"/>
      <c r="D7558" s="75"/>
      <c r="E7558" s="75"/>
      <c r="F7558" s="75"/>
    </row>
    <row r="7559" spans="2:6" s="76" customFormat="1" x14ac:dyDescent="0.2">
      <c r="B7559" s="75"/>
      <c r="C7559" s="75"/>
      <c r="D7559" s="75"/>
      <c r="E7559" s="75"/>
      <c r="F7559" s="75"/>
    </row>
    <row r="7560" spans="2:6" s="76" customFormat="1" x14ac:dyDescent="0.2">
      <c r="B7560" s="75"/>
      <c r="C7560" s="75"/>
      <c r="D7560" s="75"/>
      <c r="E7560" s="75"/>
      <c r="F7560" s="75"/>
    </row>
    <row r="7561" spans="2:6" s="76" customFormat="1" x14ac:dyDescent="0.2">
      <c r="B7561" s="75"/>
      <c r="C7561" s="75"/>
      <c r="D7561" s="75"/>
      <c r="E7561" s="75"/>
      <c r="F7561" s="75"/>
    </row>
    <row r="7562" spans="2:6" s="76" customFormat="1" x14ac:dyDescent="0.2">
      <c r="B7562" s="75"/>
      <c r="C7562" s="75"/>
      <c r="D7562" s="75"/>
      <c r="E7562" s="75"/>
      <c r="F7562" s="75"/>
    </row>
    <row r="7563" spans="2:6" s="76" customFormat="1" x14ac:dyDescent="0.2">
      <c r="B7563" s="75"/>
      <c r="C7563" s="75"/>
      <c r="D7563" s="75"/>
      <c r="E7563" s="75"/>
      <c r="F7563" s="75"/>
    </row>
    <row r="7564" spans="2:6" s="76" customFormat="1" x14ac:dyDescent="0.2">
      <c r="B7564" s="75"/>
      <c r="C7564" s="75"/>
      <c r="D7564" s="75"/>
      <c r="E7564" s="75"/>
      <c r="F7564" s="75"/>
    </row>
    <row r="7565" spans="2:6" s="76" customFormat="1" x14ac:dyDescent="0.2">
      <c r="B7565" s="75"/>
      <c r="C7565" s="75"/>
      <c r="D7565" s="75"/>
      <c r="E7565" s="75"/>
      <c r="F7565" s="75"/>
    </row>
    <row r="7566" spans="2:6" s="76" customFormat="1" x14ac:dyDescent="0.2">
      <c r="B7566" s="75"/>
      <c r="C7566" s="75"/>
      <c r="D7566" s="75"/>
      <c r="E7566" s="75"/>
      <c r="F7566" s="75"/>
    </row>
    <row r="7567" spans="2:6" s="76" customFormat="1" x14ac:dyDescent="0.2">
      <c r="B7567" s="75"/>
      <c r="C7567" s="75"/>
      <c r="D7567" s="75"/>
      <c r="E7567" s="75"/>
      <c r="F7567" s="75"/>
    </row>
    <row r="7568" spans="2:6" s="76" customFormat="1" x14ac:dyDescent="0.2">
      <c r="B7568" s="75"/>
      <c r="C7568" s="75"/>
      <c r="D7568" s="75"/>
      <c r="E7568" s="75"/>
      <c r="F7568" s="75"/>
    </row>
    <row r="7569" spans="2:6" s="76" customFormat="1" x14ac:dyDescent="0.2">
      <c r="B7569" s="75"/>
      <c r="C7569" s="75"/>
      <c r="D7569" s="75"/>
      <c r="E7569" s="75"/>
      <c r="F7569" s="75"/>
    </row>
    <row r="7570" spans="2:6" s="76" customFormat="1" x14ac:dyDescent="0.2">
      <c r="B7570" s="75"/>
      <c r="C7570" s="75"/>
      <c r="D7570" s="75"/>
      <c r="E7570" s="75"/>
      <c r="F7570" s="75"/>
    </row>
    <row r="7571" spans="2:6" s="76" customFormat="1" x14ac:dyDescent="0.2">
      <c r="B7571" s="75"/>
      <c r="C7571" s="75"/>
      <c r="D7571" s="75"/>
      <c r="E7571" s="75"/>
      <c r="F7571" s="75"/>
    </row>
    <row r="7572" spans="2:6" s="76" customFormat="1" x14ac:dyDescent="0.2">
      <c r="B7572" s="75"/>
      <c r="C7572" s="75"/>
      <c r="D7572" s="75"/>
      <c r="E7572" s="75"/>
      <c r="F7572" s="75"/>
    </row>
    <row r="7573" spans="2:6" s="76" customFormat="1" x14ac:dyDescent="0.2">
      <c r="B7573" s="75"/>
      <c r="C7573" s="75"/>
      <c r="D7573" s="75"/>
      <c r="E7573" s="75"/>
      <c r="F7573" s="75"/>
    </row>
    <row r="7574" spans="2:6" s="76" customFormat="1" x14ac:dyDescent="0.2">
      <c r="B7574" s="75"/>
      <c r="C7574" s="75"/>
      <c r="D7574" s="75"/>
      <c r="E7574" s="75"/>
      <c r="F7574" s="75"/>
    </row>
    <row r="7575" spans="2:6" s="76" customFormat="1" x14ac:dyDescent="0.2">
      <c r="B7575" s="75"/>
      <c r="C7575" s="75"/>
      <c r="D7575" s="75"/>
      <c r="E7575" s="75"/>
      <c r="F7575" s="75"/>
    </row>
    <row r="7576" spans="2:6" s="76" customFormat="1" x14ac:dyDescent="0.2">
      <c r="B7576" s="75"/>
      <c r="C7576" s="75"/>
      <c r="D7576" s="75"/>
      <c r="E7576" s="75"/>
      <c r="F7576" s="75"/>
    </row>
    <row r="7577" spans="2:6" s="76" customFormat="1" x14ac:dyDescent="0.2">
      <c r="B7577" s="75"/>
      <c r="C7577" s="75"/>
      <c r="D7577" s="75"/>
      <c r="E7577" s="75"/>
      <c r="F7577" s="75"/>
    </row>
    <row r="7578" spans="2:6" s="76" customFormat="1" x14ac:dyDescent="0.2">
      <c r="B7578" s="75"/>
      <c r="C7578" s="75"/>
      <c r="D7578" s="75"/>
      <c r="E7578" s="75"/>
      <c r="F7578" s="75"/>
    </row>
    <row r="7579" spans="2:6" s="76" customFormat="1" x14ac:dyDescent="0.2">
      <c r="B7579" s="75"/>
      <c r="C7579" s="75"/>
      <c r="D7579" s="75"/>
      <c r="E7579" s="75"/>
      <c r="F7579" s="75"/>
    </row>
    <row r="7580" spans="2:6" s="76" customFormat="1" x14ac:dyDescent="0.2">
      <c r="B7580" s="75"/>
      <c r="C7580" s="75"/>
      <c r="D7580" s="75"/>
      <c r="E7580" s="75"/>
      <c r="F7580" s="75"/>
    </row>
    <row r="7581" spans="2:6" s="76" customFormat="1" x14ac:dyDescent="0.2">
      <c r="B7581" s="75"/>
      <c r="C7581" s="75"/>
      <c r="D7581" s="75"/>
      <c r="E7581" s="75"/>
      <c r="F7581" s="75"/>
    </row>
    <row r="7582" spans="2:6" s="76" customFormat="1" x14ac:dyDescent="0.2">
      <c r="B7582" s="75"/>
      <c r="C7582" s="75"/>
      <c r="D7582" s="75"/>
      <c r="E7582" s="75"/>
      <c r="F7582" s="75"/>
    </row>
    <row r="7583" spans="2:6" s="76" customFormat="1" x14ac:dyDescent="0.2">
      <c r="B7583" s="75"/>
      <c r="C7583" s="75"/>
      <c r="D7583" s="75"/>
      <c r="E7583" s="75"/>
      <c r="F7583" s="75"/>
    </row>
    <row r="7584" spans="2:6" s="76" customFormat="1" x14ac:dyDescent="0.2">
      <c r="B7584" s="75"/>
      <c r="C7584" s="75"/>
      <c r="D7584" s="75"/>
      <c r="E7584" s="75"/>
      <c r="F7584" s="75"/>
    </row>
    <row r="7585" spans="2:6" s="76" customFormat="1" x14ac:dyDescent="0.2">
      <c r="B7585" s="75"/>
      <c r="C7585" s="75"/>
      <c r="D7585" s="75"/>
      <c r="E7585" s="75"/>
      <c r="F7585" s="75"/>
    </row>
    <row r="7586" spans="2:6" s="76" customFormat="1" x14ac:dyDescent="0.2">
      <c r="B7586" s="75"/>
      <c r="C7586" s="75"/>
      <c r="D7586" s="75"/>
      <c r="E7586" s="75"/>
      <c r="F7586" s="75"/>
    </row>
    <row r="7587" spans="2:6" s="76" customFormat="1" x14ac:dyDescent="0.2">
      <c r="B7587" s="75"/>
      <c r="C7587" s="75"/>
      <c r="D7587" s="75"/>
      <c r="E7587" s="75"/>
      <c r="F7587" s="75"/>
    </row>
    <row r="7588" spans="2:6" s="76" customFormat="1" x14ac:dyDescent="0.2">
      <c r="B7588" s="75"/>
      <c r="C7588" s="75"/>
      <c r="D7588" s="75"/>
      <c r="E7588" s="75"/>
      <c r="F7588" s="75"/>
    </row>
    <row r="7589" spans="2:6" s="76" customFormat="1" x14ac:dyDescent="0.2">
      <c r="B7589" s="75"/>
      <c r="C7589" s="75"/>
      <c r="D7589" s="75"/>
      <c r="E7589" s="75"/>
      <c r="F7589" s="75"/>
    </row>
    <row r="7590" spans="2:6" s="76" customFormat="1" x14ac:dyDescent="0.2">
      <c r="B7590" s="75"/>
      <c r="C7590" s="75"/>
      <c r="D7590" s="75"/>
      <c r="E7590" s="75"/>
      <c r="F7590" s="75"/>
    </row>
    <row r="7591" spans="2:6" s="76" customFormat="1" x14ac:dyDescent="0.2">
      <c r="B7591" s="75"/>
      <c r="C7591" s="75"/>
      <c r="D7591" s="75"/>
      <c r="E7591" s="75"/>
      <c r="F7591" s="75"/>
    </row>
    <row r="7592" spans="2:6" s="76" customFormat="1" x14ac:dyDescent="0.2">
      <c r="B7592" s="75"/>
      <c r="C7592" s="75"/>
      <c r="D7592" s="75"/>
      <c r="E7592" s="75"/>
      <c r="F7592" s="75"/>
    </row>
    <row r="7593" spans="2:6" s="76" customFormat="1" x14ac:dyDescent="0.2">
      <c r="B7593" s="75"/>
      <c r="C7593" s="75"/>
      <c r="D7593" s="75"/>
      <c r="E7593" s="75"/>
      <c r="F7593" s="75"/>
    </row>
    <row r="7594" spans="2:6" s="76" customFormat="1" x14ac:dyDescent="0.2">
      <c r="B7594" s="75"/>
      <c r="C7594" s="75"/>
      <c r="D7594" s="75"/>
      <c r="E7594" s="75"/>
      <c r="F7594" s="75"/>
    </row>
    <row r="7595" spans="2:6" s="76" customFormat="1" x14ac:dyDescent="0.2">
      <c r="B7595" s="75"/>
      <c r="C7595" s="75"/>
      <c r="D7595" s="75"/>
      <c r="E7595" s="75"/>
      <c r="F7595" s="75"/>
    </row>
    <row r="7596" spans="2:6" s="76" customFormat="1" x14ac:dyDescent="0.2">
      <c r="B7596" s="75"/>
      <c r="C7596" s="75"/>
      <c r="D7596" s="75"/>
      <c r="E7596" s="75"/>
      <c r="F7596" s="75"/>
    </row>
    <row r="7597" spans="2:6" s="76" customFormat="1" x14ac:dyDescent="0.2">
      <c r="B7597" s="75"/>
      <c r="C7597" s="75"/>
      <c r="D7597" s="75"/>
      <c r="E7597" s="75"/>
      <c r="F7597" s="75"/>
    </row>
    <row r="7598" spans="2:6" s="76" customFormat="1" x14ac:dyDescent="0.2">
      <c r="B7598" s="75"/>
      <c r="C7598" s="75"/>
      <c r="D7598" s="75"/>
      <c r="E7598" s="75"/>
      <c r="F7598" s="75"/>
    </row>
    <row r="7599" spans="2:6" s="76" customFormat="1" x14ac:dyDescent="0.2">
      <c r="B7599" s="75"/>
      <c r="C7599" s="75"/>
      <c r="D7599" s="75"/>
      <c r="E7599" s="75"/>
      <c r="F7599" s="75"/>
    </row>
    <row r="7600" spans="2:6" s="76" customFormat="1" x14ac:dyDescent="0.2">
      <c r="B7600" s="75"/>
      <c r="C7600" s="75"/>
      <c r="D7600" s="75"/>
      <c r="E7600" s="75"/>
      <c r="F7600" s="75"/>
    </row>
    <row r="7601" spans="2:6" s="76" customFormat="1" x14ac:dyDescent="0.2">
      <c r="B7601" s="75"/>
      <c r="C7601" s="75"/>
      <c r="D7601" s="75"/>
      <c r="E7601" s="75"/>
      <c r="F7601" s="75"/>
    </row>
    <row r="7602" spans="2:6" s="76" customFormat="1" x14ac:dyDescent="0.2">
      <c r="B7602" s="75"/>
      <c r="C7602" s="75"/>
      <c r="D7602" s="75"/>
      <c r="E7602" s="75"/>
      <c r="F7602" s="75"/>
    </row>
    <row r="7603" spans="2:6" s="76" customFormat="1" x14ac:dyDescent="0.2">
      <c r="B7603" s="75"/>
      <c r="C7603" s="75"/>
      <c r="D7603" s="75"/>
      <c r="E7603" s="75"/>
      <c r="F7603" s="75"/>
    </row>
    <row r="7604" spans="2:6" s="76" customFormat="1" x14ac:dyDescent="0.2">
      <c r="B7604" s="75"/>
      <c r="C7604" s="75"/>
      <c r="D7604" s="75"/>
      <c r="E7604" s="75"/>
      <c r="F7604" s="75"/>
    </row>
    <row r="7605" spans="2:6" s="76" customFormat="1" x14ac:dyDescent="0.2">
      <c r="B7605" s="75"/>
      <c r="C7605" s="75"/>
      <c r="D7605" s="75"/>
      <c r="E7605" s="75"/>
      <c r="F7605" s="75"/>
    </row>
    <row r="7606" spans="2:6" s="76" customFormat="1" x14ac:dyDescent="0.2">
      <c r="B7606" s="75"/>
      <c r="C7606" s="75"/>
      <c r="D7606" s="75"/>
      <c r="E7606" s="75"/>
      <c r="F7606" s="75"/>
    </row>
    <row r="7607" spans="2:6" s="76" customFormat="1" x14ac:dyDescent="0.2">
      <c r="B7607" s="75"/>
      <c r="C7607" s="75"/>
      <c r="D7607" s="75"/>
      <c r="E7607" s="75"/>
      <c r="F7607" s="75"/>
    </row>
    <row r="7608" spans="2:6" s="76" customFormat="1" x14ac:dyDescent="0.2">
      <c r="B7608" s="75"/>
      <c r="C7608" s="75"/>
      <c r="D7608" s="75"/>
      <c r="E7608" s="75"/>
      <c r="F7608" s="75"/>
    </row>
    <row r="7609" spans="2:6" s="76" customFormat="1" x14ac:dyDescent="0.2">
      <c r="B7609" s="75"/>
      <c r="C7609" s="75"/>
      <c r="D7609" s="75"/>
      <c r="E7609" s="75"/>
      <c r="F7609" s="75"/>
    </row>
    <row r="7610" spans="2:6" s="76" customFormat="1" x14ac:dyDescent="0.2">
      <c r="B7610" s="75"/>
      <c r="C7610" s="75"/>
      <c r="D7610" s="75"/>
      <c r="E7610" s="75"/>
      <c r="F7610" s="75"/>
    </row>
    <row r="7611" spans="2:6" s="76" customFormat="1" x14ac:dyDescent="0.2">
      <c r="B7611" s="75"/>
      <c r="C7611" s="75"/>
      <c r="D7611" s="75"/>
      <c r="E7611" s="75"/>
      <c r="F7611" s="75"/>
    </row>
    <row r="7612" spans="2:6" s="76" customFormat="1" x14ac:dyDescent="0.2">
      <c r="B7612" s="75"/>
      <c r="C7612" s="75"/>
      <c r="D7612" s="75"/>
      <c r="E7612" s="75"/>
      <c r="F7612" s="75"/>
    </row>
    <row r="7613" spans="2:6" s="76" customFormat="1" x14ac:dyDescent="0.2">
      <c r="B7613" s="75"/>
      <c r="C7613" s="75"/>
      <c r="D7613" s="75"/>
      <c r="E7613" s="75"/>
      <c r="F7613" s="75"/>
    </row>
    <row r="7614" spans="2:6" s="76" customFormat="1" x14ac:dyDescent="0.2">
      <c r="B7614" s="75"/>
      <c r="C7614" s="75"/>
      <c r="D7614" s="75"/>
      <c r="E7614" s="75"/>
      <c r="F7614" s="75"/>
    </row>
    <row r="7615" spans="2:6" s="76" customFormat="1" x14ac:dyDescent="0.2">
      <c r="B7615" s="75"/>
      <c r="C7615" s="75"/>
      <c r="D7615" s="75"/>
      <c r="E7615" s="75"/>
      <c r="F7615" s="75"/>
    </row>
    <row r="7616" spans="2:6" s="76" customFormat="1" x14ac:dyDescent="0.2">
      <c r="B7616" s="75"/>
      <c r="C7616" s="75"/>
      <c r="D7616" s="75"/>
      <c r="E7616" s="75"/>
      <c r="F7616" s="75"/>
    </row>
    <row r="7617" spans="2:6" s="76" customFormat="1" x14ac:dyDescent="0.2">
      <c r="B7617" s="75"/>
      <c r="C7617" s="75"/>
      <c r="D7617" s="75"/>
      <c r="E7617" s="75"/>
      <c r="F7617" s="75"/>
    </row>
    <row r="7618" spans="2:6" s="76" customFormat="1" x14ac:dyDescent="0.2">
      <c r="B7618" s="75"/>
      <c r="C7618" s="75"/>
      <c r="D7618" s="75"/>
      <c r="E7618" s="75"/>
      <c r="F7618" s="75"/>
    </row>
    <row r="7619" spans="2:6" s="76" customFormat="1" x14ac:dyDescent="0.2">
      <c r="B7619" s="75"/>
      <c r="C7619" s="75"/>
      <c r="D7619" s="75"/>
      <c r="E7619" s="75"/>
      <c r="F7619" s="75"/>
    </row>
    <row r="7620" spans="2:6" s="76" customFormat="1" x14ac:dyDescent="0.2">
      <c r="B7620" s="75"/>
      <c r="C7620" s="75"/>
      <c r="D7620" s="75"/>
      <c r="E7620" s="75"/>
      <c r="F7620" s="75"/>
    </row>
    <row r="7621" spans="2:6" s="76" customFormat="1" x14ac:dyDescent="0.2">
      <c r="B7621" s="75"/>
      <c r="C7621" s="75"/>
      <c r="D7621" s="75"/>
      <c r="E7621" s="75"/>
      <c r="F7621" s="75"/>
    </row>
    <row r="7622" spans="2:6" s="76" customFormat="1" x14ac:dyDescent="0.2">
      <c r="B7622" s="75"/>
      <c r="C7622" s="75"/>
      <c r="D7622" s="75"/>
      <c r="E7622" s="75"/>
      <c r="F7622" s="75"/>
    </row>
    <row r="7623" spans="2:6" s="76" customFormat="1" x14ac:dyDescent="0.2">
      <c r="B7623" s="75"/>
      <c r="C7623" s="75"/>
      <c r="D7623" s="75"/>
      <c r="E7623" s="75"/>
      <c r="F7623" s="75"/>
    </row>
    <row r="7624" spans="2:6" s="76" customFormat="1" x14ac:dyDescent="0.2">
      <c r="B7624" s="75"/>
      <c r="C7624" s="75"/>
      <c r="D7624" s="75"/>
      <c r="E7624" s="75"/>
      <c r="F7624" s="75"/>
    </row>
    <row r="7625" spans="2:6" s="76" customFormat="1" x14ac:dyDescent="0.2">
      <c r="B7625" s="75"/>
      <c r="C7625" s="75"/>
      <c r="D7625" s="75"/>
      <c r="E7625" s="75"/>
      <c r="F7625" s="75"/>
    </row>
    <row r="7626" spans="2:6" s="76" customFormat="1" x14ac:dyDescent="0.2">
      <c r="B7626" s="75"/>
      <c r="C7626" s="75"/>
      <c r="D7626" s="75"/>
      <c r="E7626" s="75"/>
      <c r="F7626" s="75"/>
    </row>
    <row r="7627" spans="2:6" s="76" customFormat="1" x14ac:dyDescent="0.2">
      <c r="B7627" s="75"/>
      <c r="C7627" s="75"/>
      <c r="D7627" s="75"/>
      <c r="E7627" s="75"/>
      <c r="F7627" s="75"/>
    </row>
    <row r="7628" spans="2:6" s="76" customFormat="1" x14ac:dyDescent="0.2">
      <c r="B7628" s="75"/>
      <c r="C7628" s="75"/>
      <c r="D7628" s="75"/>
      <c r="E7628" s="75"/>
      <c r="F7628" s="75"/>
    </row>
    <row r="7629" spans="2:6" s="76" customFormat="1" x14ac:dyDescent="0.2">
      <c r="B7629" s="75"/>
      <c r="C7629" s="75"/>
      <c r="D7629" s="75"/>
      <c r="E7629" s="75"/>
      <c r="F7629" s="75"/>
    </row>
    <row r="7630" spans="2:6" s="76" customFormat="1" x14ac:dyDescent="0.2">
      <c r="B7630" s="75"/>
      <c r="C7630" s="75"/>
      <c r="D7630" s="75"/>
      <c r="E7630" s="75"/>
      <c r="F7630" s="75"/>
    </row>
    <row r="7631" spans="2:6" s="76" customFormat="1" x14ac:dyDescent="0.2">
      <c r="B7631" s="75"/>
      <c r="C7631" s="75"/>
      <c r="D7631" s="75"/>
      <c r="E7631" s="75"/>
      <c r="F7631" s="75"/>
    </row>
    <row r="7632" spans="2:6" s="76" customFormat="1" x14ac:dyDescent="0.2">
      <c r="B7632" s="75"/>
      <c r="C7632" s="75"/>
      <c r="D7632" s="75"/>
      <c r="E7632" s="75"/>
      <c r="F7632" s="75"/>
    </row>
    <row r="7633" spans="2:6" s="76" customFormat="1" x14ac:dyDescent="0.2">
      <c r="B7633" s="75"/>
      <c r="C7633" s="75"/>
      <c r="D7633" s="75"/>
      <c r="E7633" s="75"/>
      <c r="F7633" s="75"/>
    </row>
    <row r="7634" spans="2:6" s="76" customFormat="1" x14ac:dyDescent="0.2">
      <c r="B7634" s="75"/>
      <c r="C7634" s="75"/>
      <c r="D7634" s="75"/>
      <c r="E7634" s="75"/>
      <c r="F7634" s="75"/>
    </row>
    <row r="7635" spans="2:6" s="76" customFormat="1" x14ac:dyDescent="0.2">
      <c r="B7635" s="75"/>
      <c r="C7635" s="75"/>
      <c r="D7635" s="75"/>
      <c r="E7635" s="75"/>
      <c r="F7635" s="75"/>
    </row>
    <row r="7636" spans="2:6" s="76" customFormat="1" x14ac:dyDescent="0.2">
      <c r="B7636" s="75"/>
      <c r="C7636" s="75"/>
      <c r="D7636" s="75"/>
      <c r="E7636" s="75"/>
      <c r="F7636" s="75"/>
    </row>
    <row r="7637" spans="2:6" s="76" customFormat="1" x14ac:dyDescent="0.2">
      <c r="B7637" s="75"/>
      <c r="C7637" s="75"/>
      <c r="D7637" s="75"/>
      <c r="E7637" s="75"/>
      <c r="F7637" s="75"/>
    </row>
    <row r="7638" spans="2:6" s="76" customFormat="1" x14ac:dyDescent="0.2">
      <c r="B7638" s="75"/>
      <c r="C7638" s="75"/>
      <c r="D7638" s="75"/>
      <c r="E7638" s="75"/>
      <c r="F7638" s="75"/>
    </row>
    <row r="7639" spans="2:6" s="76" customFormat="1" x14ac:dyDescent="0.2">
      <c r="B7639" s="75"/>
      <c r="C7639" s="75"/>
      <c r="D7639" s="75"/>
      <c r="E7639" s="75"/>
      <c r="F7639" s="75"/>
    </row>
    <row r="7640" spans="2:6" s="76" customFormat="1" x14ac:dyDescent="0.2">
      <c r="B7640" s="75"/>
      <c r="C7640" s="75"/>
      <c r="D7640" s="75"/>
      <c r="E7640" s="75"/>
      <c r="F7640" s="75"/>
    </row>
    <row r="7641" spans="2:6" s="76" customFormat="1" x14ac:dyDescent="0.2">
      <c r="B7641" s="75"/>
      <c r="C7641" s="75"/>
      <c r="D7641" s="75"/>
      <c r="E7641" s="75"/>
      <c r="F7641" s="75"/>
    </row>
    <row r="7642" spans="2:6" s="76" customFormat="1" x14ac:dyDescent="0.2">
      <c r="B7642" s="75"/>
      <c r="C7642" s="75"/>
      <c r="D7642" s="75"/>
      <c r="E7642" s="75"/>
      <c r="F7642" s="75"/>
    </row>
    <row r="7643" spans="2:6" s="76" customFormat="1" x14ac:dyDescent="0.2">
      <c r="B7643" s="75"/>
      <c r="C7643" s="75"/>
      <c r="D7643" s="75"/>
      <c r="E7643" s="75"/>
      <c r="F7643" s="75"/>
    </row>
    <row r="7644" spans="2:6" s="76" customFormat="1" x14ac:dyDescent="0.2">
      <c r="B7644" s="75"/>
      <c r="C7644" s="75"/>
      <c r="D7644" s="75"/>
      <c r="E7644" s="75"/>
      <c r="F7644" s="75"/>
    </row>
    <row r="7645" spans="2:6" s="76" customFormat="1" x14ac:dyDescent="0.2">
      <c r="B7645" s="75"/>
      <c r="C7645" s="75"/>
      <c r="D7645" s="75"/>
      <c r="E7645" s="75"/>
      <c r="F7645" s="75"/>
    </row>
    <row r="7646" spans="2:6" s="76" customFormat="1" x14ac:dyDescent="0.2">
      <c r="B7646" s="75"/>
      <c r="C7646" s="75"/>
      <c r="D7646" s="75"/>
      <c r="E7646" s="75"/>
      <c r="F7646" s="75"/>
    </row>
    <row r="7647" spans="2:6" s="76" customFormat="1" x14ac:dyDescent="0.2">
      <c r="B7647" s="75"/>
      <c r="C7647" s="75"/>
      <c r="D7647" s="75"/>
      <c r="E7647" s="75"/>
      <c r="F7647" s="75"/>
    </row>
    <row r="7648" spans="2:6" s="76" customFormat="1" x14ac:dyDescent="0.2">
      <c r="B7648" s="75"/>
      <c r="C7648" s="75"/>
      <c r="D7648" s="75"/>
      <c r="E7648" s="75"/>
      <c r="F7648" s="75"/>
    </row>
    <row r="7649" spans="2:6" s="76" customFormat="1" x14ac:dyDescent="0.2">
      <c r="B7649" s="75"/>
      <c r="C7649" s="75"/>
      <c r="D7649" s="75"/>
      <c r="E7649" s="75"/>
      <c r="F7649" s="75"/>
    </row>
    <row r="7650" spans="2:6" s="76" customFormat="1" x14ac:dyDescent="0.2">
      <c r="B7650" s="75"/>
      <c r="C7650" s="75"/>
      <c r="D7650" s="75"/>
      <c r="E7650" s="75"/>
      <c r="F7650" s="75"/>
    </row>
    <row r="7651" spans="2:6" s="76" customFormat="1" x14ac:dyDescent="0.2">
      <c r="B7651" s="75"/>
      <c r="C7651" s="75"/>
      <c r="D7651" s="75"/>
      <c r="E7651" s="75"/>
      <c r="F7651" s="75"/>
    </row>
    <row r="7652" spans="2:6" s="76" customFormat="1" x14ac:dyDescent="0.2">
      <c r="B7652" s="75"/>
      <c r="C7652" s="75"/>
      <c r="D7652" s="75"/>
      <c r="E7652" s="75"/>
      <c r="F7652" s="75"/>
    </row>
    <row r="7653" spans="2:6" s="76" customFormat="1" x14ac:dyDescent="0.2">
      <c r="B7653" s="75"/>
      <c r="C7653" s="75"/>
      <c r="D7653" s="75"/>
      <c r="E7653" s="75"/>
      <c r="F7653" s="75"/>
    </row>
    <row r="7654" spans="2:6" s="76" customFormat="1" x14ac:dyDescent="0.2">
      <c r="B7654" s="75"/>
      <c r="C7654" s="75"/>
      <c r="D7654" s="75"/>
      <c r="E7654" s="75"/>
      <c r="F7654" s="75"/>
    </row>
    <row r="7655" spans="2:6" s="76" customFormat="1" x14ac:dyDescent="0.2">
      <c r="B7655" s="75"/>
      <c r="C7655" s="75"/>
      <c r="D7655" s="75"/>
      <c r="E7655" s="75"/>
      <c r="F7655" s="75"/>
    </row>
    <row r="7656" spans="2:6" s="76" customFormat="1" x14ac:dyDescent="0.2">
      <c r="B7656" s="75"/>
      <c r="C7656" s="75"/>
      <c r="D7656" s="75"/>
      <c r="E7656" s="75"/>
      <c r="F7656" s="75"/>
    </row>
    <row r="7657" spans="2:6" s="76" customFormat="1" x14ac:dyDescent="0.2">
      <c r="B7657" s="75"/>
      <c r="C7657" s="75"/>
      <c r="D7657" s="75"/>
      <c r="E7657" s="75"/>
      <c r="F7657" s="75"/>
    </row>
    <row r="7658" spans="2:6" s="76" customFormat="1" x14ac:dyDescent="0.2">
      <c r="B7658" s="75"/>
      <c r="C7658" s="75"/>
      <c r="D7658" s="75"/>
      <c r="E7658" s="75"/>
      <c r="F7658" s="75"/>
    </row>
    <row r="7659" spans="2:6" s="76" customFormat="1" x14ac:dyDescent="0.2">
      <c r="B7659" s="75"/>
      <c r="C7659" s="75"/>
      <c r="D7659" s="75"/>
      <c r="E7659" s="75"/>
      <c r="F7659" s="75"/>
    </row>
    <row r="7660" spans="2:6" s="76" customFormat="1" x14ac:dyDescent="0.2">
      <c r="B7660" s="75"/>
      <c r="C7660" s="75"/>
      <c r="D7660" s="75"/>
      <c r="E7660" s="75"/>
      <c r="F7660" s="75"/>
    </row>
    <row r="7661" spans="2:6" s="76" customFormat="1" x14ac:dyDescent="0.2">
      <c r="B7661" s="75"/>
      <c r="C7661" s="75"/>
      <c r="D7661" s="75"/>
      <c r="E7661" s="75"/>
      <c r="F7661" s="75"/>
    </row>
    <row r="7662" spans="2:6" s="76" customFormat="1" x14ac:dyDescent="0.2">
      <c r="B7662" s="75"/>
      <c r="C7662" s="75"/>
      <c r="D7662" s="75"/>
      <c r="E7662" s="75"/>
      <c r="F7662" s="75"/>
    </row>
    <row r="7663" spans="2:6" s="76" customFormat="1" x14ac:dyDescent="0.2">
      <c r="B7663" s="75"/>
      <c r="C7663" s="75"/>
      <c r="D7663" s="75"/>
      <c r="E7663" s="75"/>
      <c r="F7663" s="75"/>
    </row>
    <row r="7664" spans="2:6" s="76" customFormat="1" x14ac:dyDescent="0.2">
      <c r="B7664" s="75"/>
      <c r="C7664" s="75"/>
      <c r="D7664" s="75"/>
      <c r="E7664" s="75"/>
      <c r="F7664" s="75"/>
    </row>
    <row r="7665" spans="2:6" s="76" customFormat="1" x14ac:dyDescent="0.2">
      <c r="B7665" s="75"/>
      <c r="C7665" s="75"/>
      <c r="D7665" s="75"/>
      <c r="E7665" s="75"/>
      <c r="F7665" s="75"/>
    </row>
    <row r="7666" spans="2:6" s="76" customFormat="1" x14ac:dyDescent="0.2">
      <c r="B7666" s="75"/>
      <c r="C7666" s="75"/>
      <c r="D7666" s="75"/>
      <c r="E7666" s="75"/>
      <c r="F7666" s="75"/>
    </row>
    <row r="7667" spans="2:6" s="76" customFormat="1" x14ac:dyDescent="0.2">
      <c r="B7667" s="75"/>
      <c r="C7667" s="75"/>
      <c r="D7667" s="75"/>
      <c r="E7667" s="75"/>
      <c r="F7667" s="75"/>
    </row>
    <row r="7668" spans="2:6" s="76" customFormat="1" x14ac:dyDescent="0.2">
      <c r="B7668" s="75"/>
      <c r="C7668" s="75"/>
      <c r="D7668" s="75"/>
      <c r="E7668" s="75"/>
      <c r="F7668" s="75"/>
    </row>
    <row r="7669" spans="2:6" s="76" customFormat="1" x14ac:dyDescent="0.2">
      <c r="B7669" s="75"/>
      <c r="C7669" s="75"/>
      <c r="D7669" s="75"/>
      <c r="E7669" s="75"/>
      <c r="F7669" s="75"/>
    </row>
    <row r="7670" spans="2:6" s="76" customFormat="1" x14ac:dyDescent="0.2">
      <c r="B7670" s="75"/>
      <c r="C7670" s="75"/>
      <c r="D7670" s="75"/>
      <c r="E7670" s="75"/>
      <c r="F7670" s="75"/>
    </row>
    <row r="7671" spans="2:6" s="76" customFormat="1" x14ac:dyDescent="0.2">
      <c r="B7671" s="75"/>
      <c r="C7671" s="75"/>
      <c r="D7671" s="75"/>
      <c r="E7671" s="75"/>
      <c r="F7671" s="75"/>
    </row>
    <row r="7672" spans="2:6" s="76" customFormat="1" x14ac:dyDescent="0.2">
      <c r="B7672" s="75"/>
      <c r="C7672" s="75"/>
      <c r="D7672" s="75"/>
      <c r="E7672" s="75"/>
      <c r="F7672" s="75"/>
    </row>
    <row r="7673" spans="2:6" s="76" customFormat="1" x14ac:dyDescent="0.2">
      <c r="B7673" s="75"/>
      <c r="C7673" s="75"/>
      <c r="D7673" s="75"/>
      <c r="E7673" s="75"/>
      <c r="F7673" s="75"/>
    </row>
    <row r="7674" spans="2:6" s="76" customFormat="1" x14ac:dyDescent="0.2">
      <c r="B7674" s="75"/>
      <c r="C7674" s="75"/>
      <c r="D7674" s="75"/>
      <c r="E7674" s="75"/>
      <c r="F7674" s="75"/>
    </row>
    <row r="7675" spans="2:6" s="76" customFormat="1" x14ac:dyDescent="0.2">
      <c r="B7675" s="75"/>
      <c r="C7675" s="75"/>
      <c r="D7675" s="75"/>
      <c r="E7675" s="75"/>
      <c r="F7675" s="75"/>
    </row>
    <row r="7676" spans="2:6" s="76" customFormat="1" x14ac:dyDescent="0.2">
      <c r="B7676" s="75"/>
      <c r="C7676" s="75"/>
      <c r="D7676" s="75"/>
      <c r="E7676" s="75"/>
      <c r="F7676" s="75"/>
    </row>
    <row r="7677" spans="2:6" s="76" customFormat="1" x14ac:dyDescent="0.2">
      <c r="B7677" s="75"/>
      <c r="C7677" s="75"/>
      <c r="D7677" s="75"/>
      <c r="E7677" s="75"/>
      <c r="F7677" s="75"/>
    </row>
    <row r="7678" spans="2:6" s="76" customFormat="1" x14ac:dyDescent="0.2">
      <c r="B7678" s="75"/>
      <c r="C7678" s="75"/>
      <c r="D7678" s="75"/>
      <c r="E7678" s="75"/>
      <c r="F7678" s="75"/>
    </row>
    <row r="7679" spans="2:6" s="76" customFormat="1" x14ac:dyDescent="0.2">
      <c r="B7679" s="75"/>
      <c r="C7679" s="75"/>
      <c r="D7679" s="75"/>
      <c r="E7679" s="75"/>
      <c r="F7679" s="75"/>
    </row>
    <row r="7680" spans="2:6" s="76" customFormat="1" x14ac:dyDescent="0.2">
      <c r="B7680" s="75"/>
      <c r="C7680" s="75"/>
      <c r="D7680" s="75"/>
      <c r="E7680" s="75"/>
      <c r="F7680" s="75"/>
    </row>
    <row r="7681" spans="2:6" s="76" customFormat="1" x14ac:dyDescent="0.2">
      <c r="B7681" s="75"/>
      <c r="C7681" s="75"/>
      <c r="D7681" s="75"/>
      <c r="E7681" s="75"/>
      <c r="F7681" s="75"/>
    </row>
    <row r="7682" spans="2:6" s="76" customFormat="1" x14ac:dyDescent="0.2">
      <c r="B7682" s="75"/>
      <c r="C7682" s="75"/>
      <c r="D7682" s="75"/>
      <c r="E7682" s="75"/>
      <c r="F7682" s="75"/>
    </row>
    <row r="7683" spans="2:6" s="76" customFormat="1" x14ac:dyDescent="0.2">
      <c r="B7683" s="75"/>
      <c r="C7683" s="75"/>
      <c r="D7683" s="75"/>
      <c r="E7683" s="75"/>
      <c r="F7683" s="75"/>
    </row>
    <row r="7684" spans="2:6" s="76" customFormat="1" x14ac:dyDescent="0.2">
      <c r="B7684" s="75"/>
      <c r="C7684" s="75"/>
      <c r="D7684" s="75"/>
      <c r="E7684" s="75"/>
      <c r="F7684" s="75"/>
    </row>
    <row r="7685" spans="2:6" s="76" customFormat="1" x14ac:dyDescent="0.2">
      <c r="B7685" s="75"/>
      <c r="C7685" s="75"/>
      <c r="D7685" s="75"/>
      <c r="E7685" s="75"/>
      <c r="F7685" s="75"/>
    </row>
    <row r="7686" spans="2:6" s="76" customFormat="1" x14ac:dyDescent="0.2">
      <c r="B7686" s="75"/>
      <c r="C7686" s="75"/>
      <c r="D7686" s="75"/>
      <c r="E7686" s="75"/>
      <c r="F7686" s="75"/>
    </row>
    <row r="7687" spans="2:6" s="76" customFormat="1" x14ac:dyDescent="0.2">
      <c r="B7687" s="75"/>
      <c r="C7687" s="75"/>
      <c r="D7687" s="75"/>
      <c r="E7687" s="75"/>
      <c r="F7687" s="75"/>
    </row>
    <row r="7688" spans="2:6" s="76" customFormat="1" x14ac:dyDescent="0.2">
      <c r="B7688" s="75"/>
      <c r="C7688" s="75"/>
      <c r="D7688" s="75"/>
      <c r="E7688" s="75"/>
      <c r="F7688" s="75"/>
    </row>
    <row r="7689" spans="2:6" s="76" customFormat="1" x14ac:dyDescent="0.2">
      <c r="B7689" s="75"/>
      <c r="C7689" s="75"/>
      <c r="D7689" s="75"/>
      <c r="E7689" s="75"/>
      <c r="F7689" s="75"/>
    </row>
    <row r="7690" spans="2:6" s="76" customFormat="1" x14ac:dyDescent="0.2">
      <c r="B7690" s="75"/>
      <c r="C7690" s="75"/>
      <c r="D7690" s="75"/>
      <c r="E7690" s="75"/>
      <c r="F7690" s="75"/>
    </row>
    <row r="7691" spans="2:6" s="76" customFormat="1" x14ac:dyDescent="0.2">
      <c r="B7691" s="75"/>
      <c r="C7691" s="75"/>
      <c r="D7691" s="75"/>
      <c r="E7691" s="75"/>
      <c r="F7691" s="75"/>
    </row>
    <row r="7692" spans="2:6" s="76" customFormat="1" x14ac:dyDescent="0.2">
      <c r="B7692" s="75"/>
      <c r="C7692" s="75"/>
      <c r="D7692" s="75"/>
      <c r="E7692" s="75"/>
      <c r="F7692" s="75"/>
    </row>
    <row r="7693" spans="2:6" s="76" customFormat="1" x14ac:dyDescent="0.2">
      <c r="B7693" s="75"/>
      <c r="C7693" s="75"/>
      <c r="D7693" s="75"/>
      <c r="E7693" s="75"/>
      <c r="F7693" s="75"/>
    </row>
    <row r="7694" spans="2:6" s="76" customFormat="1" x14ac:dyDescent="0.2">
      <c r="B7694" s="75"/>
      <c r="C7694" s="75"/>
      <c r="D7694" s="75"/>
      <c r="E7694" s="75"/>
      <c r="F7694" s="75"/>
    </row>
    <row r="7695" spans="2:6" s="76" customFormat="1" x14ac:dyDescent="0.2">
      <c r="B7695" s="75"/>
      <c r="C7695" s="75"/>
      <c r="D7695" s="75"/>
      <c r="E7695" s="75"/>
      <c r="F7695" s="75"/>
    </row>
    <row r="7696" spans="2:6" s="76" customFormat="1" x14ac:dyDescent="0.2">
      <c r="B7696" s="75"/>
      <c r="C7696" s="75"/>
      <c r="D7696" s="75"/>
      <c r="E7696" s="75"/>
      <c r="F7696" s="75"/>
    </row>
    <row r="7697" spans="2:6" s="76" customFormat="1" x14ac:dyDescent="0.2">
      <c r="B7697" s="75"/>
      <c r="C7697" s="75"/>
      <c r="D7697" s="75"/>
      <c r="E7697" s="75"/>
      <c r="F7697" s="75"/>
    </row>
    <row r="7698" spans="2:6" s="76" customFormat="1" x14ac:dyDescent="0.2">
      <c r="B7698" s="75"/>
      <c r="C7698" s="75"/>
      <c r="D7698" s="75"/>
      <c r="E7698" s="75"/>
      <c r="F7698" s="75"/>
    </row>
    <row r="7699" spans="2:6" s="76" customFormat="1" x14ac:dyDescent="0.2">
      <c r="B7699" s="75"/>
      <c r="C7699" s="75"/>
      <c r="D7699" s="75"/>
      <c r="E7699" s="75"/>
      <c r="F7699" s="75"/>
    </row>
    <row r="7700" spans="2:6" s="76" customFormat="1" x14ac:dyDescent="0.2">
      <c r="B7700" s="75"/>
      <c r="C7700" s="75"/>
      <c r="D7700" s="75"/>
      <c r="E7700" s="75"/>
      <c r="F7700" s="75"/>
    </row>
    <row r="7701" spans="2:6" s="76" customFormat="1" x14ac:dyDescent="0.2">
      <c r="B7701" s="75"/>
      <c r="C7701" s="75"/>
      <c r="D7701" s="75"/>
      <c r="E7701" s="75"/>
      <c r="F7701" s="75"/>
    </row>
    <row r="7702" spans="2:6" s="76" customFormat="1" x14ac:dyDescent="0.2">
      <c r="B7702" s="75"/>
      <c r="C7702" s="75"/>
      <c r="D7702" s="75"/>
      <c r="E7702" s="75"/>
      <c r="F7702" s="75"/>
    </row>
    <row r="7703" spans="2:6" s="76" customFormat="1" x14ac:dyDescent="0.2">
      <c r="B7703" s="75"/>
      <c r="C7703" s="75"/>
      <c r="D7703" s="75"/>
      <c r="E7703" s="75"/>
      <c r="F7703" s="75"/>
    </row>
    <row r="7704" spans="2:6" s="76" customFormat="1" x14ac:dyDescent="0.2">
      <c r="B7704" s="75"/>
      <c r="C7704" s="75"/>
      <c r="D7704" s="75"/>
      <c r="E7704" s="75"/>
      <c r="F7704" s="75"/>
    </row>
    <row r="7705" spans="2:6" s="76" customFormat="1" x14ac:dyDescent="0.2">
      <c r="B7705" s="75"/>
      <c r="C7705" s="75"/>
      <c r="D7705" s="75"/>
      <c r="E7705" s="75"/>
      <c r="F7705" s="75"/>
    </row>
    <row r="7706" spans="2:6" s="76" customFormat="1" x14ac:dyDescent="0.2">
      <c r="B7706" s="75"/>
      <c r="C7706" s="75"/>
      <c r="D7706" s="75"/>
      <c r="E7706" s="75"/>
      <c r="F7706" s="75"/>
    </row>
    <row r="7707" spans="2:6" s="76" customFormat="1" x14ac:dyDescent="0.2">
      <c r="B7707" s="75"/>
      <c r="C7707" s="75"/>
      <c r="D7707" s="75"/>
      <c r="E7707" s="75"/>
      <c r="F7707" s="75"/>
    </row>
    <row r="7708" spans="2:6" s="76" customFormat="1" x14ac:dyDescent="0.2">
      <c r="B7708" s="75"/>
      <c r="C7708" s="75"/>
      <c r="D7708" s="75"/>
      <c r="E7708" s="75"/>
      <c r="F7708" s="75"/>
    </row>
    <row r="7709" spans="2:6" s="76" customFormat="1" x14ac:dyDescent="0.2">
      <c r="B7709" s="75"/>
      <c r="C7709" s="75"/>
      <c r="D7709" s="75"/>
      <c r="E7709" s="75"/>
      <c r="F7709" s="75"/>
    </row>
    <row r="7710" spans="2:6" s="76" customFormat="1" x14ac:dyDescent="0.2">
      <c r="B7710" s="75"/>
      <c r="C7710" s="75"/>
      <c r="D7710" s="75"/>
      <c r="E7710" s="75"/>
      <c r="F7710" s="75"/>
    </row>
    <row r="7711" spans="2:6" s="76" customFormat="1" x14ac:dyDescent="0.2">
      <c r="B7711" s="75"/>
      <c r="C7711" s="75"/>
      <c r="D7711" s="75"/>
      <c r="E7711" s="75"/>
      <c r="F7711" s="75"/>
    </row>
    <row r="7712" spans="2:6" s="76" customFormat="1" x14ac:dyDescent="0.2">
      <c r="B7712" s="75"/>
      <c r="C7712" s="75"/>
      <c r="D7712" s="75"/>
      <c r="E7712" s="75"/>
      <c r="F7712" s="75"/>
    </row>
    <row r="7713" spans="2:6" s="76" customFormat="1" x14ac:dyDescent="0.2">
      <c r="B7713" s="75"/>
      <c r="C7713" s="75"/>
      <c r="D7713" s="75"/>
      <c r="E7713" s="75"/>
      <c r="F7713" s="75"/>
    </row>
    <row r="7714" spans="2:6" s="76" customFormat="1" x14ac:dyDescent="0.2">
      <c r="B7714" s="75"/>
      <c r="C7714" s="75"/>
      <c r="D7714" s="75"/>
      <c r="E7714" s="75"/>
      <c r="F7714" s="75"/>
    </row>
    <row r="7715" spans="2:6" s="76" customFormat="1" x14ac:dyDescent="0.2">
      <c r="B7715" s="75"/>
      <c r="C7715" s="75"/>
      <c r="D7715" s="75"/>
      <c r="E7715" s="75"/>
      <c r="F7715" s="75"/>
    </row>
    <row r="7716" spans="2:6" s="76" customFormat="1" x14ac:dyDescent="0.2">
      <c r="B7716" s="75"/>
      <c r="C7716" s="75"/>
      <c r="D7716" s="75"/>
      <c r="E7716" s="75"/>
      <c r="F7716" s="75"/>
    </row>
    <row r="7717" spans="2:6" s="76" customFormat="1" x14ac:dyDescent="0.2">
      <c r="B7717" s="75"/>
      <c r="C7717" s="75"/>
      <c r="D7717" s="75"/>
      <c r="E7717" s="75"/>
      <c r="F7717" s="75"/>
    </row>
    <row r="7718" spans="2:6" s="76" customFormat="1" x14ac:dyDescent="0.2">
      <c r="B7718" s="75"/>
      <c r="C7718" s="75"/>
      <c r="D7718" s="75"/>
      <c r="E7718" s="75"/>
      <c r="F7718" s="75"/>
    </row>
    <row r="7719" spans="2:6" s="76" customFormat="1" x14ac:dyDescent="0.2">
      <c r="B7719" s="75"/>
      <c r="C7719" s="75"/>
      <c r="D7719" s="75"/>
      <c r="E7719" s="75"/>
      <c r="F7719" s="75"/>
    </row>
    <row r="7720" spans="2:6" s="76" customFormat="1" x14ac:dyDescent="0.2">
      <c r="B7720" s="75"/>
      <c r="C7720" s="75"/>
      <c r="D7720" s="75"/>
      <c r="E7720" s="75"/>
      <c r="F7720" s="75"/>
    </row>
    <row r="7721" spans="2:6" s="76" customFormat="1" x14ac:dyDescent="0.2">
      <c r="B7721" s="75"/>
      <c r="C7721" s="75"/>
      <c r="D7721" s="75"/>
      <c r="E7721" s="75"/>
      <c r="F7721" s="75"/>
    </row>
    <row r="7722" spans="2:6" s="76" customFormat="1" x14ac:dyDescent="0.2">
      <c r="B7722" s="75"/>
      <c r="C7722" s="75"/>
      <c r="D7722" s="75"/>
      <c r="E7722" s="75"/>
      <c r="F7722" s="75"/>
    </row>
    <row r="7723" spans="2:6" s="76" customFormat="1" x14ac:dyDescent="0.2">
      <c r="B7723" s="75"/>
      <c r="C7723" s="75"/>
      <c r="D7723" s="75"/>
      <c r="E7723" s="75"/>
      <c r="F7723" s="75"/>
    </row>
    <row r="7724" spans="2:6" s="76" customFormat="1" x14ac:dyDescent="0.2">
      <c r="B7724" s="75"/>
      <c r="C7724" s="75"/>
      <c r="D7724" s="75"/>
      <c r="E7724" s="75"/>
      <c r="F7724" s="75"/>
    </row>
    <row r="7725" spans="2:6" s="76" customFormat="1" x14ac:dyDescent="0.2">
      <c r="B7725" s="75"/>
      <c r="C7725" s="75"/>
      <c r="D7725" s="75"/>
      <c r="E7725" s="75"/>
      <c r="F7725" s="75"/>
    </row>
    <row r="7726" spans="2:6" s="76" customFormat="1" x14ac:dyDescent="0.2">
      <c r="B7726" s="75"/>
      <c r="C7726" s="75"/>
      <c r="D7726" s="75"/>
      <c r="E7726" s="75"/>
      <c r="F7726" s="75"/>
    </row>
    <row r="7727" spans="2:6" s="76" customFormat="1" x14ac:dyDescent="0.2">
      <c r="B7727" s="75"/>
      <c r="C7727" s="75"/>
      <c r="D7727" s="75"/>
      <c r="E7727" s="75"/>
      <c r="F7727" s="75"/>
    </row>
    <row r="7728" spans="2:6" s="76" customFormat="1" x14ac:dyDescent="0.2">
      <c r="B7728" s="75"/>
      <c r="C7728" s="75"/>
      <c r="D7728" s="75"/>
      <c r="E7728" s="75"/>
      <c r="F7728" s="75"/>
    </row>
    <row r="7729" spans="2:6" s="76" customFormat="1" x14ac:dyDescent="0.2">
      <c r="B7729" s="75"/>
      <c r="C7729" s="75"/>
      <c r="D7729" s="75"/>
      <c r="E7729" s="75"/>
      <c r="F7729" s="75"/>
    </row>
    <row r="7730" spans="2:6" s="76" customFormat="1" x14ac:dyDescent="0.2">
      <c r="B7730" s="75"/>
      <c r="C7730" s="75"/>
      <c r="D7730" s="75"/>
      <c r="E7730" s="75"/>
      <c r="F7730" s="75"/>
    </row>
    <row r="7731" spans="2:6" s="76" customFormat="1" x14ac:dyDescent="0.2">
      <c r="B7731" s="75"/>
      <c r="C7731" s="75"/>
      <c r="D7731" s="75"/>
      <c r="E7731" s="75"/>
      <c r="F7731" s="75"/>
    </row>
    <row r="7732" spans="2:6" s="76" customFormat="1" x14ac:dyDescent="0.2">
      <c r="B7732" s="75"/>
      <c r="C7732" s="75"/>
      <c r="D7732" s="75"/>
      <c r="E7732" s="75"/>
      <c r="F7732" s="75"/>
    </row>
    <row r="7733" spans="2:6" s="76" customFormat="1" x14ac:dyDescent="0.2">
      <c r="B7733" s="75"/>
      <c r="C7733" s="75"/>
      <c r="D7733" s="75"/>
      <c r="E7733" s="75"/>
      <c r="F7733" s="75"/>
    </row>
    <row r="7734" spans="2:6" s="76" customFormat="1" x14ac:dyDescent="0.2">
      <c r="B7734" s="75"/>
      <c r="C7734" s="75"/>
      <c r="D7734" s="75"/>
      <c r="E7734" s="75"/>
      <c r="F7734" s="75"/>
    </row>
    <row r="7735" spans="2:6" s="76" customFormat="1" x14ac:dyDescent="0.2">
      <c r="B7735" s="75"/>
      <c r="C7735" s="75"/>
      <c r="D7735" s="75"/>
      <c r="E7735" s="75"/>
      <c r="F7735" s="75"/>
    </row>
    <row r="7736" spans="2:6" s="76" customFormat="1" x14ac:dyDescent="0.2">
      <c r="B7736" s="75"/>
      <c r="C7736" s="75"/>
      <c r="D7736" s="75"/>
      <c r="E7736" s="75"/>
      <c r="F7736" s="75"/>
    </row>
    <row r="7737" spans="2:6" s="76" customFormat="1" x14ac:dyDescent="0.2">
      <c r="B7737" s="75"/>
      <c r="C7737" s="75"/>
      <c r="D7737" s="75"/>
      <c r="E7737" s="75"/>
      <c r="F7737" s="75"/>
    </row>
    <row r="7738" spans="2:6" s="76" customFormat="1" x14ac:dyDescent="0.2">
      <c r="B7738" s="75"/>
      <c r="C7738" s="75"/>
      <c r="D7738" s="75"/>
      <c r="E7738" s="75"/>
      <c r="F7738" s="75"/>
    </row>
    <row r="7739" spans="2:6" s="76" customFormat="1" x14ac:dyDescent="0.2">
      <c r="B7739" s="75"/>
      <c r="C7739" s="75"/>
      <c r="D7739" s="75"/>
      <c r="E7739" s="75"/>
      <c r="F7739" s="75"/>
    </row>
    <row r="7740" spans="2:6" s="76" customFormat="1" x14ac:dyDescent="0.2">
      <c r="B7740" s="75"/>
      <c r="C7740" s="75"/>
      <c r="D7740" s="75"/>
      <c r="E7740" s="75"/>
      <c r="F7740" s="75"/>
    </row>
    <row r="7741" spans="2:6" s="76" customFormat="1" x14ac:dyDescent="0.2">
      <c r="B7741" s="75"/>
      <c r="C7741" s="75"/>
      <c r="D7741" s="75"/>
      <c r="E7741" s="75"/>
      <c r="F7741" s="75"/>
    </row>
    <row r="7742" spans="2:6" s="76" customFormat="1" x14ac:dyDescent="0.2">
      <c r="B7742" s="75"/>
      <c r="C7742" s="75"/>
      <c r="D7742" s="75"/>
      <c r="E7742" s="75"/>
      <c r="F7742" s="75"/>
    </row>
    <row r="7743" spans="2:6" s="76" customFormat="1" x14ac:dyDescent="0.2">
      <c r="B7743" s="75"/>
      <c r="C7743" s="75"/>
      <c r="D7743" s="75"/>
      <c r="E7743" s="75"/>
      <c r="F7743" s="75"/>
    </row>
    <row r="7744" spans="2:6" s="76" customFormat="1" x14ac:dyDescent="0.2">
      <c r="B7744" s="75"/>
      <c r="C7744" s="75"/>
      <c r="D7744" s="75"/>
      <c r="E7744" s="75"/>
      <c r="F7744" s="75"/>
    </row>
    <row r="7745" spans="2:6" s="76" customFormat="1" x14ac:dyDescent="0.2">
      <c r="B7745" s="75"/>
      <c r="C7745" s="75"/>
      <c r="D7745" s="75"/>
      <c r="E7745" s="75"/>
      <c r="F7745" s="75"/>
    </row>
    <row r="7746" spans="2:6" s="76" customFormat="1" x14ac:dyDescent="0.2">
      <c r="B7746" s="75"/>
      <c r="C7746" s="75"/>
      <c r="D7746" s="75"/>
      <c r="E7746" s="75"/>
      <c r="F7746" s="75"/>
    </row>
    <row r="7747" spans="2:6" s="76" customFormat="1" x14ac:dyDescent="0.2">
      <c r="B7747" s="75"/>
      <c r="C7747" s="75"/>
      <c r="D7747" s="75"/>
      <c r="E7747" s="75"/>
      <c r="F7747" s="75"/>
    </row>
    <row r="7748" spans="2:6" s="76" customFormat="1" x14ac:dyDescent="0.2">
      <c r="B7748" s="75"/>
      <c r="C7748" s="75"/>
      <c r="D7748" s="75"/>
      <c r="E7748" s="75"/>
      <c r="F7748" s="75"/>
    </row>
    <row r="7749" spans="2:6" s="76" customFormat="1" x14ac:dyDescent="0.2">
      <c r="B7749" s="75"/>
      <c r="C7749" s="75"/>
      <c r="D7749" s="75"/>
      <c r="E7749" s="75"/>
      <c r="F7749" s="75"/>
    </row>
    <row r="7750" spans="2:6" s="76" customFormat="1" x14ac:dyDescent="0.2">
      <c r="B7750" s="75"/>
      <c r="C7750" s="75"/>
      <c r="D7750" s="75"/>
      <c r="E7750" s="75"/>
      <c r="F7750" s="75"/>
    </row>
    <row r="7751" spans="2:6" s="76" customFormat="1" x14ac:dyDescent="0.2">
      <c r="B7751" s="75"/>
      <c r="C7751" s="75"/>
      <c r="D7751" s="75"/>
      <c r="E7751" s="75"/>
      <c r="F7751" s="75"/>
    </row>
    <row r="7752" spans="2:6" s="76" customFormat="1" x14ac:dyDescent="0.2">
      <c r="B7752" s="75"/>
      <c r="C7752" s="75"/>
      <c r="D7752" s="75"/>
      <c r="E7752" s="75"/>
      <c r="F7752" s="75"/>
    </row>
    <row r="7753" spans="2:6" s="76" customFormat="1" x14ac:dyDescent="0.2">
      <c r="B7753" s="75"/>
      <c r="C7753" s="75"/>
      <c r="D7753" s="75"/>
      <c r="E7753" s="75"/>
      <c r="F7753" s="75"/>
    </row>
    <row r="7754" spans="2:6" s="76" customFormat="1" x14ac:dyDescent="0.2">
      <c r="B7754" s="75"/>
      <c r="C7754" s="75"/>
      <c r="D7754" s="75"/>
      <c r="E7754" s="75"/>
      <c r="F7754" s="75"/>
    </row>
    <row r="7755" spans="2:6" s="76" customFormat="1" x14ac:dyDescent="0.2">
      <c r="B7755" s="75"/>
      <c r="C7755" s="75"/>
      <c r="D7755" s="75"/>
      <c r="E7755" s="75"/>
      <c r="F7755" s="75"/>
    </row>
    <row r="7756" spans="2:6" s="76" customFormat="1" x14ac:dyDescent="0.2">
      <c r="B7756" s="75"/>
      <c r="C7756" s="75"/>
      <c r="D7756" s="75"/>
      <c r="E7756" s="75"/>
      <c r="F7756" s="75"/>
    </row>
    <row r="7757" spans="2:6" s="76" customFormat="1" x14ac:dyDescent="0.2">
      <c r="B7757" s="75"/>
      <c r="C7757" s="75"/>
      <c r="D7757" s="75"/>
      <c r="E7757" s="75"/>
      <c r="F7757" s="75"/>
    </row>
    <row r="7758" spans="2:6" s="76" customFormat="1" x14ac:dyDescent="0.2">
      <c r="B7758" s="75"/>
      <c r="C7758" s="75"/>
      <c r="D7758" s="75"/>
      <c r="E7758" s="75"/>
      <c r="F7758" s="75"/>
    </row>
    <row r="7759" spans="2:6" s="76" customFormat="1" x14ac:dyDescent="0.2">
      <c r="B7759" s="75"/>
      <c r="C7759" s="75"/>
      <c r="D7759" s="75"/>
      <c r="E7759" s="75"/>
      <c r="F7759" s="75"/>
    </row>
    <row r="7760" spans="2:6" s="76" customFormat="1" x14ac:dyDescent="0.2">
      <c r="B7760" s="75"/>
      <c r="C7760" s="75"/>
      <c r="D7760" s="75"/>
      <c r="E7760" s="75"/>
      <c r="F7760" s="75"/>
    </row>
    <row r="7761" spans="2:6" s="76" customFormat="1" x14ac:dyDescent="0.2">
      <c r="B7761" s="75"/>
      <c r="C7761" s="75"/>
      <c r="D7761" s="75"/>
      <c r="E7761" s="75"/>
      <c r="F7761" s="75"/>
    </row>
    <row r="7762" spans="2:6" s="76" customFormat="1" x14ac:dyDescent="0.2">
      <c r="B7762" s="75"/>
      <c r="C7762" s="75"/>
      <c r="D7762" s="75"/>
      <c r="E7762" s="75"/>
      <c r="F7762" s="75"/>
    </row>
    <row r="7763" spans="2:6" s="76" customFormat="1" x14ac:dyDescent="0.2">
      <c r="B7763" s="75"/>
      <c r="C7763" s="75"/>
      <c r="D7763" s="75"/>
      <c r="E7763" s="75"/>
      <c r="F7763" s="75"/>
    </row>
    <row r="7764" spans="2:6" s="76" customFormat="1" x14ac:dyDescent="0.2">
      <c r="B7764" s="75"/>
      <c r="C7764" s="75"/>
      <c r="D7764" s="75"/>
      <c r="E7764" s="75"/>
      <c r="F7764" s="75"/>
    </row>
    <row r="7765" spans="2:6" s="76" customFormat="1" x14ac:dyDescent="0.2">
      <c r="B7765" s="75"/>
      <c r="C7765" s="75"/>
      <c r="D7765" s="75"/>
      <c r="E7765" s="75"/>
      <c r="F7765" s="75"/>
    </row>
    <row r="7766" spans="2:6" s="76" customFormat="1" x14ac:dyDescent="0.2">
      <c r="B7766" s="75"/>
      <c r="C7766" s="75"/>
      <c r="D7766" s="75"/>
      <c r="E7766" s="75"/>
      <c r="F7766" s="75"/>
    </row>
    <row r="7767" spans="2:6" s="76" customFormat="1" x14ac:dyDescent="0.2">
      <c r="B7767" s="75"/>
      <c r="C7767" s="75"/>
      <c r="D7767" s="75"/>
      <c r="E7767" s="75"/>
      <c r="F7767" s="75"/>
    </row>
    <row r="7768" spans="2:6" s="76" customFormat="1" x14ac:dyDescent="0.2">
      <c r="B7768" s="75"/>
      <c r="C7768" s="75"/>
      <c r="D7768" s="75"/>
      <c r="E7768" s="75"/>
      <c r="F7768" s="75"/>
    </row>
    <row r="7769" spans="2:6" s="76" customFormat="1" x14ac:dyDescent="0.2">
      <c r="B7769" s="75"/>
      <c r="C7769" s="75"/>
      <c r="D7769" s="75"/>
      <c r="E7769" s="75"/>
      <c r="F7769" s="75"/>
    </row>
    <row r="7770" spans="2:6" s="76" customFormat="1" x14ac:dyDescent="0.2">
      <c r="B7770" s="75"/>
      <c r="C7770" s="75"/>
      <c r="D7770" s="75"/>
      <c r="E7770" s="75"/>
      <c r="F7770" s="75"/>
    </row>
    <row r="7771" spans="2:6" s="76" customFormat="1" x14ac:dyDescent="0.2">
      <c r="B7771" s="75"/>
      <c r="C7771" s="75"/>
      <c r="D7771" s="75"/>
      <c r="E7771" s="75"/>
      <c r="F7771" s="75"/>
    </row>
    <row r="7772" spans="2:6" s="76" customFormat="1" x14ac:dyDescent="0.2">
      <c r="B7772" s="75"/>
      <c r="C7772" s="75"/>
      <c r="D7772" s="75"/>
      <c r="E7772" s="75"/>
      <c r="F7772" s="75"/>
    </row>
    <row r="7773" spans="2:6" s="76" customFormat="1" x14ac:dyDescent="0.2">
      <c r="B7773" s="75"/>
      <c r="C7773" s="75"/>
      <c r="D7773" s="75"/>
      <c r="E7773" s="75"/>
      <c r="F7773" s="75"/>
    </row>
    <row r="7774" spans="2:6" s="76" customFormat="1" x14ac:dyDescent="0.2">
      <c r="B7774" s="75"/>
      <c r="C7774" s="75"/>
      <c r="D7774" s="75"/>
      <c r="E7774" s="75"/>
      <c r="F7774" s="75"/>
    </row>
    <row r="7775" spans="2:6" s="76" customFormat="1" x14ac:dyDescent="0.2">
      <c r="B7775" s="75"/>
      <c r="C7775" s="75"/>
      <c r="D7775" s="75"/>
      <c r="E7775" s="75"/>
      <c r="F7775" s="75"/>
    </row>
    <row r="7776" spans="2:6" s="76" customFormat="1" x14ac:dyDescent="0.2">
      <c r="B7776" s="75"/>
      <c r="C7776" s="75"/>
      <c r="D7776" s="75"/>
      <c r="E7776" s="75"/>
      <c r="F7776" s="75"/>
    </row>
    <row r="7777" spans="2:6" s="76" customFormat="1" x14ac:dyDescent="0.2">
      <c r="B7777" s="75"/>
      <c r="C7777" s="75"/>
      <c r="D7777" s="75"/>
      <c r="E7777" s="75"/>
      <c r="F7777" s="75"/>
    </row>
    <row r="7778" spans="2:6" s="76" customFormat="1" x14ac:dyDescent="0.2">
      <c r="B7778" s="75"/>
      <c r="C7778" s="75"/>
      <c r="D7778" s="75"/>
      <c r="E7778" s="75"/>
      <c r="F7778" s="75"/>
    </row>
    <row r="7779" spans="2:6" s="76" customFormat="1" x14ac:dyDescent="0.2">
      <c r="B7779" s="75"/>
      <c r="C7779" s="75"/>
      <c r="D7779" s="75"/>
      <c r="E7779" s="75"/>
      <c r="F7779" s="75"/>
    </row>
    <row r="7780" spans="2:6" s="76" customFormat="1" x14ac:dyDescent="0.2">
      <c r="B7780" s="75"/>
      <c r="C7780" s="75"/>
      <c r="D7780" s="75"/>
      <c r="E7780" s="75"/>
      <c r="F7780" s="75"/>
    </row>
    <row r="7781" spans="2:6" s="76" customFormat="1" x14ac:dyDescent="0.2">
      <c r="B7781" s="75"/>
      <c r="C7781" s="75"/>
      <c r="D7781" s="75"/>
      <c r="E7781" s="75"/>
      <c r="F7781" s="75"/>
    </row>
    <row r="7782" spans="2:6" s="76" customFormat="1" x14ac:dyDescent="0.2">
      <c r="B7782" s="75"/>
      <c r="C7782" s="75"/>
      <c r="D7782" s="75"/>
      <c r="E7782" s="75"/>
      <c r="F7782" s="75"/>
    </row>
    <row r="7783" spans="2:6" s="76" customFormat="1" x14ac:dyDescent="0.2">
      <c r="B7783" s="75"/>
      <c r="C7783" s="75"/>
      <c r="D7783" s="75"/>
      <c r="E7783" s="75"/>
      <c r="F7783" s="75"/>
    </row>
    <row r="7784" spans="2:6" s="76" customFormat="1" x14ac:dyDescent="0.2">
      <c r="B7784" s="75"/>
      <c r="C7784" s="75"/>
      <c r="D7784" s="75"/>
      <c r="E7784" s="75"/>
      <c r="F7784" s="75"/>
    </row>
    <row r="7785" spans="2:6" s="76" customFormat="1" x14ac:dyDescent="0.2">
      <c r="B7785" s="75"/>
      <c r="C7785" s="75"/>
      <c r="D7785" s="75"/>
      <c r="E7785" s="75"/>
      <c r="F7785" s="75"/>
    </row>
    <row r="7786" spans="2:6" s="76" customFormat="1" x14ac:dyDescent="0.2">
      <c r="B7786" s="75"/>
      <c r="C7786" s="75"/>
      <c r="D7786" s="75"/>
      <c r="E7786" s="75"/>
      <c r="F7786" s="75"/>
    </row>
    <row r="7787" spans="2:6" s="76" customFormat="1" x14ac:dyDescent="0.2">
      <c r="B7787" s="75"/>
      <c r="C7787" s="75"/>
      <c r="D7787" s="75"/>
      <c r="E7787" s="75"/>
      <c r="F7787" s="75"/>
    </row>
    <row r="7788" spans="2:6" s="76" customFormat="1" x14ac:dyDescent="0.2">
      <c r="B7788" s="75"/>
      <c r="C7788" s="75"/>
      <c r="D7788" s="75"/>
      <c r="E7788" s="75"/>
      <c r="F7788" s="75"/>
    </row>
    <row r="7789" spans="2:6" s="76" customFormat="1" x14ac:dyDescent="0.2">
      <c r="B7789" s="75"/>
      <c r="C7789" s="75"/>
      <c r="D7789" s="75"/>
      <c r="E7789" s="75"/>
      <c r="F7789" s="75"/>
    </row>
    <row r="7790" spans="2:6" s="76" customFormat="1" x14ac:dyDescent="0.2">
      <c r="B7790" s="75"/>
      <c r="C7790" s="75"/>
      <c r="D7790" s="75"/>
      <c r="E7790" s="75"/>
      <c r="F7790" s="75"/>
    </row>
    <row r="7791" spans="2:6" s="76" customFormat="1" x14ac:dyDescent="0.2">
      <c r="B7791" s="75"/>
      <c r="C7791" s="75"/>
      <c r="D7791" s="75"/>
      <c r="E7791" s="75"/>
      <c r="F7791" s="75"/>
    </row>
    <row r="7792" spans="2:6" s="76" customFormat="1" x14ac:dyDescent="0.2">
      <c r="B7792" s="75"/>
      <c r="C7792" s="75"/>
      <c r="D7792" s="75"/>
      <c r="E7792" s="75"/>
      <c r="F7792" s="75"/>
    </row>
    <row r="7793" spans="2:6" s="76" customFormat="1" x14ac:dyDescent="0.2">
      <c r="B7793" s="75"/>
      <c r="C7793" s="75"/>
      <c r="D7793" s="75"/>
      <c r="E7793" s="75"/>
      <c r="F7793" s="75"/>
    </row>
    <row r="7794" spans="2:6" s="76" customFormat="1" x14ac:dyDescent="0.2">
      <c r="B7794" s="75"/>
      <c r="C7794" s="75"/>
      <c r="D7794" s="75"/>
      <c r="E7794" s="75"/>
      <c r="F7794" s="75"/>
    </row>
    <row r="7795" spans="2:6" s="76" customFormat="1" x14ac:dyDescent="0.2">
      <c r="B7795" s="75"/>
      <c r="C7795" s="75"/>
      <c r="D7795" s="75"/>
      <c r="E7795" s="75"/>
      <c r="F7795" s="75"/>
    </row>
    <row r="7796" spans="2:6" s="76" customFormat="1" x14ac:dyDescent="0.2">
      <c r="B7796" s="75"/>
      <c r="C7796" s="75"/>
      <c r="D7796" s="75"/>
      <c r="E7796" s="75"/>
      <c r="F7796" s="75"/>
    </row>
    <row r="7797" spans="2:6" s="76" customFormat="1" x14ac:dyDescent="0.2">
      <c r="B7797" s="75"/>
      <c r="C7797" s="75"/>
      <c r="D7797" s="75"/>
      <c r="E7797" s="75"/>
      <c r="F7797" s="75"/>
    </row>
    <row r="7798" spans="2:6" s="76" customFormat="1" x14ac:dyDescent="0.2">
      <c r="B7798" s="75"/>
      <c r="C7798" s="75"/>
      <c r="D7798" s="75"/>
      <c r="E7798" s="75"/>
      <c r="F7798" s="75"/>
    </row>
    <row r="7799" spans="2:6" s="76" customFormat="1" x14ac:dyDescent="0.2">
      <c r="B7799" s="75"/>
      <c r="C7799" s="75"/>
      <c r="D7799" s="75"/>
      <c r="E7799" s="75"/>
      <c r="F7799" s="75"/>
    </row>
    <row r="7800" spans="2:6" s="76" customFormat="1" x14ac:dyDescent="0.2">
      <c r="B7800" s="75"/>
      <c r="C7800" s="75"/>
      <c r="D7800" s="75"/>
      <c r="E7800" s="75"/>
      <c r="F7800" s="75"/>
    </row>
    <row r="7801" spans="2:6" s="76" customFormat="1" x14ac:dyDescent="0.2">
      <c r="B7801" s="75"/>
      <c r="C7801" s="75"/>
      <c r="D7801" s="75"/>
      <c r="E7801" s="75"/>
      <c r="F7801" s="75"/>
    </row>
    <row r="7802" spans="2:6" s="76" customFormat="1" x14ac:dyDescent="0.2">
      <c r="B7802" s="75"/>
      <c r="C7802" s="75"/>
      <c r="D7802" s="75"/>
      <c r="E7802" s="75"/>
      <c r="F7802" s="75"/>
    </row>
    <row r="7803" spans="2:6" s="76" customFormat="1" x14ac:dyDescent="0.2">
      <c r="B7803" s="75"/>
      <c r="C7803" s="75"/>
      <c r="D7803" s="75"/>
      <c r="E7803" s="75"/>
      <c r="F7803" s="75"/>
    </row>
    <row r="7804" spans="2:6" s="76" customFormat="1" x14ac:dyDescent="0.2">
      <c r="B7804" s="75"/>
      <c r="C7804" s="75"/>
      <c r="D7804" s="75"/>
      <c r="E7804" s="75"/>
      <c r="F7804" s="75"/>
    </row>
    <row r="7805" spans="2:6" s="76" customFormat="1" x14ac:dyDescent="0.2">
      <c r="B7805" s="75"/>
      <c r="C7805" s="75"/>
      <c r="D7805" s="75"/>
      <c r="E7805" s="75"/>
      <c r="F7805" s="75"/>
    </row>
    <row r="7806" spans="2:6" s="76" customFormat="1" x14ac:dyDescent="0.2">
      <c r="B7806" s="75"/>
      <c r="C7806" s="75"/>
      <c r="D7806" s="75"/>
      <c r="E7806" s="75"/>
      <c r="F7806" s="75"/>
    </row>
    <row r="7807" spans="2:6" s="76" customFormat="1" x14ac:dyDescent="0.2">
      <c r="B7807" s="75"/>
      <c r="C7807" s="75"/>
      <c r="D7807" s="75"/>
      <c r="E7807" s="75"/>
      <c r="F7807" s="75"/>
    </row>
    <row r="7808" spans="2:6" s="76" customFormat="1" x14ac:dyDescent="0.2">
      <c r="B7808" s="75"/>
      <c r="C7808" s="75"/>
      <c r="D7808" s="75"/>
      <c r="E7808" s="75"/>
      <c r="F7808" s="75"/>
    </row>
    <row r="7809" spans="2:6" s="76" customFormat="1" x14ac:dyDescent="0.2">
      <c r="B7809" s="75"/>
      <c r="C7809" s="75"/>
      <c r="D7809" s="75"/>
      <c r="E7809" s="75"/>
      <c r="F7809" s="75"/>
    </row>
    <row r="7810" spans="2:6" s="76" customFormat="1" x14ac:dyDescent="0.2">
      <c r="B7810" s="75"/>
      <c r="C7810" s="75"/>
      <c r="D7810" s="75"/>
      <c r="E7810" s="75"/>
      <c r="F7810" s="75"/>
    </row>
    <row r="7811" spans="2:6" s="76" customFormat="1" x14ac:dyDescent="0.2">
      <c r="B7811" s="75"/>
      <c r="C7811" s="75"/>
      <c r="D7811" s="75"/>
      <c r="E7811" s="75"/>
      <c r="F7811" s="75"/>
    </row>
    <row r="7812" spans="2:6" s="76" customFormat="1" x14ac:dyDescent="0.2">
      <c r="B7812" s="75"/>
      <c r="C7812" s="75"/>
      <c r="D7812" s="75"/>
      <c r="E7812" s="75"/>
      <c r="F7812" s="75"/>
    </row>
    <row r="7813" spans="2:6" s="76" customFormat="1" x14ac:dyDescent="0.2">
      <c r="B7813" s="75"/>
      <c r="C7813" s="75"/>
      <c r="D7813" s="75"/>
      <c r="E7813" s="75"/>
      <c r="F7813" s="75"/>
    </row>
    <row r="7814" spans="2:6" s="76" customFormat="1" x14ac:dyDescent="0.2">
      <c r="B7814" s="75"/>
      <c r="C7814" s="75"/>
      <c r="D7814" s="75"/>
      <c r="E7814" s="75"/>
      <c r="F7814" s="75"/>
    </row>
    <row r="7815" spans="2:6" s="76" customFormat="1" x14ac:dyDescent="0.2">
      <c r="B7815" s="75"/>
      <c r="C7815" s="75"/>
      <c r="D7815" s="75"/>
      <c r="E7815" s="75"/>
      <c r="F7815" s="75"/>
    </row>
    <row r="7816" spans="2:6" s="76" customFormat="1" x14ac:dyDescent="0.2">
      <c r="B7816" s="75"/>
      <c r="C7816" s="75"/>
      <c r="D7816" s="75"/>
      <c r="E7816" s="75"/>
      <c r="F7816" s="75"/>
    </row>
    <row r="7817" spans="2:6" s="76" customFormat="1" x14ac:dyDescent="0.2">
      <c r="B7817" s="75"/>
      <c r="C7817" s="75"/>
      <c r="D7817" s="75"/>
      <c r="E7817" s="75"/>
      <c r="F7817" s="75"/>
    </row>
    <row r="7818" spans="2:6" s="76" customFormat="1" x14ac:dyDescent="0.2">
      <c r="B7818" s="75"/>
      <c r="C7818" s="75"/>
      <c r="D7818" s="75"/>
      <c r="E7818" s="75"/>
      <c r="F7818" s="75"/>
    </row>
    <row r="7819" spans="2:6" s="76" customFormat="1" x14ac:dyDescent="0.2">
      <c r="B7819" s="75"/>
      <c r="C7819" s="75"/>
      <c r="D7819" s="75"/>
      <c r="E7819" s="75"/>
      <c r="F7819" s="75"/>
    </row>
    <row r="7820" spans="2:6" s="76" customFormat="1" x14ac:dyDescent="0.2">
      <c r="B7820" s="75"/>
      <c r="C7820" s="75"/>
      <c r="D7820" s="75"/>
      <c r="E7820" s="75"/>
      <c r="F7820" s="75"/>
    </row>
    <row r="7821" spans="2:6" s="76" customFormat="1" x14ac:dyDescent="0.2">
      <c r="B7821" s="75"/>
      <c r="C7821" s="75"/>
      <c r="D7821" s="75"/>
      <c r="E7821" s="75"/>
      <c r="F7821" s="75"/>
    </row>
    <row r="7822" spans="2:6" s="76" customFormat="1" x14ac:dyDescent="0.2">
      <c r="B7822" s="75"/>
      <c r="C7822" s="75"/>
      <c r="D7822" s="75"/>
      <c r="E7822" s="75"/>
      <c r="F7822" s="75"/>
    </row>
    <row r="7823" spans="2:6" s="76" customFormat="1" x14ac:dyDescent="0.2">
      <c r="B7823" s="75"/>
      <c r="C7823" s="75"/>
      <c r="D7823" s="75"/>
      <c r="E7823" s="75"/>
      <c r="F7823" s="75"/>
    </row>
    <row r="7824" spans="2:6" s="76" customFormat="1" x14ac:dyDescent="0.2">
      <c r="B7824" s="75"/>
      <c r="C7824" s="75"/>
      <c r="D7824" s="75"/>
      <c r="E7824" s="75"/>
      <c r="F7824" s="75"/>
    </row>
    <row r="7825" spans="2:6" s="76" customFormat="1" x14ac:dyDescent="0.2">
      <c r="B7825" s="75"/>
      <c r="C7825" s="75"/>
      <c r="D7825" s="75"/>
      <c r="E7825" s="75"/>
      <c r="F7825" s="75"/>
    </row>
    <row r="7826" spans="2:6" s="76" customFormat="1" x14ac:dyDescent="0.2">
      <c r="B7826" s="75"/>
      <c r="C7826" s="75"/>
      <c r="D7826" s="75"/>
      <c r="E7826" s="75"/>
      <c r="F7826" s="75"/>
    </row>
    <row r="7827" spans="2:6" s="76" customFormat="1" x14ac:dyDescent="0.2">
      <c r="B7827" s="75"/>
      <c r="C7827" s="75"/>
      <c r="D7827" s="75"/>
      <c r="E7827" s="75"/>
      <c r="F7827" s="75"/>
    </row>
    <row r="7828" spans="2:6" s="76" customFormat="1" x14ac:dyDescent="0.2">
      <c r="B7828" s="75"/>
      <c r="C7828" s="75"/>
      <c r="D7828" s="75"/>
      <c r="E7828" s="75"/>
      <c r="F7828" s="75"/>
    </row>
    <row r="7829" spans="2:6" s="76" customFormat="1" x14ac:dyDescent="0.2">
      <c r="B7829" s="75"/>
      <c r="C7829" s="75"/>
      <c r="D7829" s="75"/>
      <c r="E7829" s="75"/>
      <c r="F7829" s="75"/>
    </row>
    <row r="7830" spans="2:6" s="76" customFormat="1" x14ac:dyDescent="0.2">
      <c r="B7830" s="75"/>
      <c r="C7830" s="75"/>
      <c r="D7830" s="75"/>
      <c r="E7830" s="75"/>
      <c r="F7830" s="75"/>
    </row>
    <row r="7831" spans="2:6" s="76" customFormat="1" x14ac:dyDescent="0.2">
      <c r="B7831" s="75"/>
      <c r="C7831" s="75"/>
      <c r="D7831" s="75"/>
      <c r="E7831" s="75"/>
      <c r="F7831" s="75"/>
    </row>
    <row r="7832" spans="2:6" s="76" customFormat="1" x14ac:dyDescent="0.2">
      <c r="B7832" s="75"/>
      <c r="C7832" s="75"/>
      <c r="D7832" s="75"/>
      <c r="E7832" s="75"/>
      <c r="F7832" s="75"/>
    </row>
    <row r="7833" spans="2:6" s="76" customFormat="1" x14ac:dyDescent="0.2">
      <c r="B7833" s="75"/>
      <c r="C7833" s="75"/>
      <c r="D7833" s="75"/>
      <c r="E7833" s="75"/>
      <c r="F7833" s="75"/>
    </row>
    <row r="7834" spans="2:6" s="76" customFormat="1" x14ac:dyDescent="0.2">
      <c r="B7834" s="75"/>
      <c r="C7834" s="75"/>
      <c r="D7834" s="75"/>
      <c r="E7834" s="75"/>
      <c r="F7834" s="75"/>
    </row>
    <row r="7835" spans="2:6" s="76" customFormat="1" x14ac:dyDescent="0.2">
      <c r="B7835" s="75"/>
      <c r="C7835" s="75"/>
      <c r="D7835" s="75"/>
      <c r="E7835" s="75"/>
      <c r="F7835" s="75"/>
    </row>
    <row r="7836" spans="2:6" s="76" customFormat="1" x14ac:dyDescent="0.2">
      <c r="B7836" s="75"/>
      <c r="C7836" s="75"/>
      <c r="D7836" s="75"/>
      <c r="E7836" s="75"/>
      <c r="F7836" s="75"/>
    </row>
    <row r="7837" spans="2:6" s="76" customFormat="1" x14ac:dyDescent="0.2">
      <c r="B7837" s="75"/>
      <c r="C7837" s="75"/>
      <c r="D7837" s="75"/>
      <c r="E7837" s="75"/>
      <c r="F7837" s="75"/>
    </row>
    <row r="7838" spans="2:6" s="76" customFormat="1" x14ac:dyDescent="0.2">
      <c r="B7838" s="75"/>
      <c r="C7838" s="75"/>
      <c r="D7838" s="75"/>
      <c r="E7838" s="75"/>
      <c r="F7838" s="75"/>
    </row>
    <row r="7839" spans="2:6" s="76" customFormat="1" x14ac:dyDescent="0.2">
      <c r="B7839" s="75"/>
      <c r="C7839" s="75"/>
      <c r="D7839" s="75"/>
      <c r="E7839" s="75"/>
      <c r="F7839" s="75"/>
    </row>
    <row r="7840" spans="2:6" s="76" customFormat="1" x14ac:dyDescent="0.2">
      <c r="B7840" s="75"/>
      <c r="C7840" s="75"/>
      <c r="D7840" s="75"/>
      <c r="E7840" s="75"/>
      <c r="F7840" s="75"/>
    </row>
    <row r="7841" spans="2:6" s="76" customFormat="1" x14ac:dyDescent="0.2">
      <c r="B7841" s="75"/>
      <c r="C7841" s="75"/>
      <c r="D7841" s="75"/>
      <c r="E7841" s="75"/>
      <c r="F7841" s="75"/>
    </row>
    <row r="7842" spans="2:6" s="76" customFormat="1" x14ac:dyDescent="0.2">
      <c r="B7842" s="75"/>
      <c r="C7842" s="75"/>
      <c r="D7842" s="75"/>
      <c r="E7842" s="75"/>
      <c r="F7842" s="75"/>
    </row>
    <row r="7843" spans="2:6" s="76" customFormat="1" x14ac:dyDescent="0.2">
      <c r="B7843" s="75"/>
      <c r="C7843" s="75"/>
      <c r="D7843" s="75"/>
      <c r="E7843" s="75"/>
      <c r="F7843" s="75"/>
    </row>
    <row r="7844" spans="2:6" s="76" customFormat="1" x14ac:dyDescent="0.2">
      <c r="B7844" s="75"/>
      <c r="C7844" s="75"/>
      <c r="D7844" s="75"/>
      <c r="E7844" s="75"/>
      <c r="F7844" s="75"/>
    </row>
    <row r="7845" spans="2:6" s="76" customFormat="1" x14ac:dyDescent="0.2">
      <c r="B7845" s="75"/>
      <c r="C7845" s="75"/>
      <c r="D7845" s="75"/>
      <c r="E7845" s="75"/>
      <c r="F7845" s="75"/>
    </row>
    <row r="7846" spans="2:6" s="76" customFormat="1" x14ac:dyDescent="0.2">
      <c r="B7846" s="75"/>
      <c r="C7846" s="75"/>
      <c r="D7846" s="75"/>
      <c r="E7846" s="75"/>
      <c r="F7846" s="75"/>
    </row>
    <row r="7847" spans="2:6" s="76" customFormat="1" x14ac:dyDescent="0.2">
      <c r="B7847" s="75"/>
      <c r="C7847" s="75"/>
      <c r="D7847" s="75"/>
      <c r="E7847" s="75"/>
      <c r="F7847" s="75"/>
    </row>
    <row r="7848" spans="2:6" s="76" customFormat="1" x14ac:dyDescent="0.2">
      <c r="B7848" s="75"/>
      <c r="C7848" s="75"/>
      <c r="D7848" s="75"/>
      <c r="E7848" s="75"/>
      <c r="F7848" s="75"/>
    </row>
    <row r="7849" spans="2:6" s="76" customFormat="1" x14ac:dyDescent="0.2">
      <c r="B7849" s="75"/>
      <c r="C7849" s="75"/>
      <c r="D7849" s="75"/>
      <c r="E7849" s="75"/>
      <c r="F7849" s="75"/>
    </row>
    <row r="7850" spans="2:6" s="76" customFormat="1" x14ac:dyDescent="0.2">
      <c r="B7850" s="75"/>
      <c r="C7850" s="75"/>
      <c r="D7850" s="75"/>
      <c r="E7850" s="75"/>
      <c r="F7850" s="75"/>
    </row>
    <row r="7851" spans="2:6" s="76" customFormat="1" x14ac:dyDescent="0.2">
      <c r="B7851" s="75"/>
      <c r="C7851" s="75"/>
      <c r="D7851" s="75"/>
      <c r="E7851" s="75"/>
      <c r="F7851" s="75"/>
    </row>
    <row r="7852" spans="2:6" s="76" customFormat="1" x14ac:dyDescent="0.2">
      <c r="B7852" s="75"/>
      <c r="C7852" s="75"/>
      <c r="D7852" s="75"/>
      <c r="E7852" s="75"/>
      <c r="F7852" s="75"/>
    </row>
    <row r="7853" spans="2:6" s="76" customFormat="1" x14ac:dyDescent="0.2">
      <c r="B7853" s="75"/>
      <c r="C7853" s="75"/>
      <c r="D7853" s="75"/>
      <c r="E7853" s="75"/>
      <c r="F7853" s="75"/>
    </row>
    <row r="7854" spans="2:6" s="76" customFormat="1" x14ac:dyDescent="0.2">
      <c r="B7854" s="75"/>
      <c r="C7854" s="75"/>
      <c r="D7854" s="75"/>
      <c r="E7854" s="75"/>
      <c r="F7854" s="75"/>
    </row>
    <row r="7855" spans="2:6" s="76" customFormat="1" x14ac:dyDescent="0.2">
      <c r="B7855" s="75"/>
      <c r="C7855" s="75"/>
      <c r="D7855" s="75"/>
      <c r="E7855" s="75"/>
      <c r="F7855" s="75"/>
    </row>
    <row r="7856" spans="2:6" s="76" customFormat="1" x14ac:dyDescent="0.2">
      <c r="B7856" s="75"/>
      <c r="C7856" s="75"/>
      <c r="D7856" s="75"/>
      <c r="E7856" s="75"/>
      <c r="F7856" s="75"/>
    </row>
    <row r="7857" spans="2:6" s="76" customFormat="1" x14ac:dyDescent="0.2">
      <c r="B7857" s="75"/>
      <c r="C7857" s="75"/>
      <c r="D7857" s="75"/>
      <c r="E7857" s="75"/>
      <c r="F7857" s="75"/>
    </row>
    <row r="7858" spans="2:6" s="76" customFormat="1" x14ac:dyDescent="0.2">
      <c r="B7858" s="75"/>
      <c r="C7858" s="75"/>
      <c r="D7858" s="75"/>
      <c r="E7858" s="75"/>
      <c r="F7858" s="75"/>
    </row>
    <row r="7859" spans="2:6" s="76" customFormat="1" x14ac:dyDescent="0.2">
      <c r="B7859" s="75"/>
      <c r="C7859" s="75"/>
      <c r="D7859" s="75"/>
      <c r="E7859" s="75"/>
      <c r="F7859" s="75"/>
    </row>
    <row r="7860" spans="2:6" s="76" customFormat="1" x14ac:dyDescent="0.2">
      <c r="B7860" s="75"/>
      <c r="C7860" s="75"/>
      <c r="D7860" s="75"/>
      <c r="E7860" s="75"/>
      <c r="F7860" s="75"/>
    </row>
    <row r="7861" spans="2:6" s="76" customFormat="1" x14ac:dyDescent="0.2">
      <c r="B7861" s="75"/>
      <c r="C7861" s="75"/>
      <c r="D7861" s="75"/>
      <c r="E7861" s="75"/>
      <c r="F7861" s="75"/>
    </row>
    <row r="7862" spans="2:6" s="76" customFormat="1" x14ac:dyDescent="0.2">
      <c r="B7862" s="75"/>
      <c r="C7862" s="75"/>
      <c r="D7862" s="75"/>
      <c r="E7862" s="75"/>
      <c r="F7862" s="75"/>
    </row>
    <row r="7863" spans="2:6" s="76" customFormat="1" x14ac:dyDescent="0.2">
      <c r="B7863" s="75"/>
      <c r="C7863" s="75"/>
      <c r="D7863" s="75"/>
      <c r="E7863" s="75"/>
      <c r="F7863" s="75"/>
    </row>
    <row r="7864" spans="2:6" s="76" customFormat="1" x14ac:dyDescent="0.2">
      <c r="B7864" s="75"/>
      <c r="C7864" s="75"/>
      <c r="D7864" s="75"/>
      <c r="E7864" s="75"/>
      <c r="F7864" s="75"/>
    </row>
    <row r="7865" spans="2:6" s="76" customFormat="1" x14ac:dyDescent="0.2">
      <c r="B7865" s="75"/>
      <c r="C7865" s="75"/>
      <c r="D7865" s="75"/>
      <c r="E7865" s="75"/>
      <c r="F7865" s="75"/>
    </row>
    <row r="7866" spans="2:6" s="76" customFormat="1" x14ac:dyDescent="0.2">
      <c r="B7866" s="75"/>
      <c r="C7866" s="75"/>
      <c r="D7866" s="75"/>
      <c r="E7866" s="75"/>
      <c r="F7866" s="75"/>
    </row>
    <row r="7867" spans="2:6" s="76" customFormat="1" x14ac:dyDescent="0.2">
      <c r="B7867" s="75"/>
      <c r="C7867" s="75"/>
      <c r="D7867" s="75"/>
      <c r="E7867" s="75"/>
      <c r="F7867" s="75"/>
    </row>
    <row r="7868" spans="2:6" s="76" customFormat="1" x14ac:dyDescent="0.2">
      <c r="B7868" s="75"/>
      <c r="C7868" s="75"/>
      <c r="D7868" s="75"/>
      <c r="E7868" s="75"/>
      <c r="F7868" s="75"/>
    </row>
    <row r="7869" spans="2:6" s="76" customFormat="1" x14ac:dyDescent="0.2">
      <c r="B7869" s="75"/>
      <c r="C7869" s="75"/>
      <c r="D7869" s="75"/>
      <c r="E7869" s="75"/>
      <c r="F7869" s="75"/>
    </row>
    <row r="7870" spans="2:6" s="76" customFormat="1" x14ac:dyDescent="0.2">
      <c r="B7870" s="75"/>
      <c r="C7870" s="75"/>
      <c r="D7870" s="75"/>
      <c r="E7870" s="75"/>
      <c r="F7870" s="75"/>
    </row>
    <row r="7871" spans="2:6" s="76" customFormat="1" x14ac:dyDescent="0.2">
      <c r="B7871" s="75"/>
      <c r="C7871" s="75"/>
      <c r="D7871" s="75"/>
      <c r="E7871" s="75"/>
      <c r="F7871" s="75"/>
    </row>
    <row r="7872" spans="2:6" s="76" customFormat="1" x14ac:dyDescent="0.2">
      <c r="B7872" s="75"/>
      <c r="C7872" s="75"/>
      <c r="D7872" s="75"/>
      <c r="E7872" s="75"/>
      <c r="F7872" s="75"/>
    </row>
    <row r="7873" spans="2:6" s="76" customFormat="1" x14ac:dyDescent="0.2">
      <c r="B7873" s="75"/>
      <c r="C7873" s="75"/>
      <c r="D7873" s="75"/>
      <c r="E7873" s="75"/>
      <c r="F7873" s="75"/>
    </row>
    <row r="7874" spans="2:6" s="76" customFormat="1" x14ac:dyDescent="0.2">
      <c r="B7874" s="75"/>
      <c r="C7874" s="75"/>
      <c r="D7874" s="75"/>
      <c r="E7874" s="75"/>
      <c r="F7874" s="75"/>
    </row>
    <row r="7875" spans="2:6" s="76" customFormat="1" x14ac:dyDescent="0.2">
      <c r="B7875" s="75"/>
      <c r="C7875" s="75"/>
      <c r="D7875" s="75"/>
      <c r="E7875" s="75"/>
      <c r="F7875" s="75"/>
    </row>
    <row r="7876" spans="2:6" s="76" customFormat="1" x14ac:dyDescent="0.2">
      <c r="B7876" s="75"/>
      <c r="C7876" s="75"/>
      <c r="D7876" s="75"/>
      <c r="E7876" s="75"/>
      <c r="F7876" s="75"/>
    </row>
    <row r="7877" spans="2:6" s="76" customFormat="1" x14ac:dyDescent="0.2">
      <c r="B7877" s="75"/>
      <c r="C7877" s="75"/>
      <c r="D7877" s="75"/>
      <c r="E7877" s="75"/>
      <c r="F7877" s="75"/>
    </row>
    <row r="7878" spans="2:6" s="76" customFormat="1" x14ac:dyDescent="0.2">
      <c r="B7878" s="75"/>
      <c r="C7878" s="75"/>
      <c r="D7878" s="75"/>
      <c r="E7878" s="75"/>
      <c r="F7878" s="75"/>
    </row>
    <row r="7879" spans="2:6" s="76" customFormat="1" x14ac:dyDescent="0.2">
      <c r="B7879" s="75"/>
      <c r="C7879" s="75"/>
      <c r="D7879" s="75"/>
      <c r="E7879" s="75"/>
      <c r="F7879" s="75"/>
    </row>
    <row r="7880" spans="2:6" s="76" customFormat="1" x14ac:dyDescent="0.2">
      <c r="B7880" s="75"/>
      <c r="C7880" s="75"/>
      <c r="D7880" s="75"/>
      <c r="E7880" s="75"/>
      <c r="F7880" s="75"/>
    </row>
    <row r="7881" spans="2:6" s="76" customFormat="1" x14ac:dyDescent="0.2">
      <c r="B7881" s="75"/>
      <c r="C7881" s="75"/>
      <c r="D7881" s="75"/>
      <c r="E7881" s="75"/>
      <c r="F7881" s="75"/>
    </row>
    <row r="7882" spans="2:6" s="76" customFormat="1" x14ac:dyDescent="0.2">
      <c r="B7882" s="75"/>
      <c r="C7882" s="75"/>
      <c r="D7882" s="75"/>
      <c r="E7882" s="75"/>
      <c r="F7882" s="75"/>
    </row>
    <row r="7883" spans="2:6" s="76" customFormat="1" x14ac:dyDescent="0.2">
      <c r="B7883" s="75"/>
      <c r="C7883" s="75"/>
      <c r="D7883" s="75"/>
      <c r="E7883" s="75"/>
      <c r="F7883" s="75"/>
    </row>
    <row r="7884" spans="2:6" s="76" customFormat="1" x14ac:dyDescent="0.2">
      <c r="B7884" s="75"/>
      <c r="C7884" s="75"/>
      <c r="D7884" s="75"/>
      <c r="E7884" s="75"/>
      <c r="F7884" s="75"/>
    </row>
    <row r="7885" spans="2:6" s="76" customFormat="1" x14ac:dyDescent="0.2">
      <c r="B7885" s="75"/>
      <c r="C7885" s="75"/>
      <c r="D7885" s="75"/>
      <c r="E7885" s="75"/>
      <c r="F7885" s="75"/>
    </row>
    <row r="7886" spans="2:6" s="76" customFormat="1" x14ac:dyDescent="0.2">
      <c r="B7886" s="75"/>
      <c r="C7886" s="75"/>
      <c r="D7886" s="75"/>
      <c r="E7886" s="75"/>
      <c r="F7886" s="75"/>
    </row>
    <row r="7887" spans="2:6" s="76" customFormat="1" x14ac:dyDescent="0.2">
      <c r="B7887" s="75"/>
      <c r="C7887" s="75"/>
      <c r="D7887" s="75"/>
      <c r="E7887" s="75"/>
      <c r="F7887" s="75"/>
    </row>
    <row r="7888" spans="2:6" s="76" customFormat="1" x14ac:dyDescent="0.2">
      <c r="B7888" s="75"/>
      <c r="C7888" s="75"/>
      <c r="D7888" s="75"/>
      <c r="E7888" s="75"/>
      <c r="F7888" s="75"/>
    </row>
    <row r="7889" spans="2:6" s="76" customFormat="1" x14ac:dyDescent="0.2">
      <c r="B7889" s="75"/>
      <c r="C7889" s="75"/>
      <c r="D7889" s="75"/>
      <c r="E7889" s="75"/>
      <c r="F7889" s="75"/>
    </row>
    <row r="7890" spans="2:6" s="76" customFormat="1" x14ac:dyDescent="0.2">
      <c r="B7890" s="75"/>
      <c r="C7890" s="75"/>
      <c r="D7890" s="75"/>
      <c r="E7890" s="75"/>
      <c r="F7890" s="75"/>
    </row>
    <row r="7891" spans="2:6" s="76" customFormat="1" x14ac:dyDescent="0.2">
      <c r="B7891" s="75"/>
      <c r="C7891" s="75"/>
      <c r="D7891" s="75"/>
      <c r="E7891" s="75"/>
      <c r="F7891" s="75"/>
    </row>
    <row r="7892" spans="2:6" s="76" customFormat="1" x14ac:dyDescent="0.2">
      <c r="B7892" s="75"/>
      <c r="C7892" s="75"/>
      <c r="D7892" s="75"/>
      <c r="E7892" s="75"/>
      <c r="F7892" s="75"/>
    </row>
    <row r="7893" spans="2:6" s="76" customFormat="1" x14ac:dyDescent="0.2">
      <c r="B7893" s="75"/>
      <c r="C7893" s="75"/>
      <c r="D7893" s="75"/>
      <c r="E7893" s="75"/>
      <c r="F7893" s="75"/>
    </row>
    <row r="7894" spans="2:6" s="76" customFormat="1" x14ac:dyDescent="0.2">
      <c r="B7894" s="75"/>
      <c r="C7894" s="75"/>
      <c r="D7894" s="75"/>
      <c r="E7894" s="75"/>
      <c r="F7894" s="75"/>
    </row>
    <row r="7895" spans="2:6" s="76" customFormat="1" x14ac:dyDescent="0.2">
      <c r="B7895" s="75"/>
      <c r="C7895" s="75"/>
      <c r="D7895" s="75"/>
      <c r="E7895" s="75"/>
      <c r="F7895" s="75"/>
    </row>
    <row r="7896" spans="2:6" s="76" customFormat="1" x14ac:dyDescent="0.2">
      <c r="B7896" s="75"/>
      <c r="C7896" s="75"/>
      <c r="D7896" s="75"/>
      <c r="E7896" s="75"/>
      <c r="F7896" s="75"/>
    </row>
    <row r="7897" spans="2:6" s="76" customFormat="1" x14ac:dyDescent="0.2">
      <c r="B7897" s="75"/>
      <c r="C7897" s="75"/>
      <c r="D7897" s="75"/>
      <c r="E7897" s="75"/>
      <c r="F7897" s="75"/>
    </row>
    <row r="7898" spans="2:6" s="76" customFormat="1" x14ac:dyDescent="0.2">
      <c r="B7898" s="75"/>
      <c r="C7898" s="75"/>
      <c r="D7898" s="75"/>
      <c r="E7898" s="75"/>
      <c r="F7898" s="75"/>
    </row>
    <row r="7899" spans="2:6" s="76" customFormat="1" x14ac:dyDescent="0.2">
      <c r="B7899" s="75"/>
      <c r="C7899" s="75"/>
      <c r="D7899" s="75"/>
      <c r="E7899" s="75"/>
      <c r="F7899" s="75"/>
    </row>
    <row r="7900" spans="2:6" s="76" customFormat="1" x14ac:dyDescent="0.2">
      <c r="B7900" s="75"/>
      <c r="C7900" s="75"/>
      <c r="D7900" s="75"/>
      <c r="E7900" s="75"/>
      <c r="F7900" s="75"/>
    </row>
    <row r="7901" spans="2:6" s="76" customFormat="1" x14ac:dyDescent="0.2">
      <c r="B7901" s="75"/>
      <c r="C7901" s="75"/>
      <c r="D7901" s="75"/>
      <c r="E7901" s="75"/>
      <c r="F7901" s="75"/>
    </row>
    <row r="7902" spans="2:6" s="76" customFormat="1" x14ac:dyDescent="0.2">
      <c r="B7902" s="75"/>
      <c r="C7902" s="75"/>
      <c r="D7902" s="75"/>
      <c r="E7902" s="75"/>
      <c r="F7902" s="75"/>
    </row>
    <row r="7903" spans="2:6" s="76" customFormat="1" x14ac:dyDescent="0.2">
      <c r="B7903" s="75"/>
      <c r="C7903" s="75"/>
      <c r="D7903" s="75"/>
      <c r="E7903" s="75"/>
      <c r="F7903" s="75"/>
    </row>
    <row r="7904" spans="2:6" s="76" customFormat="1" x14ac:dyDescent="0.2">
      <c r="B7904" s="75"/>
      <c r="C7904" s="75"/>
      <c r="D7904" s="75"/>
      <c r="E7904" s="75"/>
      <c r="F7904" s="75"/>
    </row>
    <row r="7905" spans="2:6" s="76" customFormat="1" x14ac:dyDescent="0.2">
      <c r="B7905" s="75"/>
      <c r="C7905" s="75"/>
      <c r="D7905" s="75"/>
      <c r="E7905" s="75"/>
      <c r="F7905" s="75"/>
    </row>
    <row r="7906" spans="2:6" s="76" customFormat="1" x14ac:dyDescent="0.2">
      <c r="B7906" s="75"/>
      <c r="C7906" s="75"/>
      <c r="D7906" s="75"/>
      <c r="E7906" s="75"/>
      <c r="F7906" s="75"/>
    </row>
    <row r="7907" spans="2:6" s="76" customFormat="1" x14ac:dyDescent="0.2">
      <c r="B7907" s="75"/>
      <c r="C7907" s="75"/>
      <c r="D7907" s="75"/>
      <c r="E7907" s="75"/>
      <c r="F7907" s="75"/>
    </row>
    <row r="7908" spans="2:6" s="76" customFormat="1" x14ac:dyDescent="0.2">
      <c r="B7908" s="75"/>
      <c r="C7908" s="75"/>
      <c r="D7908" s="75"/>
      <c r="E7908" s="75"/>
      <c r="F7908" s="75"/>
    </row>
    <row r="7909" spans="2:6" s="76" customFormat="1" x14ac:dyDescent="0.2">
      <c r="B7909" s="75"/>
      <c r="C7909" s="75"/>
      <c r="D7909" s="75"/>
      <c r="E7909" s="75"/>
      <c r="F7909" s="75"/>
    </row>
    <row r="7910" spans="2:6" s="76" customFormat="1" x14ac:dyDescent="0.2">
      <c r="B7910" s="75"/>
      <c r="C7910" s="75"/>
      <c r="D7910" s="75"/>
      <c r="E7910" s="75"/>
      <c r="F7910" s="75"/>
    </row>
    <row r="7911" spans="2:6" s="76" customFormat="1" x14ac:dyDescent="0.2">
      <c r="B7911" s="75"/>
      <c r="C7911" s="75"/>
      <c r="D7911" s="75"/>
      <c r="E7911" s="75"/>
      <c r="F7911" s="75"/>
    </row>
    <row r="7912" spans="2:6" s="76" customFormat="1" x14ac:dyDescent="0.2">
      <c r="B7912" s="75"/>
      <c r="C7912" s="75"/>
      <c r="D7912" s="75"/>
      <c r="E7912" s="75"/>
      <c r="F7912" s="75"/>
    </row>
    <row r="7913" spans="2:6" s="76" customFormat="1" x14ac:dyDescent="0.2">
      <c r="B7913" s="75"/>
      <c r="C7913" s="75"/>
      <c r="D7913" s="75"/>
      <c r="E7913" s="75"/>
      <c r="F7913" s="75"/>
    </row>
    <row r="7914" spans="2:6" s="76" customFormat="1" x14ac:dyDescent="0.2">
      <c r="B7914" s="75"/>
      <c r="C7914" s="75"/>
      <c r="D7914" s="75"/>
      <c r="E7914" s="75"/>
      <c r="F7914" s="75"/>
    </row>
    <row r="7915" spans="2:6" s="76" customFormat="1" x14ac:dyDescent="0.2">
      <c r="B7915" s="75"/>
      <c r="C7915" s="75"/>
      <c r="D7915" s="75"/>
      <c r="E7915" s="75"/>
      <c r="F7915" s="75"/>
    </row>
    <row r="7916" spans="2:6" s="76" customFormat="1" x14ac:dyDescent="0.2">
      <c r="B7916" s="75"/>
      <c r="C7916" s="75"/>
      <c r="D7916" s="75"/>
      <c r="E7916" s="75"/>
      <c r="F7916" s="75"/>
    </row>
    <row r="7917" spans="2:6" s="76" customFormat="1" x14ac:dyDescent="0.2">
      <c r="B7917" s="75"/>
      <c r="C7917" s="75"/>
      <c r="D7917" s="75"/>
      <c r="E7917" s="75"/>
      <c r="F7917" s="75"/>
    </row>
    <row r="7918" spans="2:6" s="76" customFormat="1" x14ac:dyDescent="0.2">
      <c r="B7918" s="75"/>
      <c r="C7918" s="75"/>
      <c r="D7918" s="75"/>
      <c r="E7918" s="75"/>
      <c r="F7918" s="75"/>
    </row>
    <row r="7919" spans="2:6" s="76" customFormat="1" x14ac:dyDescent="0.2">
      <c r="B7919" s="75"/>
      <c r="C7919" s="75"/>
      <c r="D7919" s="75"/>
      <c r="E7919" s="75"/>
      <c r="F7919" s="75"/>
    </row>
    <row r="7920" spans="2:6" s="76" customFormat="1" x14ac:dyDescent="0.2">
      <c r="B7920" s="75"/>
      <c r="C7920" s="75"/>
      <c r="D7920" s="75"/>
      <c r="E7920" s="75"/>
      <c r="F7920" s="75"/>
    </row>
    <row r="7921" spans="2:6" s="76" customFormat="1" x14ac:dyDescent="0.2">
      <c r="B7921" s="75"/>
      <c r="C7921" s="75"/>
      <c r="D7921" s="75"/>
      <c r="E7921" s="75"/>
      <c r="F7921" s="75"/>
    </row>
    <row r="7922" spans="2:6" s="76" customFormat="1" x14ac:dyDescent="0.2">
      <c r="B7922" s="75"/>
      <c r="C7922" s="75"/>
      <c r="D7922" s="75"/>
      <c r="E7922" s="75"/>
      <c r="F7922" s="75"/>
    </row>
    <row r="7923" spans="2:6" s="76" customFormat="1" x14ac:dyDescent="0.2">
      <c r="B7923" s="75"/>
      <c r="C7923" s="75"/>
      <c r="D7923" s="75"/>
      <c r="E7923" s="75"/>
      <c r="F7923" s="75"/>
    </row>
    <row r="7924" spans="2:6" s="76" customFormat="1" x14ac:dyDescent="0.2">
      <c r="B7924" s="75"/>
      <c r="C7924" s="75"/>
      <c r="D7924" s="75"/>
      <c r="E7924" s="75"/>
      <c r="F7924" s="75"/>
    </row>
    <row r="7925" spans="2:6" s="76" customFormat="1" x14ac:dyDescent="0.2">
      <c r="B7925" s="75"/>
      <c r="C7925" s="75"/>
      <c r="D7925" s="75"/>
      <c r="E7925" s="75"/>
      <c r="F7925" s="75"/>
    </row>
    <row r="7926" spans="2:6" s="76" customFormat="1" x14ac:dyDescent="0.2">
      <c r="B7926" s="75"/>
      <c r="C7926" s="75"/>
      <c r="D7926" s="75"/>
      <c r="E7926" s="75"/>
      <c r="F7926" s="75"/>
    </row>
    <row r="7927" spans="2:6" s="76" customFormat="1" x14ac:dyDescent="0.2">
      <c r="B7927" s="75"/>
      <c r="C7927" s="75"/>
      <c r="D7927" s="75"/>
      <c r="E7927" s="75"/>
      <c r="F7927" s="75"/>
    </row>
    <row r="7928" spans="2:6" s="76" customFormat="1" x14ac:dyDescent="0.2">
      <c r="B7928" s="75"/>
      <c r="C7928" s="75"/>
      <c r="D7928" s="75"/>
      <c r="E7928" s="75"/>
      <c r="F7928" s="75"/>
    </row>
    <row r="7929" spans="2:6" s="76" customFormat="1" x14ac:dyDescent="0.2">
      <c r="B7929" s="75"/>
      <c r="C7929" s="75"/>
      <c r="D7929" s="75"/>
      <c r="E7929" s="75"/>
      <c r="F7929" s="75"/>
    </row>
    <row r="7930" spans="2:6" s="76" customFormat="1" x14ac:dyDescent="0.2">
      <c r="B7930" s="75"/>
      <c r="C7930" s="75"/>
      <c r="D7930" s="75"/>
      <c r="E7930" s="75"/>
      <c r="F7930" s="75"/>
    </row>
    <row r="7931" spans="2:6" s="76" customFormat="1" x14ac:dyDescent="0.2">
      <c r="B7931" s="75"/>
      <c r="C7931" s="75"/>
      <c r="D7931" s="75"/>
      <c r="E7931" s="75"/>
      <c r="F7931" s="75"/>
    </row>
    <row r="7932" spans="2:6" s="76" customFormat="1" x14ac:dyDescent="0.2">
      <c r="B7932" s="75"/>
      <c r="C7932" s="75"/>
      <c r="D7932" s="75"/>
      <c r="E7932" s="75"/>
      <c r="F7932" s="75"/>
    </row>
    <row r="7933" spans="2:6" s="76" customFormat="1" x14ac:dyDescent="0.2">
      <c r="B7933" s="75"/>
      <c r="C7933" s="75"/>
      <c r="D7933" s="75"/>
      <c r="E7933" s="75"/>
      <c r="F7933" s="75"/>
    </row>
    <row r="7934" spans="2:6" s="76" customFormat="1" x14ac:dyDescent="0.2">
      <c r="B7934" s="75"/>
      <c r="C7934" s="75"/>
      <c r="D7934" s="75"/>
      <c r="E7934" s="75"/>
      <c r="F7934" s="75"/>
    </row>
    <row r="7935" spans="2:6" s="76" customFormat="1" x14ac:dyDescent="0.2">
      <c r="B7935" s="75"/>
      <c r="C7935" s="75"/>
      <c r="D7935" s="75"/>
      <c r="E7935" s="75"/>
      <c r="F7935" s="75"/>
    </row>
    <row r="7936" spans="2:6" s="76" customFormat="1" x14ac:dyDescent="0.2">
      <c r="B7936" s="75"/>
      <c r="C7936" s="75"/>
      <c r="D7936" s="75"/>
      <c r="E7936" s="75"/>
      <c r="F7936" s="75"/>
    </row>
    <row r="7937" spans="2:6" s="76" customFormat="1" x14ac:dyDescent="0.2">
      <c r="B7937" s="75"/>
      <c r="C7937" s="75"/>
      <c r="D7937" s="75"/>
      <c r="E7937" s="75"/>
      <c r="F7937" s="75"/>
    </row>
    <row r="7938" spans="2:6" s="76" customFormat="1" x14ac:dyDescent="0.2">
      <c r="B7938" s="75"/>
      <c r="C7938" s="75"/>
      <c r="D7938" s="75"/>
      <c r="E7938" s="75"/>
      <c r="F7938" s="75"/>
    </row>
    <row r="7939" spans="2:6" s="76" customFormat="1" x14ac:dyDescent="0.2">
      <c r="B7939" s="75"/>
      <c r="C7939" s="75"/>
      <c r="D7939" s="75"/>
      <c r="E7939" s="75"/>
      <c r="F7939" s="75"/>
    </row>
    <row r="7940" spans="2:6" s="76" customFormat="1" x14ac:dyDescent="0.2">
      <c r="B7940" s="75"/>
      <c r="C7940" s="75"/>
      <c r="D7940" s="75"/>
      <c r="E7940" s="75"/>
      <c r="F7940" s="75"/>
    </row>
    <row r="7941" spans="2:6" s="76" customFormat="1" x14ac:dyDescent="0.2">
      <c r="B7941" s="75"/>
      <c r="C7941" s="75"/>
      <c r="D7941" s="75"/>
      <c r="E7941" s="75"/>
      <c r="F7941" s="75"/>
    </row>
    <row r="7942" spans="2:6" s="76" customFormat="1" x14ac:dyDescent="0.2">
      <c r="B7942" s="75"/>
      <c r="C7942" s="75"/>
      <c r="D7942" s="75"/>
      <c r="E7942" s="75"/>
      <c r="F7942" s="75"/>
    </row>
    <row r="7943" spans="2:6" s="76" customFormat="1" x14ac:dyDescent="0.2">
      <c r="B7943" s="75"/>
      <c r="C7943" s="75"/>
      <c r="D7943" s="75"/>
      <c r="E7943" s="75"/>
      <c r="F7943" s="75"/>
    </row>
    <row r="7944" spans="2:6" s="76" customFormat="1" x14ac:dyDescent="0.2">
      <c r="B7944" s="75"/>
      <c r="C7944" s="75"/>
      <c r="D7944" s="75"/>
      <c r="E7944" s="75"/>
      <c r="F7944" s="75"/>
    </row>
    <row r="7945" spans="2:6" s="76" customFormat="1" x14ac:dyDescent="0.2">
      <c r="B7945" s="75"/>
      <c r="C7945" s="75"/>
      <c r="D7945" s="75"/>
      <c r="E7945" s="75"/>
      <c r="F7945" s="75"/>
    </row>
    <row r="7946" spans="2:6" s="76" customFormat="1" x14ac:dyDescent="0.2">
      <c r="B7946" s="75"/>
      <c r="C7946" s="75"/>
      <c r="D7946" s="75"/>
      <c r="E7946" s="75"/>
      <c r="F7946" s="75"/>
    </row>
    <row r="7947" spans="2:6" s="76" customFormat="1" x14ac:dyDescent="0.2">
      <c r="B7947" s="75"/>
      <c r="C7947" s="75"/>
      <c r="D7947" s="75"/>
      <c r="E7947" s="75"/>
      <c r="F7947" s="75"/>
    </row>
    <row r="7948" spans="2:6" s="76" customFormat="1" x14ac:dyDescent="0.2">
      <c r="B7948" s="75"/>
      <c r="C7948" s="75"/>
      <c r="D7948" s="75"/>
      <c r="E7948" s="75"/>
      <c r="F7948" s="75"/>
    </row>
    <row r="7949" spans="2:6" s="76" customFormat="1" x14ac:dyDescent="0.2">
      <c r="B7949" s="75"/>
      <c r="C7949" s="75"/>
      <c r="D7949" s="75"/>
      <c r="E7949" s="75"/>
      <c r="F7949" s="75"/>
    </row>
    <row r="7950" spans="2:6" s="76" customFormat="1" x14ac:dyDescent="0.2">
      <c r="B7950" s="75"/>
      <c r="C7950" s="75"/>
      <c r="D7950" s="75"/>
      <c r="E7950" s="75"/>
      <c r="F7950" s="75"/>
    </row>
    <row r="7951" spans="2:6" s="76" customFormat="1" x14ac:dyDescent="0.2">
      <c r="B7951" s="75"/>
      <c r="C7951" s="75"/>
      <c r="D7951" s="75"/>
      <c r="E7951" s="75"/>
      <c r="F7951" s="75"/>
    </row>
    <row r="7952" spans="2:6" s="76" customFormat="1" x14ac:dyDescent="0.2">
      <c r="B7952" s="75"/>
      <c r="C7952" s="75"/>
      <c r="D7952" s="75"/>
      <c r="E7952" s="75"/>
      <c r="F7952" s="75"/>
    </row>
    <row r="7953" spans="2:6" s="76" customFormat="1" x14ac:dyDescent="0.2">
      <c r="B7953" s="75"/>
      <c r="C7953" s="75"/>
      <c r="D7953" s="75"/>
      <c r="E7953" s="75"/>
      <c r="F7953" s="75"/>
    </row>
    <row r="7954" spans="2:6" s="76" customFormat="1" x14ac:dyDescent="0.2">
      <c r="B7954" s="75"/>
      <c r="C7954" s="75"/>
      <c r="D7954" s="75"/>
      <c r="E7954" s="75"/>
      <c r="F7954" s="75"/>
    </row>
    <row r="7955" spans="2:6" s="76" customFormat="1" x14ac:dyDescent="0.2">
      <c r="B7955" s="75"/>
      <c r="C7955" s="75"/>
      <c r="D7955" s="75"/>
      <c r="E7955" s="75"/>
      <c r="F7955" s="75"/>
    </row>
    <row r="7956" spans="2:6" s="76" customFormat="1" x14ac:dyDescent="0.2">
      <c r="B7956" s="75"/>
      <c r="C7956" s="75"/>
      <c r="D7956" s="75"/>
      <c r="E7956" s="75"/>
      <c r="F7956" s="75"/>
    </row>
    <row r="7957" spans="2:6" s="76" customFormat="1" x14ac:dyDescent="0.2">
      <c r="B7957" s="75"/>
      <c r="C7957" s="75"/>
      <c r="D7957" s="75"/>
      <c r="E7957" s="75"/>
      <c r="F7957" s="75"/>
    </row>
    <row r="7958" spans="2:6" s="76" customFormat="1" x14ac:dyDescent="0.2">
      <c r="B7958" s="75"/>
      <c r="C7958" s="75"/>
      <c r="D7958" s="75"/>
      <c r="E7958" s="75"/>
      <c r="F7958" s="75"/>
    </row>
    <row r="7959" spans="2:6" s="76" customFormat="1" x14ac:dyDescent="0.2">
      <c r="B7959" s="75"/>
      <c r="C7959" s="75"/>
      <c r="D7959" s="75"/>
      <c r="E7959" s="75"/>
      <c r="F7959" s="75"/>
    </row>
    <row r="7960" spans="2:6" s="76" customFormat="1" x14ac:dyDescent="0.2">
      <c r="B7960" s="75"/>
      <c r="C7960" s="75"/>
      <c r="D7960" s="75"/>
      <c r="E7960" s="75"/>
      <c r="F7960" s="75"/>
    </row>
    <row r="7961" spans="2:6" s="76" customFormat="1" x14ac:dyDescent="0.2">
      <c r="B7961" s="75"/>
      <c r="C7961" s="75"/>
      <c r="D7961" s="75"/>
      <c r="E7961" s="75"/>
      <c r="F7961" s="75"/>
    </row>
    <row r="7962" spans="2:6" s="76" customFormat="1" x14ac:dyDescent="0.2">
      <c r="B7962" s="75"/>
      <c r="C7962" s="75"/>
      <c r="D7962" s="75"/>
      <c r="E7962" s="75"/>
      <c r="F7962" s="75"/>
    </row>
    <row r="7963" spans="2:6" s="76" customFormat="1" x14ac:dyDescent="0.2">
      <c r="B7963" s="75"/>
      <c r="C7963" s="75"/>
      <c r="D7963" s="75"/>
      <c r="E7963" s="75"/>
      <c r="F7963" s="75"/>
    </row>
    <row r="7964" spans="2:6" s="76" customFormat="1" x14ac:dyDescent="0.2">
      <c r="B7964" s="75"/>
      <c r="C7964" s="75"/>
      <c r="D7964" s="75"/>
      <c r="E7964" s="75"/>
      <c r="F7964" s="75"/>
    </row>
    <row r="7965" spans="2:6" s="76" customFormat="1" x14ac:dyDescent="0.2">
      <c r="B7965" s="75"/>
      <c r="C7965" s="75"/>
      <c r="D7965" s="75"/>
      <c r="E7965" s="75"/>
      <c r="F7965" s="75"/>
    </row>
    <row r="7966" spans="2:6" s="76" customFormat="1" x14ac:dyDescent="0.2">
      <c r="B7966" s="75"/>
      <c r="C7966" s="75"/>
      <c r="D7966" s="75"/>
      <c r="E7966" s="75"/>
      <c r="F7966" s="75"/>
    </row>
    <row r="7967" spans="2:6" s="76" customFormat="1" x14ac:dyDescent="0.2">
      <c r="B7967" s="75"/>
      <c r="C7967" s="75"/>
      <c r="D7967" s="75"/>
      <c r="E7967" s="75"/>
      <c r="F7967" s="75"/>
    </row>
    <row r="7968" spans="2:6" s="76" customFormat="1" x14ac:dyDescent="0.2">
      <c r="B7968" s="75"/>
      <c r="C7968" s="75"/>
      <c r="D7968" s="75"/>
      <c r="E7968" s="75"/>
      <c r="F7968" s="75"/>
    </row>
    <row r="7969" spans="2:6" s="76" customFormat="1" x14ac:dyDescent="0.2">
      <c r="B7969" s="75"/>
      <c r="C7969" s="75"/>
      <c r="D7969" s="75"/>
      <c r="E7969" s="75"/>
      <c r="F7969" s="75"/>
    </row>
    <row r="7970" spans="2:6" s="76" customFormat="1" x14ac:dyDescent="0.2">
      <c r="B7970" s="75"/>
      <c r="C7970" s="75"/>
      <c r="D7970" s="75"/>
      <c r="E7970" s="75"/>
      <c r="F7970" s="75"/>
    </row>
    <row r="7971" spans="2:6" s="76" customFormat="1" x14ac:dyDescent="0.2">
      <c r="B7971" s="75"/>
      <c r="C7971" s="75"/>
      <c r="D7971" s="75"/>
      <c r="E7971" s="75"/>
      <c r="F7971" s="75"/>
    </row>
    <row r="7972" spans="2:6" s="76" customFormat="1" x14ac:dyDescent="0.2">
      <c r="B7972" s="75"/>
      <c r="C7972" s="75"/>
      <c r="D7972" s="75"/>
      <c r="E7972" s="75"/>
      <c r="F7972" s="75"/>
    </row>
    <row r="7973" spans="2:6" s="76" customFormat="1" x14ac:dyDescent="0.2">
      <c r="B7973" s="75"/>
      <c r="C7973" s="75"/>
      <c r="D7973" s="75"/>
      <c r="E7973" s="75"/>
      <c r="F7973" s="75"/>
    </row>
    <row r="7974" spans="2:6" s="76" customFormat="1" x14ac:dyDescent="0.2">
      <c r="B7974" s="75"/>
      <c r="C7974" s="75"/>
      <c r="D7974" s="75"/>
      <c r="E7974" s="75"/>
      <c r="F7974" s="75"/>
    </row>
    <row r="7975" spans="2:6" s="76" customFormat="1" x14ac:dyDescent="0.2">
      <c r="B7975" s="75"/>
      <c r="C7975" s="75"/>
      <c r="D7975" s="75"/>
      <c r="E7975" s="75"/>
      <c r="F7975" s="75"/>
    </row>
    <row r="7976" spans="2:6" s="76" customFormat="1" x14ac:dyDescent="0.2">
      <c r="B7976" s="75"/>
      <c r="C7976" s="75"/>
      <c r="D7976" s="75"/>
      <c r="E7976" s="75"/>
      <c r="F7976" s="75"/>
    </row>
    <row r="7977" spans="2:6" s="76" customFormat="1" x14ac:dyDescent="0.2">
      <c r="B7977" s="75"/>
      <c r="C7977" s="75"/>
      <c r="D7977" s="75"/>
      <c r="E7977" s="75"/>
      <c r="F7977" s="75"/>
    </row>
    <row r="7978" spans="2:6" s="76" customFormat="1" x14ac:dyDescent="0.2">
      <c r="B7978" s="75"/>
      <c r="C7978" s="75"/>
      <c r="D7978" s="75"/>
      <c r="E7978" s="75"/>
      <c r="F7978" s="75"/>
    </row>
    <row r="7979" spans="2:6" s="76" customFormat="1" x14ac:dyDescent="0.2">
      <c r="B7979" s="75"/>
      <c r="C7979" s="75"/>
      <c r="D7979" s="75"/>
      <c r="E7979" s="75"/>
      <c r="F7979" s="75"/>
    </row>
    <row r="7980" spans="2:6" s="76" customFormat="1" x14ac:dyDescent="0.2">
      <c r="B7980" s="75"/>
      <c r="C7980" s="75"/>
      <c r="D7980" s="75"/>
      <c r="E7980" s="75"/>
      <c r="F7980" s="75"/>
    </row>
    <row r="7981" spans="2:6" s="76" customFormat="1" x14ac:dyDescent="0.2">
      <c r="B7981" s="75"/>
      <c r="C7981" s="75"/>
      <c r="D7981" s="75"/>
      <c r="E7981" s="75"/>
      <c r="F7981" s="75"/>
    </row>
    <row r="7982" spans="2:6" s="76" customFormat="1" x14ac:dyDescent="0.2">
      <c r="B7982" s="75"/>
      <c r="C7982" s="75"/>
      <c r="D7982" s="75"/>
      <c r="E7982" s="75"/>
      <c r="F7982" s="75"/>
    </row>
    <row r="7983" spans="2:6" s="76" customFormat="1" x14ac:dyDescent="0.2">
      <c r="B7983" s="75"/>
      <c r="C7983" s="75"/>
      <c r="D7983" s="75"/>
      <c r="E7983" s="75"/>
      <c r="F7983" s="75"/>
    </row>
    <row r="7984" spans="2:6" s="76" customFormat="1" x14ac:dyDescent="0.2">
      <c r="B7984" s="75"/>
      <c r="C7984" s="75"/>
      <c r="D7984" s="75"/>
      <c r="E7984" s="75"/>
      <c r="F7984" s="75"/>
    </row>
    <row r="7985" spans="2:6" s="76" customFormat="1" x14ac:dyDescent="0.2">
      <c r="B7985" s="75"/>
      <c r="C7985" s="75"/>
      <c r="D7985" s="75"/>
      <c r="E7985" s="75"/>
      <c r="F7985" s="75"/>
    </row>
    <row r="7986" spans="2:6" s="76" customFormat="1" x14ac:dyDescent="0.2">
      <c r="B7986" s="75"/>
      <c r="C7986" s="75"/>
      <c r="D7986" s="75"/>
      <c r="E7986" s="75"/>
      <c r="F7986" s="75"/>
    </row>
    <row r="7987" spans="2:6" s="76" customFormat="1" x14ac:dyDescent="0.2">
      <c r="B7987" s="75"/>
      <c r="C7987" s="75"/>
      <c r="D7987" s="75"/>
      <c r="E7987" s="75"/>
      <c r="F7987" s="75"/>
    </row>
    <row r="7988" spans="2:6" s="76" customFormat="1" x14ac:dyDescent="0.2">
      <c r="B7988" s="75"/>
      <c r="C7988" s="75"/>
      <c r="D7988" s="75"/>
      <c r="E7988" s="75"/>
      <c r="F7988" s="75"/>
    </row>
    <row r="7989" spans="2:6" s="76" customFormat="1" x14ac:dyDescent="0.2">
      <c r="B7989" s="75"/>
      <c r="C7989" s="75"/>
      <c r="D7989" s="75"/>
      <c r="E7989" s="75"/>
      <c r="F7989" s="75"/>
    </row>
    <row r="7990" spans="2:6" s="76" customFormat="1" x14ac:dyDescent="0.2">
      <c r="B7990" s="75"/>
      <c r="C7990" s="75"/>
      <c r="D7990" s="75"/>
      <c r="E7990" s="75"/>
      <c r="F7990" s="75"/>
    </row>
    <row r="7991" spans="2:6" s="76" customFormat="1" x14ac:dyDescent="0.2">
      <c r="B7991" s="75"/>
      <c r="C7991" s="75"/>
      <c r="D7991" s="75"/>
      <c r="E7991" s="75"/>
      <c r="F7991" s="75"/>
    </row>
    <row r="7992" spans="2:6" s="76" customFormat="1" x14ac:dyDescent="0.2">
      <c r="B7992" s="75"/>
      <c r="C7992" s="75"/>
      <c r="D7992" s="75"/>
      <c r="E7992" s="75"/>
      <c r="F7992" s="75"/>
    </row>
    <row r="7993" spans="2:6" s="76" customFormat="1" x14ac:dyDescent="0.2">
      <c r="B7993" s="75"/>
      <c r="C7993" s="75"/>
      <c r="D7993" s="75"/>
      <c r="E7993" s="75"/>
      <c r="F7993" s="75"/>
    </row>
    <row r="7994" spans="2:6" s="76" customFormat="1" x14ac:dyDescent="0.2">
      <c r="B7994" s="75"/>
      <c r="C7994" s="75"/>
      <c r="D7994" s="75"/>
      <c r="E7994" s="75"/>
      <c r="F7994" s="75"/>
    </row>
    <row r="7995" spans="2:6" s="76" customFormat="1" x14ac:dyDescent="0.2">
      <c r="B7995" s="75"/>
      <c r="C7995" s="75"/>
      <c r="D7995" s="75"/>
      <c r="E7995" s="75"/>
      <c r="F7995" s="75"/>
    </row>
    <row r="7996" spans="2:6" s="76" customFormat="1" x14ac:dyDescent="0.2">
      <c r="B7996" s="75"/>
      <c r="C7996" s="75"/>
      <c r="D7996" s="75"/>
      <c r="E7996" s="75"/>
      <c r="F7996" s="75"/>
    </row>
    <row r="7997" spans="2:6" s="76" customFormat="1" x14ac:dyDescent="0.2">
      <c r="B7997" s="75"/>
      <c r="C7997" s="75"/>
      <c r="D7997" s="75"/>
      <c r="E7997" s="75"/>
      <c r="F7997" s="75"/>
    </row>
    <row r="7998" spans="2:6" s="76" customFormat="1" x14ac:dyDescent="0.2">
      <c r="B7998" s="75"/>
      <c r="C7998" s="75"/>
      <c r="D7998" s="75"/>
      <c r="E7998" s="75"/>
      <c r="F7998" s="75"/>
    </row>
    <row r="7999" spans="2:6" s="76" customFormat="1" x14ac:dyDescent="0.2">
      <c r="B7999" s="75"/>
      <c r="C7999" s="75"/>
      <c r="D7999" s="75"/>
      <c r="E7999" s="75"/>
      <c r="F7999" s="75"/>
    </row>
    <row r="8000" spans="2:6" s="76" customFormat="1" x14ac:dyDescent="0.2">
      <c r="B8000" s="75"/>
      <c r="C8000" s="75"/>
      <c r="D8000" s="75"/>
      <c r="E8000" s="75"/>
      <c r="F8000" s="75"/>
    </row>
    <row r="8001" spans="2:6" s="76" customFormat="1" x14ac:dyDescent="0.2">
      <c r="B8001" s="75"/>
      <c r="C8001" s="75"/>
      <c r="D8001" s="75"/>
      <c r="E8001" s="75"/>
      <c r="F8001" s="75"/>
    </row>
    <row r="8002" spans="2:6" s="76" customFormat="1" x14ac:dyDescent="0.2">
      <c r="B8002" s="75"/>
      <c r="C8002" s="75"/>
      <c r="D8002" s="75"/>
      <c r="E8002" s="75"/>
      <c r="F8002" s="75"/>
    </row>
    <row r="8003" spans="2:6" s="76" customFormat="1" x14ac:dyDescent="0.2">
      <c r="B8003" s="75"/>
      <c r="C8003" s="75"/>
      <c r="D8003" s="75"/>
      <c r="E8003" s="75"/>
      <c r="F8003" s="75"/>
    </row>
    <row r="8004" spans="2:6" s="76" customFormat="1" x14ac:dyDescent="0.2">
      <c r="B8004" s="75"/>
      <c r="C8004" s="75"/>
      <c r="D8004" s="75"/>
      <c r="E8004" s="75"/>
      <c r="F8004" s="75"/>
    </row>
    <row r="8005" spans="2:6" s="76" customFormat="1" x14ac:dyDescent="0.2">
      <c r="B8005" s="75"/>
      <c r="C8005" s="75"/>
      <c r="D8005" s="75"/>
      <c r="E8005" s="75"/>
      <c r="F8005" s="75"/>
    </row>
    <row r="8006" spans="2:6" s="76" customFormat="1" x14ac:dyDescent="0.2">
      <c r="B8006" s="75"/>
      <c r="C8006" s="75"/>
      <c r="D8006" s="75"/>
      <c r="E8006" s="75"/>
      <c r="F8006" s="75"/>
    </row>
    <row r="8007" spans="2:6" s="76" customFormat="1" x14ac:dyDescent="0.2">
      <c r="B8007" s="75"/>
      <c r="C8007" s="75"/>
      <c r="D8007" s="75"/>
      <c r="E8007" s="75"/>
      <c r="F8007" s="75"/>
    </row>
    <row r="8008" spans="2:6" s="76" customFormat="1" x14ac:dyDescent="0.2">
      <c r="B8008" s="75"/>
      <c r="C8008" s="75"/>
      <c r="D8008" s="75"/>
      <c r="E8008" s="75"/>
      <c r="F8008" s="75"/>
    </row>
    <row r="8009" spans="2:6" s="76" customFormat="1" x14ac:dyDescent="0.2">
      <c r="B8009" s="75"/>
      <c r="C8009" s="75"/>
      <c r="D8009" s="75"/>
      <c r="E8009" s="75"/>
      <c r="F8009" s="75"/>
    </row>
    <row r="8010" spans="2:6" s="76" customFormat="1" x14ac:dyDescent="0.2">
      <c r="B8010" s="75"/>
      <c r="C8010" s="75"/>
      <c r="D8010" s="75"/>
      <c r="E8010" s="75"/>
      <c r="F8010" s="75"/>
    </row>
    <row r="8011" spans="2:6" s="76" customFormat="1" x14ac:dyDescent="0.2">
      <c r="B8011" s="75"/>
      <c r="C8011" s="75"/>
      <c r="D8011" s="75"/>
      <c r="E8011" s="75"/>
      <c r="F8011" s="75"/>
    </row>
    <row r="8012" spans="2:6" s="76" customFormat="1" x14ac:dyDescent="0.2">
      <c r="B8012" s="75"/>
      <c r="C8012" s="75"/>
      <c r="D8012" s="75"/>
      <c r="E8012" s="75"/>
      <c r="F8012" s="75"/>
    </row>
    <row r="8013" spans="2:6" s="76" customFormat="1" x14ac:dyDescent="0.2">
      <c r="B8013" s="75"/>
      <c r="C8013" s="75"/>
      <c r="D8013" s="75"/>
      <c r="E8013" s="75"/>
      <c r="F8013" s="75"/>
    </row>
    <row r="8014" spans="2:6" s="76" customFormat="1" x14ac:dyDescent="0.2">
      <c r="B8014" s="75"/>
      <c r="C8014" s="75"/>
      <c r="D8014" s="75"/>
      <c r="E8014" s="75"/>
      <c r="F8014" s="75"/>
    </row>
    <row r="8015" spans="2:6" s="76" customFormat="1" x14ac:dyDescent="0.2">
      <c r="B8015" s="75"/>
      <c r="C8015" s="75"/>
      <c r="D8015" s="75"/>
      <c r="E8015" s="75"/>
      <c r="F8015" s="75"/>
    </row>
    <row r="8016" spans="2:6" s="76" customFormat="1" x14ac:dyDescent="0.2">
      <c r="B8016" s="75"/>
      <c r="C8016" s="75"/>
      <c r="D8016" s="75"/>
      <c r="E8016" s="75"/>
      <c r="F8016" s="75"/>
    </row>
    <row r="8017" spans="2:6" s="76" customFormat="1" x14ac:dyDescent="0.2">
      <c r="B8017" s="75"/>
      <c r="C8017" s="75"/>
      <c r="D8017" s="75"/>
      <c r="E8017" s="75"/>
      <c r="F8017" s="75"/>
    </row>
    <row r="8018" spans="2:6" s="76" customFormat="1" x14ac:dyDescent="0.2">
      <c r="B8018" s="75"/>
      <c r="C8018" s="75"/>
      <c r="D8018" s="75"/>
      <c r="E8018" s="75"/>
      <c r="F8018" s="75"/>
    </row>
    <row r="8019" spans="2:6" s="76" customFormat="1" x14ac:dyDescent="0.2">
      <c r="B8019" s="75"/>
      <c r="C8019" s="75"/>
      <c r="D8019" s="75"/>
      <c r="E8019" s="75"/>
      <c r="F8019" s="75"/>
    </row>
    <row r="8020" spans="2:6" s="76" customFormat="1" x14ac:dyDescent="0.2">
      <c r="B8020" s="75"/>
      <c r="C8020" s="75"/>
      <c r="D8020" s="75"/>
      <c r="E8020" s="75"/>
      <c r="F8020" s="75"/>
    </row>
    <row r="8021" spans="2:6" s="76" customFormat="1" x14ac:dyDescent="0.2">
      <c r="B8021" s="75"/>
      <c r="C8021" s="75"/>
      <c r="D8021" s="75"/>
      <c r="E8021" s="75"/>
      <c r="F8021" s="75"/>
    </row>
    <row r="8022" spans="2:6" s="76" customFormat="1" x14ac:dyDescent="0.2">
      <c r="B8022" s="75"/>
      <c r="C8022" s="75"/>
      <c r="D8022" s="75"/>
      <c r="E8022" s="75"/>
      <c r="F8022" s="75"/>
    </row>
    <row r="8023" spans="2:6" s="76" customFormat="1" x14ac:dyDescent="0.2">
      <c r="B8023" s="75"/>
      <c r="C8023" s="75"/>
      <c r="D8023" s="75"/>
      <c r="E8023" s="75"/>
      <c r="F8023" s="75"/>
    </row>
    <row r="8024" spans="2:6" s="76" customFormat="1" x14ac:dyDescent="0.2">
      <c r="B8024" s="75"/>
      <c r="C8024" s="75"/>
      <c r="D8024" s="75"/>
      <c r="E8024" s="75"/>
      <c r="F8024" s="75"/>
    </row>
    <row r="8025" spans="2:6" s="76" customFormat="1" x14ac:dyDescent="0.2">
      <c r="B8025" s="75"/>
      <c r="C8025" s="75"/>
      <c r="D8025" s="75"/>
      <c r="E8025" s="75"/>
      <c r="F8025" s="75"/>
    </row>
    <row r="8026" spans="2:6" s="76" customFormat="1" x14ac:dyDescent="0.2">
      <c r="B8026" s="75"/>
      <c r="C8026" s="75"/>
      <c r="D8026" s="75"/>
      <c r="E8026" s="75"/>
      <c r="F8026" s="75"/>
    </row>
    <row r="8027" spans="2:6" s="76" customFormat="1" x14ac:dyDescent="0.2">
      <c r="B8027" s="75"/>
      <c r="C8027" s="75"/>
      <c r="D8027" s="75"/>
      <c r="E8027" s="75"/>
      <c r="F8027" s="75"/>
    </row>
    <row r="8028" spans="2:6" s="76" customFormat="1" x14ac:dyDescent="0.2">
      <c r="B8028" s="75"/>
      <c r="C8028" s="75"/>
      <c r="D8028" s="75"/>
      <c r="E8028" s="75"/>
      <c r="F8028" s="75"/>
    </row>
    <row r="8029" spans="2:6" s="76" customFormat="1" x14ac:dyDescent="0.2">
      <c r="B8029" s="75"/>
      <c r="C8029" s="75"/>
      <c r="D8029" s="75"/>
      <c r="E8029" s="75"/>
      <c r="F8029" s="75"/>
    </row>
    <row r="8030" spans="2:6" s="76" customFormat="1" x14ac:dyDescent="0.2">
      <c r="B8030" s="75"/>
      <c r="C8030" s="75"/>
      <c r="D8030" s="75"/>
      <c r="E8030" s="75"/>
      <c r="F8030" s="75"/>
    </row>
    <row r="8031" spans="2:6" s="76" customFormat="1" x14ac:dyDescent="0.2">
      <c r="B8031" s="75"/>
      <c r="C8031" s="75"/>
      <c r="D8031" s="75"/>
      <c r="E8031" s="75"/>
      <c r="F8031" s="75"/>
    </row>
    <row r="8032" spans="2:6" s="76" customFormat="1" x14ac:dyDescent="0.2">
      <c r="B8032" s="75"/>
      <c r="C8032" s="75"/>
      <c r="D8032" s="75"/>
      <c r="E8032" s="75"/>
      <c r="F8032" s="75"/>
    </row>
    <row r="8033" spans="2:6" s="76" customFormat="1" x14ac:dyDescent="0.2">
      <c r="B8033" s="75"/>
      <c r="C8033" s="75"/>
      <c r="D8033" s="75"/>
      <c r="E8033" s="75"/>
      <c r="F8033" s="75"/>
    </row>
    <row r="8034" spans="2:6" s="76" customFormat="1" x14ac:dyDescent="0.2">
      <c r="B8034" s="75"/>
      <c r="C8034" s="75"/>
      <c r="D8034" s="75"/>
      <c r="E8034" s="75"/>
      <c r="F8034" s="75"/>
    </row>
    <row r="8035" spans="2:6" s="76" customFormat="1" x14ac:dyDescent="0.2">
      <c r="B8035" s="75"/>
      <c r="C8035" s="75"/>
      <c r="D8035" s="75"/>
      <c r="E8035" s="75"/>
      <c r="F8035" s="75"/>
    </row>
    <row r="8036" spans="2:6" s="76" customFormat="1" x14ac:dyDescent="0.2">
      <c r="B8036" s="75"/>
      <c r="C8036" s="75"/>
      <c r="D8036" s="75"/>
      <c r="E8036" s="75"/>
      <c r="F8036" s="75"/>
    </row>
    <row r="8037" spans="2:6" s="76" customFormat="1" x14ac:dyDescent="0.2">
      <c r="B8037" s="75"/>
      <c r="C8037" s="75"/>
      <c r="D8037" s="75"/>
      <c r="E8037" s="75"/>
      <c r="F8037" s="75"/>
    </row>
    <row r="8038" spans="2:6" s="76" customFormat="1" x14ac:dyDescent="0.2">
      <c r="B8038" s="75"/>
      <c r="C8038" s="75"/>
      <c r="D8038" s="75"/>
      <c r="E8038" s="75"/>
      <c r="F8038" s="75"/>
    </row>
    <row r="8039" spans="2:6" s="76" customFormat="1" x14ac:dyDescent="0.2">
      <c r="B8039" s="75"/>
      <c r="C8039" s="75"/>
      <c r="D8039" s="75"/>
      <c r="E8039" s="75"/>
      <c r="F8039" s="75"/>
    </row>
    <row r="8040" spans="2:6" s="76" customFormat="1" x14ac:dyDescent="0.2">
      <c r="B8040" s="75"/>
      <c r="C8040" s="75"/>
      <c r="D8040" s="75"/>
      <c r="E8040" s="75"/>
      <c r="F8040" s="75"/>
    </row>
    <row r="8041" spans="2:6" s="76" customFormat="1" x14ac:dyDescent="0.2">
      <c r="B8041" s="75"/>
      <c r="C8041" s="75"/>
      <c r="D8041" s="75"/>
      <c r="E8041" s="75"/>
      <c r="F8041" s="75"/>
    </row>
    <row r="8042" spans="2:6" s="76" customFormat="1" x14ac:dyDescent="0.2">
      <c r="B8042" s="75"/>
      <c r="C8042" s="75"/>
      <c r="D8042" s="75"/>
      <c r="E8042" s="75"/>
      <c r="F8042" s="75"/>
    </row>
    <row r="8043" spans="2:6" s="76" customFormat="1" x14ac:dyDescent="0.2">
      <c r="B8043" s="75"/>
      <c r="C8043" s="75"/>
      <c r="D8043" s="75"/>
      <c r="E8043" s="75"/>
      <c r="F8043" s="75"/>
    </row>
    <row r="8044" spans="2:6" s="76" customFormat="1" x14ac:dyDescent="0.2">
      <c r="B8044" s="75"/>
      <c r="C8044" s="75"/>
      <c r="D8044" s="75"/>
      <c r="E8044" s="75"/>
      <c r="F8044" s="75"/>
    </row>
    <row r="8045" spans="2:6" s="76" customFormat="1" x14ac:dyDescent="0.2">
      <c r="B8045" s="75"/>
      <c r="C8045" s="75"/>
      <c r="D8045" s="75"/>
      <c r="E8045" s="75"/>
      <c r="F8045" s="75"/>
    </row>
    <row r="8046" spans="2:6" s="76" customFormat="1" x14ac:dyDescent="0.2">
      <c r="B8046" s="75"/>
      <c r="C8046" s="75"/>
      <c r="D8046" s="75"/>
      <c r="E8046" s="75"/>
      <c r="F8046" s="75"/>
    </row>
    <row r="8047" spans="2:6" s="76" customFormat="1" x14ac:dyDescent="0.2">
      <c r="B8047" s="75"/>
      <c r="C8047" s="75"/>
      <c r="D8047" s="75"/>
      <c r="E8047" s="75"/>
      <c r="F8047" s="75"/>
    </row>
    <row r="8048" spans="2:6" s="76" customFormat="1" x14ac:dyDescent="0.2">
      <c r="B8048" s="75"/>
      <c r="C8048" s="75"/>
      <c r="D8048" s="75"/>
      <c r="E8048" s="75"/>
      <c r="F8048" s="75"/>
    </row>
    <row r="8049" spans="2:6" s="76" customFormat="1" x14ac:dyDescent="0.2">
      <c r="B8049" s="75"/>
      <c r="C8049" s="75"/>
      <c r="D8049" s="75"/>
      <c r="E8049" s="75"/>
      <c r="F8049" s="75"/>
    </row>
    <row r="8050" spans="2:6" s="76" customFormat="1" x14ac:dyDescent="0.2">
      <c r="B8050" s="75"/>
      <c r="C8050" s="75"/>
      <c r="D8050" s="75"/>
      <c r="E8050" s="75"/>
      <c r="F8050" s="75"/>
    </row>
    <row r="8051" spans="2:6" s="76" customFormat="1" x14ac:dyDescent="0.2">
      <c r="B8051" s="75"/>
      <c r="C8051" s="75"/>
      <c r="D8051" s="75"/>
      <c r="E8051" s="75"/>
      <c r="F8051" s="75"/>
    </row>
    <row r="8052" spans="2:6" s="76" customFormat="1" x14ac:dyDescent="0.2">
      <c r="B8052" s="75"/>
      <c r="C8052" s="75"/>
      <c r="D8052" s="75"/>
      <c r="E8052" s="75"/>
      <c r="F8052" s="75"/>
    </row>
    <row r="8053" spans="2:6" s="76" customFormat="1" x14ac:dyDescent="0.2">
      <c r="B8053" s="75"/>
      <c r="C8053" s="75"/>
      <c r="D8053" s="75"/>
      <c r="E8053" s="75"/>
      <c r="F8053" s="75"/>
    </row>
    <row r="8054" spans="2:6" s="76" customFormat="1" x14ac:dyDescent="0.2">
      <c r="B8054" s="75"/>
      <c r="C8054" s="75"/>
      <c r="D8054" s="75"/>
      <c r="E8054" s="75"/>
      <c r="F8054" s="75"/>
    </row>
    <row r="8055" spans="2:6" s="76" customFormat="1" x14ac:dyDescent="0.2">
      <c r="B8055" s="75"/>
      <c r="C8055" s="75"/>
      <c r="D8055" s="75"/>
      <c r="E8055" s="75"/>
      <c r="F8055" s="75"/>
    </row>
    <row r="8056" spans="2:6" s="76" customFormat="1" x14ac:dyDescent="0.2">
      <c r="B8056" s="75"/>
      <c r="C8056" s="75"/>
      <c r="D8056" s="75"/>
      <c r="E8056" s="75"/>
      <c r="F8056" s="75"/>
    </row>
    <row r="8057" spans="2:6" s="76" customFormat="1" x14ac:dyDescent="0.2">
      <c r="B8057" s="75"/>
      <c r="C8057" s="75"/>
      <c r="D8057" s="75"/>
      <c r="E8057" s="75"/>
      <c r="F8057" s="75"/>
    </row>
    <row r="8058" spans="2:6" s="76" customFormat="1" x14ac:dyDescent="0.2">
      <c r="B8058" s="75"/>
      <c r="C8058" s="75"/>
      <c r="D8058" s="75"/>
      <c r="E8058" s="75"/>
      <c r="F8058" s="75"/>
    </row>
    <row r="8059" spans="2:6" s="76" customFormat="1" x14ac:dyDescent="0.2">
      <c r="B8059" s="75"/>
      <c r="C8059" s="75"/>
      <c r="D8059" s="75"/>
      <c r="E8059" s="75"/>
      <c r="F8059" s="75"/>
    </row>
    <row r="8060" spans="2:6" s="76" customFormat="1" x14ac:dyDescent="0.2">
      <c r="B8060" s="75"/>
      <c r="C8060" s="75"/>
      <c r="D8060" s="75"/>
      <c r="E8060" s="75"/>
      <c r="F8060" s="75"/>
    </row>
    <row r="8061" spans="2:6" s="76" customFormat="1" x14ac:dyDescent="0.2">
      <c r="B8061" s="75"/>
      <c r="C8061" s="75"/>
      <c r="D8061" s="75"/>
      <c r="E8061" s="75"/>
      <c r="F8061" s="75"/>
    </row>
    <row r="8062" spans="2:6" s="76" customFormat="1" x14ac:dyDescent="0.2">
      <c r="B8062" s="75"/>
      <c r="C8062" s="75"/>
      <c r="D8062" s="75"/>
      <c r="E8062" s="75"/>
      <c r="F8062" s="75"/>
    </row>
    <row r="8063" spans="2:6" s="76" customFormat="1" x14ac:dyDescent="0.2">
      <c r="B8063" s="75"/>
      <c r="C8063" s="75"/>
      <c r="D8063" s="75"/>
      <c r="E8063" s="75"/>
      <c r="F8063" s="75"/>
    </row>
    <row r="8064" spans="2:6" s="76" customFormat="1" x14ac:dyDescent="0.2">
      <c r="B8064" s="75"/>
      <c r="C8064" s="75"/>
      <c r="D8064" s="75"/>
      <c r="E8064" s="75"/>
      <c r="F8064" s="75"/>
    </row>
    <row r="8065" spans="2:6" s="76" customFormat="1" x14ac:dyDescent="0.2">
      <c r="B8065" s="75"/>
      <c r="C8065" s="75"/>
      <c r="D8065" s="75"/>
      <c r="E8065" s="75"/>
      <c r="F8065" s="75"/>
    </row>
    <row r="8066" spans="2:6" s="76" customFormat="1" x14ac:dyDescent="0.2">
      <c r="B8066" s="75"/>
      <c r="C8066" s="75"/>
      <c r="D8066" s="75"/>
      <c r="E8066" s="75"/>
      <c r="F8066" s="75"/>
    </row>
    <row r="8067" spans="2:6" s="76" customFormat="1" x14ac:dyDescent="0.2">
      <c r="B8067" s="75"/>
      <c r="C8067" s="75"/>
      <c r="D8067" s="75"/>
      <c r="E8067" s="75"/>
      <c r="F8067" s="75"/>
    </row>
    <row r="8068" spans="2:6" s="76" customFormat="1" x14ac:dyDescent="0.2">
      <c r="B8068" s="75"/>
      <c r="C8068" s="75"/>
      <c r="D8068" s="75"/>
      <c r="E8068" s="75"/>
      <c r="F8068" s="75"/>
    </row>
    <row r="8069" spans="2:6" s="76" customFormat="1" x14ac:dyDescent="0.2">
      <c r="B8069" s="75"/>
      <c r="C8069" s="75"/>
      <c r="D8069" s="75"/>
      <c r="E8069" s="75"/>
      <c r="F8069" s="75"/>
    </row>
    <row r="8070" spans="2:6" s="76" customFormat="1" x14ac:dyDescent="0.2">
      <c r="B8070" s="75"/>
      <c r="C8070" s="75"/>
      <c r="D8070" s="75"/>
      <c r="E8070" s="75"/>
      <c r="F8070" s="75"/>
    </row>
    <row r="8071" spans="2:6" s="76" customFormat="1" x14ac:dyDescent="0.2">
      <c r="B8071" s="75"/>
      <c r="C8071" s="75"/>
      <c r="D8071" s="75"/>
      <c r="E8071" s="75"/>
      <c r="F8071" s="75"/>
    </row>
    <row r="8072" spans="2:6" s="76" customFormat="1" x14ac:dyDescent="0.2">
      <c r="B8072" s="75"/>
      <c r="C8072" s="75"/>
      <c r="D8072" s="75"/>
      <c r="E8072" s="75"/>
      <c r="F8072" s="75"/>
    </row>
    <row r="8073" spans="2:6" s="76" customFormat="1" x14ac:dyDescent="0.2">
      <c r="B8073" s="75"/>
      <c r="C8073" s="75"/>
      <c r="D8073" s="75"/>
      <c r="E8073" s="75"/>
      <c r="F8073" s="75"/>
    </row>
    <row r="8074" spans="2:6" s="76" customFormat="1" x14ac:dyDescent="0.2">
      <c r="B8074" s="75"/>
      <c r="C8074" s="75"/>
      <c r="D8074" s="75"/>
      <c r="E8074" s="75"/>
      <c r="F8074" s="75"/>
    </row>
    <row r="8075" spans="2:6" s="76" customFormat="1" x14ac:dyDescent="0.2">
      <c r="B8075" s="75"/>
      <c r="C8075" s="75"/>
      <c r="D8075" s="75"/>
      <c r="E8075" s="75"/>
      <c r="F8075" s="75"/>
    </row>
    <row r="8076" spans="2:6" s="76" customFormat="1" x14ac:dyDescent="0.2">
      <c r="B8076" s="75"/>
      <c r="C8076" s="75"/>
      <c r="D8076" s="75"/>
      <c r="E8076" s="75"/>
      <c r="F8076" s="75"/>
    </row>
    <row r="8077" spans="2:6" s="76" customFormat="1" x14ac:dyDescent="0.2">
      <c r="B8077" s="75"/>
      <c r="C8077" s="75"/>
      <c r="D8077" s="75"/>
      <c r="E8077" s="75"/>
      <c r="F8077" s="75"/>
    </row>
    <row r="8078" spans="2:6" s="76" customFormat="1" x14ac:dyDescent="0.2">
      <c r="B8078" s="75"/>
      <c r="C8078" s="75"/>
      <c r="D8078" s="75"/>
      <c r="E8078" s="75"/>
      <c r="F8078" s="75"/>
    </row>
    <row r="8079" spans="2:6" s="76" customFormat="1" x14ac:dyDescent="0.2">
      <c r="B8079" s="75"/>
      <c r="C8079" s="75"/>
      <c r="D8079" s="75"/>
      <c r="E8079" s="75"/>
      <c r="F8079" s="75"/>
    </row>
    <row r="8080" spans="2:6" s="76" customFormat="1" x14ac:dyDescent="0.2">
      <c r="B8080" s="75"/>
      <c r="C8080" s="75"/>
      <c r="D8080" s="75"/>
      <c r="E8080" s="75"/>
      <c r="F8080" s="75"/>
    </row>
    <row r="8081" spans="2:6" s="76" customFormat="1" x14ac:dyDescent="0.2">
      <c r="B8081" s="75"/>
      <c r="C8081" s="75"/>
      <c r="D8081" s="75"/>
      <c r="E8081" s="75"/>
      <c r="F8081" s="75"/>
    </row>
    <row r="8082" spans="2:6" s="76" customFormat="1" x14ac:dyDescent="0.2">
      <c r="B8082" s="75"/>
      <c r="C8082" s="75"/>
      <c r="D8082" s="75"/>
      <c r="E8082" s="75"/>
      <c r="F8082" s="75"/>
    </row>
    <row r="8083" spans="2:6" s="76" customFormat="1" x14ac:dyDescent="0.2">
      <c r="B8083" s="75"/>
      <c r="C8083" s="75"/>
      <c r="D8083" s="75"/>
      <c r="E8083" s="75"/>
      <c r="F8083" s="75"/>
    </row>
    <row r="8084" spans="2:6" s="76" customFormat="1" x14ac:dyDescent="0.2">
      <c r="B8084" s="75"/>
      <c r="C8084" s="75"/>
      <c r="D8084" s="75"/>
      <c r="E8084" s="75"/>
      <c r="F8084" s="75"/>
    </row>
    <row r="8085" spans="2:6" s="76" customFormat="1" x14ac:dyDescent="0.2">
      <c r="B8085" s="75"/>
      <c r="C8085" s="75"/>
      <c r="D8085" s="75"/>
      <c r="E8085" s="75"/>
      <c r="F8085" s="75"/>
    </row>
    <row r="8086" spans="2:6" s="76" customFormat="1" x14ac:dyDescent="0.2">
      <c r="B8086" s="75"/>
      <c r="C8086" s="75"/>
      <c r="D8086" s="75"/>
      <c r="E8086" s="75"/>
      <c r="F8086" s="75"/>
    </row>
    <row r="8087" spans="2:6" s="76" customFormat="1" x14ac:dyDescent="0.2">
      <c r="B8087" s="75"/>
      <c r="C8087" s="75"/>
      <c r="D8087" s="75"/>
      <c r="E8087" s="75"/>
      <c r="F8087" s="75"/>
    </row>
    <row r="8088" spans="2:6" s="76" customFormat="1" x14ac:dyDescent="0.2">
      <c r="B8088" s="75"/>
      <c r="C8088" s="75"/>
      <c r="D8088" s="75"/>
      <c r="E8088" s="75"/>
      <c r="F8088" s="75"/>
    </row>
    <row r="8089" spans="2:6" s="76" customFormat="1" x14ac:dyDescent="0.2">
      <c r="B8089" s="75"/>
      <c r="C8089" s="75"/>
      <c r="D8089" s="75"/>
      <c r="E8089" s="75"/>
      <c r="F8089" s="75"/>
    </row>
    <row r="8090" spans="2:6" s="76" customFormat="1" x14ac:dyDescent="0.2">
      <c r="B8090" s="75"/>
      <c r="C8090" s="75"/>
      <c r="D8090" s="75"/>
      <c r="E8090" s="75"/>
      <c r="F8090" s="75"/>
    </row>
    <row r="8091" spans="2:6" s="76" customFormat="1" x14ac:dyDescent="0.2">
      <c r="B8091" s="75"/>
      <c r="C8091" s="75"/>
      <c r="D8091" s="75"/>
      <c r="E8091" s="75"/>
      <c r="F8091" s="75"/>
    </row>
    <row r="8092" spans="2:6" s="76" customFormat="1" x14ac:dyDescent="0.2">
      <c r="B8092" s="75"/>
      <c r="C8092" s="75"/>
      <c r="D8092" s="75"/>
      <c r="E8092" s="75"/>
      <c r="F8092" s="75"/>
    </row>
    <row r="8093" spans="2:6" s="76" customFormat="1" x14ac:dyDescent="0.2">
      <c r="B8093" s="75"/>
      <c r="C8093" s="75"/>
      <c r="D8093" s="75"/>
      <c r="E8093" s="75"/>
      <c r="F8093" s="75"/>
    </row>
    <row r="8094" spans="2:6" s="76" customFormat="1" x14ac:dyDescent="0.2">
      <c r="B8094" s="75"/>
      <c r="C8094" s="75"/>
      <c r="D8094" s="75"/>
      <c r="E8094" s="75"/>
      <c r="F8094" s="75"/>
    </row>
    <row r="8095" spans="2:6" s="76" customFormat="1" x14ac:dyDescent="0.2">
      <c r="B8095" s="75"/>
      <c r="C8095" s="75"/>
      <c r="D8095" s="75"/>
      <c r="E8095" s="75"/>
      <c r="F8095" s="75"/>
    </row>
    <row r="8096" spans="2:6" s="76" customFormat="1" x14ac:dyDescent="0.2">
      <c r="B8096" s="75"/>
      <c r="C8096" s="75"/>
      <c r="D8096" s="75"/>
      <c r="E8096" s="75"/>
      <c r="F8096" s="75"/>
    </row>
    <row r="8097" spans="2:6" s="76" customFormat="1" x14ac:dyDescent="0.2">
      <c r="B8097" s="75"/>
      <c r="C8097" s="75"/>
      <c r="D8097" s="75"/>
      <c r="E8097" s="75"/>
      <c r="F8097" s="75"/>
    </row>
    <row r="8098" spans="2:6" s="76" customFormat="1" x14ac:dyDescent="0.2">
      <c r="B8098" s="75"/>
      <c r="C8098" s="75"/>
      <c r="D8098" s="75"/>
      <c r="E8098" s="75"/>
      <c r="F8098" s="75"/>
    </row>
    <row r="8099" spans="2:6" s="76" customFormat="1" x14ac:dyDescent="0.2">
      <c r="B8099" s="75"/>
      <c r="C8099" s="75"/>
      <c r="D8099" s="75"/>
      <c r="E8099" s="75"/>
      <c r="F8099" s="75"/>
    </row>
    <row r="8100" spans="2:6" s="76" customFormat="1" x14ac:dyDescent="0.2">
      <c r="B8100" s="75"/>
      <c r="C8100" s="75"/>
      <c r="D8100" s="75"/>
      <c r="E8100" s="75"/>
      <c r="F8100" s="75"/>
    </row>
    <row r="8101" spans="2:6" s="76" customFormat="1" x14ac:dyDescent="0.2">
      <c r="B8101" s="75"/>
      <c r="C8101" s="75"/>
      <c r="D8101" s="75"/>
      <c r="E8101" s="75"/>
      <c r="F8101" s="75"/>
    </row>
    <row r="8102" spans="2:6" s="76" customFormat="1" x14ac:dyDescent="0.2">
      <c r="B8102" s="75"/>
      <c r="C8102" s="75"/>
      <c r="D8102" s="75"/>
      <c r="E8102" s="75"/>
      <c r="F8102" s="75"/>
    </row>
    <row r="8103" spans="2:6" s="76" customFormat="1" x14ac:dyDescent="0.2">
      <c r="B8103" s="75"/>
      <c r="C8103" s="75"/>
      <c r="D8103" s="75"/>
      <c r="E8103" s="75"/>
      <c r="F8103" s="75"/>
    </row>
    <row r="8104" spans="2:6" s="76" customFormat="1" x14ac:dyDescent="0.2">
      <c r="B8104" s="75"/>
      <c r="C8104" s="75"/>
      <c r="D8104" s="75"/>
      <c r="E8104" s="75"/>
      <c r="F8104" s="75"/>
    </row>
    <row r="8105" spans="2:6" s="76" customFormat="1" x14ac:dyDescent="0.2">
      <c r="B8105" s="75"/>
      <c r="C8105" s="75"/>
      <c r="D8105" s="75"/>
      <c r="E8105" s="75"/>
      <c r="F8105" s="75"/>
    </row>
    <row r="8106" spans="2:6" s="76" customFormat="1" x14ac:dyDescent="0.2">
      <c r="B8106" s="75"/>
      <c r="C8106" s="75"/>
      <c r="D8106" s="75"/>
      <c r="E8106" s="75"/>
      <c r="F8106" s="75"/>
    </row>
    <row r="8107" spans="2:6" s="76" customFormat="1" x14ac:dyDescent="0.2">
      <c r="B8107" s="75"/>
      <c r="C8107" s="75"/>
      <c r="D8107" s="75"/>
      <c r="E8107" s="75"/>
      <c r="F8107" s="75"/>
    </row>
    <row r="8108" spans="2:6" s="76" customFormat="1" x14ac:dyDescent="0.2">
      <c r="B8108" s="75"/>
      <c r="C8108" s="75"/>
      <c r="D8108" s="75"/>
      <c r="E8108" s="75"/>
      <c r="F8108" s="75"/>
    </row>
    <row r="8109" spans="2:6" s="76" customFormat="1" x14ac:dyDescent="0.2">
      <c r="B8109" s="75"/>
      <c r="C8109" s="75"/>
      <c r="D8109" s="75"/>
      <c r="E8109" s="75"/>
      <c r="F8109" s="75"/>
    </row>
    <row r="8110" spans="2:6" s="76" customFormat="1" x14ac:dyDescent="0.2">
      <c r="B8110" s="75"/>
      <c r="C8110" s="75"/>
      <c r="D8110" s="75"/>
      <c r="E8110" s="75"/>
      <c r="F8110" s="75"/>
    </row>
    <row r="8111" spans="2:6" s="76" customFormat="1" x14ac:dyDescent="0.2">
      <c r="B8111" s="75"/>
      <c r="C8111" s="75"/>
      <c r="D8111" s="75"/>
      <c r="E8111" s="75"/>
      <c r="F8111" s="75"/>
    </row>
    <row r="8112" spans="2:6" s="76" customFormat="1" x14ac:dyDescent="0.2">
      <c r="B8112" s="75"/>
      <c r="C8112" s="75"/>
      <c r="D8112" s="75"/>
      <c r="E8112" s="75"/>
      <c r="F8112" s="75"/>
    </row>
    <row r="8113" spans="2:6" s="76" customFormat="1" x14ac:dyDescent="0.2">
      <c r="B8113" s="75"/>
      <c r="C8113" s="75"/>
      <c r="D8113" s="75"/>
      <c r="E8113" s="75"/>
      <c r="F8113" s="75"/>
    </row>
    <row r="8114" spans="2:6" s="76" customFormat="1" x14ac:dyDescent="0.2">
      <c r="B8114" s="75"/>
      <c r="C8114" s="75"/>
      <c r="D8114" s="75"/>
      <c r="E8114" s="75"/>
      <c r="F8114" s="75"/>
    </row>
    <row r="8115" spans="2:6" s="76" customFormat="1" x14ac:dyDescent="0.2">
      <c r="B8115" s="75"/>
      <c r="C8115" s="75"/>
      <c r="D8115" s="75"/>
      <c r="E8115" s="75"/>
      <c r="F8115" s="75"/>
    </row>
    <row r="8116" spans="2:6" s="76" customFormat="1" x14ac:dyDescent="0.2">
      <c r="B8116" s="75"/>
      <c r="C8116" s="75"/>
      <c r="D8116" s="75"/>
      <c r="E8116" s="75"/>
      <c r="F8116" s="75"/>
    </row>
    <row r="8117" spans="2:6" s="76" customFormat="1" x14ac:dyDescent="0.2">
      <c r="B8117" s="75"/>
      <c r="C8117" s="75"/>
      <c r="D8117" s="75"/>
      <c r="E8117" s="75"/>
      <c r="F8117" s="75"/>
    </row>
    <row r="8118" spans="2:6" s="76" customFormat="1" x14ac:dyDescent="0.2">
      <c r="B8118" s="75"/>
      <c r="C8118" s="75"/>
      <c r="D8118" s="75"/>
      <c r="E8118" s="75"/>
      <c r="F8118" s="75"/>
    </row>
    <row r="8119" spans="2:6" s="76" customFormat="1" x14ac:dyDescent="0.2">
      <c r="B8119" s="75"/>
      <c r="C8119" s="75"/>
      <c r="D8119" s="75"/>
      <c r="E8119" s="75"/>
      <c r="F8119" s="75"/>
    </row>
    <row r="8120" spans="2:6" s="76" customFormat="1" x14ac:dyDescent="0.2">
      <c r="B8120" s="75"/>
      <c r="C8120" s="75"/>
      <c r="D8120" s="75"/>
      <c r="E8120" s="75"/>
      <c r="F8120" s="75"/>
    </row>
    <row r="8121" spans="2:6" s="76" customFormat="1" x14ac:dyDescent="0.2">
      <c r="B8121" s="75"/>
      <c r="C8121" s="75"/>
      <c r="D8121" s="75"/>
      <c r="E8121" s="75"/>
      <c r="F8121" s="75"/>
    </row>
    <row r="8122" spans="2:6" s="76" customFormat="1" x14ac:dyDescent="0.2">
      <c r="B8122" s="75"/>
      <c r="C8122" s="75"/>
      <c r="D8122" s="75"/>
      <c r="E8122" s="75"/>
      <c r="F8122" s="75"/>
    </row>
    <row r="8123" spans="2:6" s="76" customFormat="1" x14ac:dyDescent="0.2">
      <c r="B8123" s="75"/>
      <c r="C8123" s="75"/>
      <c r="D8123" s="75"/>
      <c r="E8123" s="75"/>
      <c r="F8123" s="75"/>
    </row>
    <row r="8124" spans="2:6" s="76" customFormat="1" x14ac:dyDescent="0.2">
      <c r="B8124" s="75"/>
      <c r="C8124" s="75"/>
      <c r="D8124" s="75"/>
      <c r="E8124" s="75"/>
      <c r="F8124" s="75"/>
    </row>
    <row r="8125" spans="2:6" s="76" customFormat="1" x14ac:dyDescent="0.2">
      <c r="B8125" s="75"/>
      <c r="C8125" s="75"/>
      <c r="D8125" s="75"/>
      <c r="E8125" s="75"/>
      <c r="F8125" s="75"/>
    </row>
    <row r="8126" spans="2:6" s="76" customFormat="1" x14ac:dyDescent="0.2">
      <c r="B8126" s="75"/>
      <c r="C8126" s="75"/>
      <c r="D8126" s="75"/>
      <c r="E8126" s="75"/>
      <c r="F8126" s="75"/>
    </row>
    <row r="8127" spans="2:6" s="76" customFormat="1" x14ac:dyDescent="0.2">
      <c r="B8127" s="75"/>
      <c r="C8127" s="75"/>
      <c r="D8127" s="75"/>
      <c r="E8127" s="75"/>
      <c r="F8127" s="75"/>
    </row>
    <row r="8128" spans="2:6" s="76" customFormat="1" x14ac:dyDescent="0.2">
      <c r="B8128" s="75"/>
      <c r="C8128" s="75"/>
      <c r="D8128" s="75"/>
      <c r="E8128" s="75"/>
      <c r="F8128" s="75"/>
    </row>
    <row r="8129" spans="2:6" s="76" customFormat="1" x14ac:dyDescent="0.2">
      <c r="B8129" s="75"/>
      <c r="C8129" s="75"/>
      <c r="D8129" s="75"/>
      <c r="E8129" s="75"/>
      <c r="F8129" s="75"/>
    </row>
    <row r="8130" spans="2:6" s="76" customFormat="1" x14ac:dyDescent="0.2">
      <c r="B8130" s="75"/>
      <c r="C8130" s="75"/>
      <c r="D8130" s="75"/>
      <c r="E8130" s="75"/>
      <c r="F8130" s="75"/>
    </row>
    <row r="8131" spans="2:6" s="76" customFormat="1" x14ac:dyDescent="0.2">
      <c r="B8131" s="75"/>
      <c r="C8131" s="75"/>
      <c r="D8131" s="75"/>
      <c r="E8131" s="75"/>
      <c r="F8131" s="75"/>
    </row>
    <row r="8132" spans="2:6" s="76" customFormat="1" x14ac:dyDescent="0.2">
      <c r="B8132" s="75"/>
      <c r="C8132" s="75"/>
      <c r="D8132" s="75"/>
      <c r="E8132" s="75"/>
      <c r="F8132" s="75"/>
    </row>
    <row r="8133" spans="2:6" s="76" customFormat="1" x14ac:dyDescent="0.2">
      <c r="B8133" s="75"/>
      <c r="C8133" s="75"/>
      <c r="D8133" s="75"/>
      <c r="E8133" s="75"/>
      <c r="F8133" s="75"/>
    </row>
    <row r="8134" spans="2:6" s="76" customFormat="1" x14ac:dyDescent="0.2">
      <c r="B8134" s="75"/>
      <c r="C8134" s="75"/>
      <c r="D8134" s="75"/>
      <c r="E8134" s="75"/>
      <c r="F8134" s="75"/>
    </row>
    <row r="8135" spans="2:6" s="76" customFormat="1" x14ac:dyDescent="0.2">
      <c r="B8135" s="75"/>
      <c r="C8135" s="75"/>
      <c r="D8135" s="75"/>
      <c r="E8135" s="75"/>
      <c r="F8135" s="75"/>
    </row>
    <row r="8136" spans="2:6" s="76" customFormat="1" x14ac:dyDescent="0.2">
      <c r="B8136" s="75"/>
      <c r="C8136" s="75"/>
      <c r="D8136" s="75"/>
      <c r="E8136" s="75"/>
      <c r="F8136" s="75"/>
    </row>
    <row r="8137" spans="2:6" s="76" customFormat="1" x14ac:dyDescent="0.2">
      <c r="B8137" s="75"/>
      <c r="C8137" s="75"/>
      <c r="D8137" s="75"/>
      <c r="E8137" s="75"/>
      <c r="F8137" s="75"/>
    </row>
    <row r="8138" spans="2:6" s="76" customFormat="1" x14ac:dyDescent="0.2">
      <c r="B8138" s="75"/>
      <c r="C8138" s="75"/>
      <c r="D8138" s="75"/>
      <c r="E8138" s="75"/>
      <c r="F8138" s="75"/>
    </row>
    <row r="8139" spans="2:6" s="76" customFormat="1" x14ac:dyDescent="0.2">
      <c r="B8139" s="75"/>
      <c r="C8139" s="75"/>
      <c r="D8139" s="75"/>
      <c r="E8139" s="75"/>
      <c r="F8139" s="75"/>
    </row>
    <row r="8140" spans="2:6" s="76" customFormat="1" x14ac:dyDescent="0.2">
      <c r="B8140" s="75"/>
      <c r="C8140" s="75"/>
      <c r="D8140" s="75"/>
      <c r="E8140" s="75"/>
      <c r="F8140" s="75"/>
    </row>
    <row r="8141" spans="2:6" s="76" customFormat="1" x14ac:dyDescent="0.2">
      <c r="B8141" s="75"/>
      <c r="C8141" s="75"/>
      <c r="D8141" s="75"/>
      <c r="E8141" s="75"/>
      <c r="F8141" s="75"/>
    </row>
    <row r="8142" spans="2:6" s="76" customFormat="1" x14ac:dyDescent="0.2">
      <c r="B8142" s="75"/>
      <c r="C8142" s="75"/>
      <c r="D8142" s="75"/>
      <c r="E8142" s="75"/>
      <c r="F8142" s="75"/>
    </row>
    <row r="8143" spans="2:6" s="76" customFormat="1" x14ac:dyDescent="0.2">
      <c r="B8143" s="75"/>
      <c r="C8143" s="75"/>
      <c r="D8143" s="75"/>
      <c r="E8143" s="75"/>
      <c r="F8143" s="75"/>
    </row>
    <row r="8144" spans="2:6" s="76" customFormat="1" x14ac:dyDescent="0.2">
      <c r="B8144" s="75"/>
      <c r="C8144" s="75"/>
      <c r="D8144" s="75"/>
      <c r="E8144" s="75"/>
      <c r="F8144" s="75"/>
    </row>
    <row r="8145" spans="2:6" s="76" customFormat="1" x14ac:dyDescent="0.2">
      <c r="B8145" s="75"/>
      <c r="C8145" s="75"/>
      <c r="D8145" s="75"/>
      <c r="E8145" s="75"/>
      <c r="F8145" s="75"/>
    </row>
    <row r="8146" spans="2:6" s="76" customFormat="1" x14ac:dyDescent="0.2">
      <c r="B8146" s="75"/>
      <c r="C8146" s="75"/>
      <c r="D8146" s="75"/>
      <c r="E8146" s="75"/>
      <c r="F8146" s="75"/>
    </row>
    <row r="8147" spans="2:6" s="76" customFormat="1" x14ac:dyDescent="0.2">
      <c r="B8147" s="75"/>
      <c r="C8147" s="75"/>
      <c r="D8147" s="75"/>
      <c r="E8147" s="75"/>
      <c r="F8147" s="75"/>
    </row>
    <row r="8148" spans="2:6" s="76" customFormat="1" x14ac:dyDescent="0.2">
      <c r="B8148" s="75"/>
      <c r="C8148" s="75"/>
      <c r="D8148" s="75"/>
      <c r="E8148" s="75"/>
      <c r="F8148" s="75"/>
    </row>
    <row r="8149" spans="2:6" s="76" customFormat="1" x14ac:dyDescent="0.2">
      <c r="B8149" s="75"/>
      <c r="C8149" s="75"/>
      <c r="D8149" s="75"/>
      <c r="E8149" s="75"/>
      <c r="F8149" s="75"/>
    </row>
    <row r="8150" spans="2:6" s="76" customFormat="1" x14ac:dyDescent="0.2">
      <c r="B8150" s="75"/>
      <c r="C8150" s="75"/>
      <c r="D8150" s="75"/>
      <c r="E8150" s="75"/>
      <c r="F8150" s="75"/>
    </row>
    <row r="8151" spans="2:6" s="76" customFormat="1" x14ac:dyDescent="0.2">
      <c r="B8151" s="75"/>
      <c r="C8151" s="75"/>
      <c r="D8151" s="75"/>
      <c r="E8151" s="75"/>
      <c r="F8151" s="75"/>
    </row>
    <row r="8152" spans="2:6" s="76" customFormat="1" x14ac:dyDescent="0.2">
      <c r="B8152" s="75"/>
      <c r="C8152" s="75"/>
      <c r="D8152" s="75"/>
      <c r="E8152" s="75"/>
      <c r="F8152" s="75"/>
    </row>
    <row r="8153" spans="2:6" s="76" customFormat="1" x14ac:dyDescent="0.2">
      <c r="B8153" s="75"/>
      <c r="C8153" s="75"/>
      <c r="D8153" s="75"/>
      <c r="E8153" s="75"/>
      <c r="F8153" s="75"/>
    </row>
    <row r="8154" spans="2:6" s="76" customFormat="1" x14ac:dyDescent="0.2">
      <c r="B8154" s="75"/>
      <c r="C8154" s="75"/>
      <c r="D8154" s="75"/>
      <c r="E8154" s="75"/>
      <c r="F8154" s="75"/>
    </row>
    <row r="8155" spans="2:6" s="76" customFormat="1" x14ac:dyDescent="0.2">
      <c r="B8155" s="75"/>
      <c r="C8155" s="75"/>
      <c r="D8155" s="75"/>
      <c r="E8155" s="75"/>
      <c r="F8155" s="75"/>
    </row>
    <row r="8156" spans="2:6" s="76" customFormat="1" x14ac:dyDescent="0.2">
      <c r="B8156" s="75"/>
      <c r="C8156" s="75"/>
      <c r="D8156" s="75"/>
      <c r="E8156" s="75"/>
      <c r="F8156" s="75"/>
    </row>
    <row r="8157" spans="2:6" s="76" customFormat="1" x14ac:dyDescent="0.2">
      <c r="B8157" s="75"/>
      <c r="C8157" s="75"/>
      <c r="D8157" s="75"/>
      <c r="E8157" s="75"/>
      <c r="F8157" s="75"/>
    </row>
    <row r="8158" spans="2:6" s="76" customFormat="1" x14ac:dyDescent="0.2">
      <c r="B8158" s="75"/>
      <c r="C8158" s="75"/>
      <c r="D8158" s="75"/>
      <c r="E8158" s="75"/>
      <c r="F8158" s="75"/>
    </row>
    <row r="8159" spans="2:6" s="76" customFormat="1" x14ac:dyDescent="0.2">
      <c r="B8159" s="75"/>
      <c r="C8159" s="75"/>
      <c r="D8159" s="75"/>
      <c r="E8159" s="75"/>
      <c r="F8159" s="75"/>
    </row>
    <row r="8160" spans="2:6" s="76" customFormat="1" x14ac:dyDescent="0.2">
      <c r="B8160" s="75"/>
      <c r="C8160" s="75"/>
      <c r="D8160" s="75"/>
      <c r="E8160" s="75"/>
      <c r="F8160" s="75"/>
    </row>
    <row r="8161" spans="2:6" s="76" customFormat="1" x14ac:dyDescent="0.2">
      <c r="B8161" s="75"/>
      <c r="C8161" s="75"/>
      <c r="D8161" s="75"/>
      <c r="E8161" s="75"/>
      <c r="F8161" s="75"/>
    </row>
    <row r="8162" spans="2:6" s="76" customFormat="1" x14ac:dyDescent="0.2">
      <c r="B8162" s="75"/>
      <c r="C8162" s="75"/>
      <c r="D8162" s="75"/>
      <c r="E8162" s="75"/>
      <c r="F8162" s="75"/>
    </row>
    <row r="8163" spans="2:6" s="76" customFormat="1" x14ac:dyDescent="0.2">
      <c r="B8163" s="75"/>
      <c r="C8163" s="75"/>
      <c r="D8163" s="75"/>
      <c r="E8163" s="75"/>
      <c r="F8163" s="75"/>
    </row>
    <row r="8164" spans="2:6" s="76" customFormat="1" x14ac:dyDescent="0.2">
      <c r="B8164" s="75"/>
      <c r="C8164" s="75"/>
      <c r="D8164" s="75"/>
      <c r="E8164" s="75"/>
      <c r="F8164" s="75"/>
    </row>
    <row r="8165" spans="2:6" s="76" customFormat="1" x14ac:dyDescent="0.2">
      <c r="B8165" s="75"/>
      <c r="C8165" s="75"/>
      <c r="D8165" s="75"/>
      <c r="E8165" s="75"/>
      <c r="F8165" s="75"/>
    </row>
    <row r="8166" spans="2:6" s="76" customFormat="1" x14ac:dyDescent="0.2">
      <c r="B8166" s="75"/>
      <c r="C8166" s="75"/>
      <c r="D8166" s="75"/>
      <c r="E8166" s="75"/>
      <c r="F8166" s="75"/>
    </row>
    <row r="8167" spans="2:6" s="76" customFormat="1" x14ac:dyDescent="0.2">
      <c r="B8167" s="75"/>
      <c r="C8167" s="75"/>
      <c r="D8167" s="75"/>
      <c r="E8167" s="75"/>
      <c r="F8167" s="75"/>
    </row>
    <row r="8168" spans="2:6" s="76" customFormat="1" x14ac:dyDescent="0.2">
      <c r="B8168" s="75"/>
      <c r="C8168" s="75"/>
      <c r="D8168" s="75"/>
      <c r="E8168" s="75"/>
      <c r="F8168" s="75"/>
    </row>
    <row r="8169" spans="2:6" s="76" customFormat="1" x14ac:dyDescent="0.2">
      <c r="B8169" s="75"/>
      <c r="C8169" s="75"/>
      <c r="D8169" s="75"/>
      <c r="E8169" s="75"/>
      <c r="F8169" s="75"/>
    </row>
    <row r="8170" spans="2:6" s="76" customFormat="1" x14ac:dyDescent="0.2">
      <c r="B8170" s="75"/>
      <c r="C8170" s="75"/>
      <c r="D8170" s="75"/>
      <c r="E8170" s="75"/>
      <c r="F8170" s="75"/>
    </row>
    <row r="8171" spans="2:6" s="76" customFormat="1" x14ac:dyDescent="0.2">
      <c r="B8171" s="75"/>
      <c r="C8171" s="75"/>
      <c r="D8171" s="75"/>
      <c r="E8171" s="75"/>
      <c r="F8171" s="75"/>
    </row>
    <row r="8172" spans="2:6" s="76" customFormat="1" x14ac:dyDescent="0.2">
      <c r="B8172" s="75"/>
      <c r="C8172" s="75"/>
      <c r="D8172" s="75"/>
      <c r="E8172" s="75"/>
      <c r="F8172" s="75"/>
    </row>
    <row r="8173" spans="2:6" s="76" customFormat="1" x14ac:dyDescent="0.2">
      <c r="B8173" s="75"/>
      <c r="C8173" s="75"/>
      <c r="D8173" s="75"/>
      <c r="E8173" s="75"/>
      <c r="F8173" s="75"/>
    </row>
    <row r="8174" spans="2:6" s="76" customFormat="1" x14ac:dyDescent="0.2">
      <c r="B8174" s="75"/>
      <c r="C8174" s="75"/>
      <c r="D8174" s="75"/>
      <c r="E8174" s="75"/>
      <c r="F8174" s="75"/>
    </row>
    <row r="8175" spans="2:6" s="76" customFormat="1" x14ac:dyDescent="0.2">
      <c r="B8175" s="75"/>
      <c r="C8175" s="75"/>
      <c r="D8175" s="75"/>
      <c r="E8175" s="75"/>
      <c r="F8175" s="75"/>
    </row>
    <row r="8176" spans="2:6" s="76" customFormat="1" x14ac:dyDescent="0.2">
      <c r="B8176" s="75"/>
      <c r="C8176" s="75"/>
      <c r="D8176" s="75"/>
      <c r="E8176" s="75"/>
      <c r="F8176" s="75"/>
    </row>
    <row r="8177" spans="2:6" s="76" customFormat="1" x14ac:dyDescent="0.2">
      <c r="B8177" s="75"/>
      <c r="C8177" s="75"/>
      <c r="D8177" s="75"/>
      <c r="E8177" s="75"/>
      <c r="F8177" s="75"/>
    </row>
    <row r="8178" spans="2:6" s="76" customFormat="1" x14ac:dyDescent="0.2">
      <c r="B8178" s="75"/>
      <c r="C8178" s="75"/>
      <c r="D8178" s="75"/>
      <c r="E8178" s="75"/>
      <c r="F8178" s="75"/>
    </row>
    <row r="8179" spans="2:6" s="76" customFormat="1" x14ac:dyDescent="0.2">
      <c r="B8179" s="75"/>
      <c r="C8179" s="75"/>
      <c r="D8179" s="75"/>
      <c r="E8179" s="75"/>
      <c r="F8179" s="75"/>
    </row>
    <row r="8180" spans="2:6" s="76" customFormat="1" x14ac:dyDescent="0.2">
      <c r="B8180" s="75"/>
      <c r="C8180" s="75"/>
      <c r="D8180" s="75"/>
      <c r="E8180" s="75"/>
      <c r="F8180" s="75"/>
    </row>
    <row r="8181" spans="2:6" s="76" customFormat="1" x14ac:dyDescent="0.2">
      <c r="B8181" s="75"/>
      <c r="C8181" s="75"/>
      <c r="D8181" s="75"/>
      <c r="E8181" s="75"/>
      <c r="F8181" s="75"/>
    </row>
    <row r="8182" spans="2:6" s="76" customFormat="1" x14ac:dyDescent="0.2">
      <c r="B8182" s="75"/>
      <c r="C8182" s="75"/>
      <c r="D8182" s="75"/>
      <c r="E8182" s="75"/>
      <c r="F8182" s="75"/>
    </row>
    <row r="8183" spans="2:6" s="76" customFormat="1" x14ac:dyDescent="0.2">
      <c r="B8183" s="75"/>
      <c r="C8183" s="75"/>
      <c r="D8183" s="75"/>
      <c r="E8183" s="75"/>
      <c r="F8183" s="75"/>
    </row>
    <row r="8184" spans="2:6" s="76" customFormat="1" x14ac:dyDescent="0.2">
      <c r="B8184" s="75"/>
      <c r="C8184" s="75"/>
      <c r="D8184" s="75"/>
      <c r="E8184" s="75"/>
      <c r="F8184" s="75"/>
    </row>
    <row r="8185" spans="2:6" s="76" customFormat="1" x14ac:dyDescent="0.2">
      <c r="B8185" s="75"/>
      <c r="C8185" s="75"/>
      <c r="D8185" s="75"/>
      <c r="E8185" s="75"/>
      <c r="F8185" s="75"/>
    </row>
    <row r="8186" spans="2:6" s="76" customFormat="1" x14ac:dyDescent="0.2">
      <c r="B8186" s="75"/>
      <c r="C8186" s="75"/>
      <c r="D8186" s="75"/>
      <c r="E8186" s="75"/>
      <c r="F8186" s="75"/>
    </row>
    <row r="8187" spans="2:6" s="76" customFormat="1" x14ac:dyDescent="0.2">
      <c r="B8187" s="75"/>
      <c r="C8187" s="75"/>
      <c r="D8187" s="75"/>
      <c r="E8187" s="75"/>
      <c r="F8187" s="75"/>
    </row>
    <row r="8188" spans="2:6" s="76" customFormat="1" x14ac:dyDescent="0.2">
      <c r="B8188" s="75"/>
      <c r="C8188" s="75"/>
      <c r="D8188" s="75"/>
      <c r="E8188" s="75"/>
      <c r="F8188" s="75"/>
    </row>
    <row r="8189" spans="2:6" s="76" customFormat="1" x14ac:dyDescent="0.2">
      <c r="B8189" s="75"/>
      <c r="C8189" s="75"/>
      <c r="D8189" s="75"/>
      <c r="E8189" s="75"/>
      <c r="F8189" s="75"/>
    </row>
    <row r="8190" spans="2:6" s="76" customFormat="1" x14ac:dyDescent="0.2">
      <c r="B8190" s="75"/>
      <c r="C8190" s="75"/>
      <c r="D8190" s="75"/>
      <c r="E8190" s="75"/>
      <c r="F8190" s="75"/>
    </row>
    <row r="8191" spans="2:6" s="76" customFormat="1" x14ac:dyDescent="0.2">
      <c r="B8191" s="75"/>
      <c r="C8191" s="75"/>
      <c r="D8191" s="75"/>
      <c r="E8191" s="75"/>
      <c r="F8191" s="75"/>
    </row>
    <row r="8192" spans="2:6" s="76" customFormat="1" x14ac:dyDescent="0.2">
      <c r="B8192" s="75"/>
      <c r="C8192" s="75"/>
      <c r="D8192" s="75"/>
      <c r="E8192" s="75"/>
      <c r="F8192" s="75"/>
    </row>
    <row r="8193" spans="2:6" s="76" customFormat="1" x14ac:dyDescent="0.2">
      <c r="B8193" s="75"/>
      <c r="C8193" s="75"/>
      <c r="D8193" s="75"/>
      <c r="E8193" s="75"/>
      <c r="F8193" s="75"/>
    </row>
    <row r="8194" spans="2:6" s="76" customFormat="1" x14ac:dyDescent="0.2">
      <c r="B8194" s="75"/>
      <c r="C8194" s="75"/>
      <c r="D8194" s="75"/>
      <c r="E8194" s="75"/>
      <c r="F8194" s="75"/>
    </row>
    <row r="8195" spans="2:6" s="76" customFormat="1" x14ac:dyDescent="0.2">
      <c r="B8195" s="75"/>
      <c r="C8195" s="75"/>
      <c r="D8195" s="75"/>
      <c r="E8195" s="75"/>
      <c r="F8195" s="75"/>
    </row>
    <row r="8196" spans="2:6" s="76" customFormat="1" x14ac:dyDescent="0.2">
      <c r="B8196" s="75"/>
      <c r="C8196" s="75"/>
      <c r="D8196" s="75"/>
      <c r="E8196" s="75"/>
      <c r="F8196" s="75"/>
    </row>
    <row r="8197" spans="2:6" s="76" customFormat="1" x14ac:dyDescent="0.2">
      <c r="B8197" s="75"/>
      <c r="C8197" s="75"/>
      <c r="D8197" s="75"/>
      <c r="E8197" s="75"/>
      <c r="F8197" s="75"/>
    </row>
    <row r="8198" spans="2:6" s="76" customFormat="1" x14ac:dyDescent="0.2">
      <c r="B8198" s="75"/>
      <c r="C8198" s="75"/>
      <c r="D8198" s="75"/>
      <c r="E8198" s="75"/>
      <c r="F8198" s="75"/>
    </row>
    <row r="8199" spans="2:6" s="76" customFormat="1" x14ac:dyDescent="0.2">
      <c r="B8199" s="75"/>
      <c r="C8199" s="75"/>
      <c r="D8199" s="75"/>
      <c r="E8199" s="75"/>
      <c r="F8199" s="75"/>
    </row>
    <row r="8200" spans="2:6" s="76" customFormat="1" x14ac:dyDescent="0.2">
      <c r="B8200" s="75"/>
      <c r="C8200" s="75"/>
      <c r="D8200" s="75"/>
      <c r="E8200" s="75"/>
      <c r="F8200" s="75"/>
    </row>
    <row r="8201" spans="2:6" s="76" customFormat="1" x14ac:dyDescent="0.2">
      <c r="B8201" s="75"/>
      <c r="C8201" s="75"/>
      <c r="D8201" s="75"/>
      <c r="E8201" s="75"/>
      <c r="F8201" s="75"/>
    </row>
    <row r="8202" spans="2:6" s="76" customFormat="1" x14ac:dyDescent="0.2">
      <c r="B8202" s="75"/>
      <c r="C8202" s="75"/>
      <c r="D8202" s="75"/>
      <c r="E8202" s="75"/>
      <c r="F8202" s="75"/>
    </row>
    <row r="8203" spans="2:6" s="76" customFormat="1" x14ac:dyDescent="0.2">
      <c r="B8203" s="75"/>
      <c r="C8203" s="75"/>
      <c r="D8203" s="75"/>
      <c r="E8203" s="75"/>
      <c r="F8203" s="75"/>
    </row>
    <row r="8204" spans="2:6" s="76" customFormat="1" x14ac:dyDescent="0.2">
      <c r="B8204" s="75"/>
      <c r="C8204" s="75"/>
      <c r="D8204" s="75"/>
      <c r="E8204" s="75"/>
      <c r="F8204" s="75"/>
    </row>
    <row r="8205" spans="2:6" s="76" customFormat="1" x14ac:dyDescent="0.2">
      <c r="B8205" s="75"/>
      <c r="C8205" s="75"/>
      <c r="D8205" s="75"/>
      <c r="E8205" s="75"/>
      <c r="F8205" s="75"/>
    </row>
    <row r="8206" spans="2:6" s="76" customFormat="1" x14ac:dyDescent="0.2">
      <c r="B8206" s="75"/>
      <c r="C8206" s="75"/>
      <c r="D8206" s="75"/>
      <c r="E8206" s="75"/>
      <c r="F8206" s="75"/>
    </row>
    <row r="8207" spans="2:6" s="76" customFormat="1" x14ac:dyDescent="0.2">
      <c r="B8207" s="75"/>
      <c r="C8207" s="75"/>
      <c r="D8207" s="75"/>
      <c r="E8207" s="75"/>
      <c r="F8207" s="75"/>
    </row>
    <row r="8208" spans="2:6" s="76" customFormat="1" x14ac:dyDescent="0.2">
      <c r="B8208" s="75"/>
      <c r="C8208" s="75"/>
      <c r="D8208" s="75"/>
      <c r="E8208" s="75"/>
      <c r="F8208" s="75"/>
    </row>
    <row r="8209" spans="2:6" s="76" customFormat="1" x14ac:dyDescent="0.2">
      <c r="B8209" s="75"/>
      <c r="C8209" s="75"/>
      <c r="D8209" s="75"/>
      <c r="E8209" s="75"/>
      <c r="F8209" s="75"/>
    </row>
    <row r="8210" spans="2:6" s="76" customFormat="1" x14ac:dyDescent="0.2">
      <c r="B8210" s="75"/>
      <c r="C8210" s="75"/>
      <c r="D8210" s="75"/>
      <c r="E8210" s="75"/>
      <c r="F8210" s="75"/>
    </row>
    <row r="8211" spans="2:6" s="76" customFormat="1" x14ac:dyDescent="0.2">
      <c r="B8211" s="75"/>
      <c r="C8211" s="75"/>
      <c r="D8211" s="75"/>
      <c r="E8211" s="75"/>
      <c r="F8211" s="75"/>
    </row>
    <row r="8212" spans="2:6" s="76" customFormat="1" x14ac:dyDescent="0.2">
      <c r="B8212" s="75"/>
      <c r="C8212" s="75"/>
      <c r="D8212" s="75"/>
      <c r="E8212" s="75"/>
      <c r="F8212" s="75"/>
    </row>
  </sheetData>
  <mergeCells count="14">
    <mergeCell ref="B173:F173"/>
    <mergeCell ref="B184:F184"/>
    <mergeCell ref="B185:B213"/>
    <mergeCell ref="C185:C213"/>
    <mergeCell ref="D185:D213"/>
    <mergeCell ref="E185:E213"/>
    <mergeCell ref="F185:F213"/>
    <mergeCell ref="B95:F95"/>
    <mergeCell ref="B119:F119"/>
    <mergeCell ref="B1:C1"/>
    <mergeCell ref="B2:F2"/>
    <mergeCell ref="B4:F4"/>
    <mergeCell ref="B47:F47"/>
    <mergeCell ref="B85:F85"/>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G4792"/>
  <sheetViews>
    <sheetView topLeftCell="A4364" workbookViewId="0">
      <selection activeCell="C4442" sqref="C4442"/>
    </sheetView>
  </sheetViews>
  <sheetFormatPr defaultRowHeight="15" x14ac:dyDescent="0.25"/>
  <cols>
    <col min="2" max="2" width="32.28515625" customWidth="1"/>
    <col min="3" max="3" width="63" customWidth="1"/>
    <col min="4" max="4" width="53.5703125" customWidth="1"/>
    <col min="5" max="5" width="32.28515625" customWidth="1"/>
  </cols>
  <sheetData>
    <row r="1" spans="1:6" s="12" customFormat="1" ht="38.25" customHeight="1" thickBot="1" x14ac:dyDescent="0.25">
      <c r="A1" s="1078" t="s">
        <v>9947</v>
      </c>
      <c r="B1" s="1078"/>
      <c r="C1" s="1078"/>
      <c r="D1" s="1078"/>
      <c r="E1" s="33"/>
      <c r="F1" s="16"/>
    </row>
    <row r="2" spans="1:6" s="12" customFormat="1" ht="51" customHeight="1" thickBot="1" x14ac:dyDescent="0.25">
      <c r="A2" s="16"/>
      <c r="B2" s="1050" t="s">
        <v>9210</v>
      </c>
      <c r="C2" s="1051"/>
      <c r="D2" s="1052"/>
      <c r="E2" s="488"/>
      <c r="F2" s="16"/>
    </row>
    <row r="3" spans="1:6" s="12" customFormat="1" ht="27.75" customHeight="1" x14ac:dyDescent="0.2">
      <c r="A3" s="16"/>
      <c r="B3" s="465" t="s">
        <v>1793</v>
      </c>
      <c r="C3" s="465" t="s">
        <v>1794</v>
      </c>
      <c r="D3" s="465" t="s">
        <v>1795</v>
      </c>
      <c r="E3" s="33"/>
      <c r="F3" s="489"/>
    </row>
    <row r="4" spans="1:6" s="13" customFormat="1" ht="23.1" customHeight="1" x14ac:dyDescent="0.2">
      <c r="A4" s="409" t="s">
        <v>1796</v>
      </c>
      <c r="B4" s="1079" t="s">
        <v>1797</v>
      </c>
      <c r="C4" s="1079"/>
      <c r="D4" s="1079"/>
      <c r="E4" s="32"/>
    </row>
    <row r="5" spans="1:6" s="13" customFormat="1" ht="27.75" customHeight="1" x14ac:dyDescent="0.2">
      <c r="A5" s="410"/>
      <c r="B5" s="411" t="s">
        <v>1798</v>
      </c>
      <c r="C5" s="411" t="s">
        <v>1799</v>
      </c>
      <c r="D5" s="411" t="s">
        <v>1799</v>
      </c>
      <c r="E5" s="32"/>
    </row>
    <row r="6" spans="1:6" s="13" customFormat="1" ht="36" customHeight="1" x14ac:dyDescent="0.2">
      <c r="A6" s="410"/>
      <c r="B6" s="411" t="s">
        <v>1800</v>
      </c>
      <c r="C6" s="411" t="s">
        <v>1801</v>
      </c>
      <c r="D6" s="411" t="s">
        <v>1801</v>
      </c>
      <c r="E6" s="32"/>
    </row>
    <row r="7" spans="1:6" s="13" customFormat="1" ht="22.5" customHeight="1" x14ac:dyDescent="0.2">
      <c r="A7" s="410"/>
      <c r="B7" s="1080" t="s">
        <v>1802</v>
      </c>
      <c r="C7" s="1080"/>
      <c r="D7" s="1080"/>
      <c r="E7" s="32"/>
    </row>
    <row r="8" spans="1:6" s="13" customFormat="1" ht="37.5" customHeight="1" x14ac:dyDescent="0.2">
      <c r="A8" s="410"/>
      <c r="B8" s="411" t="s">
        <v>1803</v>
      </c>
      <c r="C8" s="411" t="s">
        <v>1804</v>
      </c>
      <c r="D8" s="411" t="s">
        <v>1805</v>
      </c>
      <c r="E8" s="32"/>
    </row>
    <row r="9" spans="1:6" s="13" customFormat="1" ht="30.75" customHeight="1" x14ac:dyDescent="0.2">
      <c r="A9" s="410"/>
      <c r="B9" s="411" t="s">
        <v>1806</v>
      </c>
      <c r="C9" s="411" t="s">
        <v>1807</v>
      </c>
      <c r="D9" s="411" t="s">
        <v>1807</v>
      </c>
      <c r="E9" s="32"/>
    </row>
    <row r="10" spans="1:6" s="13" customFormat="1" ht="26.1" customHeight="1" x14ac:dyDescent="0.2">
      <c r="A10" s="410"/>
      <c r="B10" s="1080" t="s">
        <v>1808</v>
      </c>
      <c r="C10" s="1080"/>
      <c r="D10" s="1080"/>
      <c r="E10" s="32"/>
    </row>
    <row r="11" spans="1:6" s="13" customFormat="1" ht="21" customHeight="1" x14ac:dyDescent="0.2">
      <c r="A11" s="410"/>
      <c r="B11" s="411" t="s">
        <v>1809</v>
      </c>
      <c r="C11" s="411" t="s">
        <v>1810</v>
      </c>
      <c r="D11" s="411" t="s">
        <v>1811</v>
      </c>
      <c r="E11" s="32"/>
    </row>
    <row r="12" spans="1:6" s="13" customFormat="1" ht="25.5" customHeight="1" x14ac:dyDescent="0.2">
      <c r="A12" s="410"/>
      <c r="B12" s="411" t="s">
        <v>1812</v>
      </c>
      <c r="C12" s="411" t="s">
        <v>1813</v>
      </c>
      <c r="D12" s="411" t="s">
        <v>1814</v>
      </c>
      <c r="E12" s="32"/>
    </row>
    <row r="13" spans="1:6" s="13" customFormat="1" ht="25.5" customHeight="1" x14ac:dyDescent="0.2">
      <c r="A13" s="410"/>
      <c r="B13" s="411" t="s">
        <v>1815</v>
      </c>
      <c r="C13" s="411" t="s">
        <v>1816</v>
      </c>
      <c r="D13" s="411" t="s">
        <v>1817</v>
      </c>
      <c r="E13" s="32"/>
    </row>
    <row r="14" spans="1:6" s="13" customFormat="1" ht="33.75" customHeight="1" x14ac:dyDescent="0.2">
      <c r="A14" s="410"/>
      <c r="B14" s="411" t="s">
        <v>1818</v>
      </c>
      <c r="C14" s="412" t="s">
        <v>1819</v>
      </c>
      <c r="D14" s="411" t="s">
        <v>1820</v>
      </c>
      <c r="E14" s="32"/>
    </row>
    <row r="15" spans="1:6" s="13" customFormat="1" ht="37.5" customHeight="1" x14ac:dyDescent="0.2">
      <c r="A15" s="410"/>
      <c r="B15" s="411" t="s">
        <v>1821</v>
      </c>
      <c r="C15" s="412" t="s">
        <v>1819</v>
      </c>
      <c r="D15" s="411" t="s">
        <v>1822</v>
      </c>
      <c r="E15" s="32"/>
    </row>
    <row r="16" spans="1:6" s="13" customFormat="1" ht="37.5" customHeight="1" x14ac:dyDescent="0.2">
      <c r="A16" s="410"/>
      <c r="B16" s="411" t="s">
        <v>1823</v>
      </c>
      <c r="C16" s="412" t="s">
        <v>1819</v>
      </c>
      <c r="D16" s="411" t="s">
        <v>1824</v>
      </c>
      <c r="E16" s="32"/>
    </row>
    <row r="17" spans="1:5" s="13" customFormat="1" ht="31.5" x14ac:dyDescent="0.2">
      <c r="A17" s="410"/>
      <c r="B17" s="411" t="s">
        <v>1825</v>
      </c>
      <c r="C17" s="412" t="s">
        <v>1819</v>
      </c>
      <c r="D17" s="411" t="s">
        <v>1826</v>
      </c>
      <c r="E17" s="32"/>
    </row>
    <row r="18" spans="1:5" s="13" customFormat="1" ht="36.75" customHeight="1" x14ac:dyDescent="0.2">
      <c r="A18" s="410"/>
      <c r="B18" s="411" t="s">
        <v>1827</v>
      </c>
      <c r="C18" s="412" t="s">
        <v>1819</v>
      </c>
      <c r="D18" s="411" t="s">
        <v>1828</v>
      </c>
      <c r="E18" s="32"/>
    </row>
    <row r="19" spans="1:5" s="13" customFormat="1" ht="33" customHeight="1" x14ac:dyDescent="0.2">
      <c r="A19" s="410"/>
      <c r="B19" s="411" t="s">
        <v>1829</v>
      </c>
      <c r="C19" s="412" t="s">
        <v>1819</v>
      </c>
      <c r="D19" s="411" t="s">
        <v>1830</v>
      </c>
      <c r="E19" s="32"/>
    </row>
    <row r="20" spans="1:5" s="13" customFormat="1" ht="35.25" customHeight="1" x14ac:dyDescent="0.2">
      <c r="A20" s="410"/>
      <c r="B20" s="411" t="s">
        <v>1831</v>
      </c>
      <c r="C20" s="412" t="s">
        <v>1819</v>
      </c>
      <c r="D20" s="411" t="s">
        <v>1832</v>
      </c>
      <c r="E20" s="32"/>
    </row>
    <row r="21" spans="1:5" s="13" customFormat="1" ht="29.25" customHeight="1" x14ac:dyDescent="0.2">
      <c r="A21" s="410"/>
      <c r="B21" s="411" t="s">
        <v>1833</v>
      </c>
      <c r="C21" s="412" t="s">
        <v>1834</v>
      </c>
      <c r="D21" s="411" t="s">
        <v>1835</v>
      </c>
      <c r="E21" s="32"/>
    </row>
    <row r="22" spans="1:5" s="13" customFormat="1" ht="21" customHeight="1" x14ac:dyDescent="0.2">
      <c r="A22" s="410"/>
      <c r="B22" s="411" t="s">
        <v>1836</v>
      </c>
      <c r="C22" s="412" t="s">
        <v>1834</v>
      </c>
      <c r="D22" s="411" t="s">
        <v>1837</v>
      </c>
      <c r="E22" s="32"/>
    </row>
    <row r="23" spans="1:5" s="13" customFormat="1" ht="33" customHeight="1" x14ac:dyDescent="0.2">
      <c r="A23" s="410"/>
      <c r="B23" s="411" t="s">
        <v>1838</v>
      </c>
      <c r="C23" s="412" t="s">
        <v>1834</v>
      </c>
      <c r="D23" s="411" t="s">
        <v>1839</v>
      </c>
      <c r="E23" s="32"/>
    </row>
    <row r="24" spans="1:5" s="13" customFormat="1" ht="33.75" customHeight="1" x14ac:dyDescent="0.2">
      <c r="A24" s="410"/>
      <c r="B24" s="411" t="s">
        <v>1840</v>
      </c>
      <c r="C24" s="412" t="s">
        <v>1841</v>
      </c>
      <c r="D24" s="411" t="s">
        <v>1842</v>
      </c>
      <c r="E24" s="32"/>
    </row>
    <row r="25" spans="1:5" s="13" customFormat="1" ht="34.5" customHeight="1" x14ac:dyDescent="0.2">
      <c r="A25" s="410"/>
      <c r="B25" s="411" t="s">
        <v>1843</v>
      </c>
      <c r="C25" s="412" t="s">
        <v>1841</v>
      </c>
      <c r="D25" s="411" t="s">
        <v>1844</v>
      </c>
      <c r="E25" s="32"/>
    </row>
    <row r="26" spans="1:5" s="13" customFormat="1" ht="37.5" customHeight="1" x14ac:dyDescent="0.2">
      <c r="A26" s="410"/>
      <c r="B26" s="411" t="s">
        <v>1845</v>
      </c>
      <c r="C26" s="412" t="s">
        <v>1841</v>
      </c>
      <c r="D26" s="411" t="s">
        <v>1846</v>
      </c>
      <c r="E26" s="32"/>
    </row>
    <row r="27" spans="1:5" s="13" customFormat="1" ht="31.5" customHeight="1" x14ac:dyDescent="0.2">
      <c r="A27" s="410"/>
      <c r="B27" s="411" t="s">
        <v>1847</v>
      </c>
      <c r="C27" s="412" t="s">
        <v>1841</v>
      </c>
      <c r="D27" s="411" t="s">
        <v>1848</v>
      </c>
      <c r="E27" s="32"/>
    </row>
    <row r="28" spans="1:5" s="13" customFormat="1" ht="31.5" customHeight="1" x14ac:dyDescent="0.2">
      <c r="A28" s="410"/>
      <c r="B28" s="411" t="s">
        <v>1849</v>
      </c>
      <c r="C28" s="412" t="s">
        <v>1841</v>
      </c>
      <c r="D28" s="411" t="s">
        <v>1850</v>
      </c>
      <c r="E28" s="32"/>
    </row>
    <row r="29" spans="1:5" s="13" customFormat="1" ht="31.5" customHeight="1" x14ac:dyDescent="0.2">
      <c r="A29" s="410"/>
      <c r="B29" s="411" t="s">
        <v>1851</v>
      </c>
      <c r="C29" s="412" t="s">
        <v>1841</v>
      </c>
      <c r="D29" s="411" t="s">
        <v>1852</v>
      </c>
      <c r="E29" s="32"/>
    </row>
    <row r="30" spans="1:5" s="13" customFormat="1" ht="36" customHeight="1" x14ac:dyDescent="0.2">
      <c r="A30" s="410"/>
      <c r="B30" s="411" t="s">
        <v>1853</v>
      </c>
      <c r="C30" s="412" t="s">
        <v>1819</v>
      </c>
      <c r="D30" s="411" t="s">
        <v>1854</v>
      </c>
      <c r="E30" s="32"/>
    </row>
    <row r="31" spans="1:5" s="13" customFormat="1" ht="37.5" customHeight="1" x14ac:dyDescent="0.2">
      <c r="A31" s="410"/>
      <c r="B31" s="411" t="s">
        <v>1855</v>
      </c>
      <c r="C31" s="412" t="s">
        <v>1819</v>
      </c>
      <c r="D31" s="411" t="s">
        <v>1856</v>
      </c>
      <c r="E31" s="32"/>
    </row>
    <row r="32" spans="1:5" s="13" customFormat="1" ht="31.5" customHeight="1" x14ac:dyDescent="0.2">
      <c r="A32" s="410"/>
      <c r="B32" s="411" t="s">
        <v>1857</v>
      </c>
      <c r="C32" s="412" t="s">
        <v>1819</v>
      </c>
      <c r="D32" s="411" t="s">
        <v>1858</v>
      </c>
      <c r="E32" s="32"/>
    </row>
    <row r="33" spans="1:5" s="13" customFormat="1" ht="24.75" customHeight="1" x14ac:dyDescent="0.2">
      <c r="A33" s="410"/>
      <c r="B33" s="411" t="s">
        <v>1859</v>
      </c>
      <c r="C33" s="412" t="s">
        <v>1834</v>
      </c>
      <c r="D33" s="411" t="s">
        <v>1860</v>
      </c>
      <c r="E33" s="32"/>
    </row>
    <row r="34" spans="1:5" s="13" customFormat="1" ht="34.5" customHeight="1" x14ac:dyDescent="0.2">
      <c r="A34" s="410"/>
      <c r="B34" s="411" t="s">
        <v>1861</v>
      </c>
      <c r="C34" s="412" t="s">
        <v>1834</v>
      </c>
      <c r="D34" s="411" t="s">
        <v>1862</v>
      </c>
      <c r="E34" s="32"/>
    </row>
    <row r="35" spans="1:5" s="13" customFormat="1" ht="33.75" customHeight="1" x14ac:dyDescent="0.2">
      <c r="A35" s="410"/>
      <c r="B35" s="411" t="s">
        <v>1863</v>
      </c>
      <c r="C35" s="412" t="s">
        <v>1834</v>
      </c>
      <c r="D35" s="411" t="s">
        <v>1864</v>
      </c>
      <c r="E35" s="32"/>
    </row>
    <row r="36" spans="1:5" s="13" customFormat="1" ht="33.75" customHeight="1" x14ac:dyDescent="0.2">
      <c r="A36" s="410"/>
      <c r="B36" s="411" t="s">
        <v>1865</v>
      </c>
      <c r="C36" s="412" t="s">
        <v>1866</v>
      </c>
      <c r="D36" s="411" t="s">
        <v>1867</v>
      </c>
      <c r="E36" s="32"/>
    </row>
    <row r="37" spans="1:5" s="13" customFormat="1" ht="33.75" customHeight="1" x14ac:dyDescent="0.2">
      <c r="A37" s="410"/>
      <c r="B37" s="411" t="s">
        <v>1868</v>
      </c>
      <c r="C37" s="412" t="s">
        <v>1866</v>
      </c>
      <c r="D37" s="411" t="s">
        <v>1869</v>
      </c>
      <c r="E37" s="32"/>
    </row>
    <row r="38" spans="1:5" s="13" customFormat="1" ht="33.75" customHeight="1" x14ac:dyDescent="0.2">
      <c r="A38" s="410"/>
      <c r="B38" s="411" t="s">
        <v>1870</v>
      </c>
      <c r="C38" s="412" t="s">
        <v>1841</v>
      </c>
      <c r="D38" s="411" t="s">
        <v>1871</v>
      </c>
      <c r="E38" s="32"/>
    </row>
    <row r="39" spans="1:5" s="13" customFormat="1" ht="33.75" customHeight="1" x14ac:dyDescent="0.2">
      <c r="A39" s="410"/>
      <c r="B39" s="411" t="s">
        <v>1872</v>
      </c>
      <c r="C39" s="412" t="s">
        <v>1841</v>
      </c>
      <c r="D39" s="411" t="s">
        <v>1873</v>
      </c>
      <c r="E39" s="32"/>
    </row>
    <row r="40" spans="1:5" s="13" customFormat="1" ht="33.75" customHeight="1" x14ac:dyDescent="0.2">
      <c r="A40" s="410"/>
      <c r="B40" s="411" t="s">
        <v>1874</v>
      </c>
      <c r="C40" s="412" t="s">
        <v>1841</v>
      </c>
      <c r="D40" s="411" t="s">
        <v>1875</v>
      </c>
      <c r="E40" s="32"/>
    </row>
    <row r="41" spans="1:5" s="13" customFormat="1" ht="20.25" customHeight="1" x14ac:dyDescent="0.2">
      <c r="A41" s="410"/>
      <c r="B41" s="411" t="s">
        <v>1876</v>
      </c>
      <c r="C41" s="412" t="s">
        <v>1841</v>
      </c>
      <c r="D41" s="411" t="s">
        <v>1877</v>
      </c>
      <c r="E41" s="32"/>
    </row>
    <row r="42" spans="1:5" s="13" customFormat="1" ht="20.25" customHeight="1" x14ac:dyDescent="0.2">
      <c r="A42" s="410"/>
      <c r="B42" s="411" t="s">
        <v>1878</v>
      </c>
      <c r="C42" s="412" t="s">
        <v>1841</v>
      </c>
      <c r="D42" s="411" t="s">
        <v>1879</v>
      </c>
      <c r="E42" s="32"/>
    </row>
    <row r="43" spans="1:5" s="13" customFormat="1" ht="20.25" customHeight="1" x14ac:dyDescent="0.2">
      <c r="A43" s="410"/>
      <c r="B43" s="411" t="s">
        <v>1880</v>
      </c>
      <c r="C43" s="412" t="s">
        <v>1841</v>
      </c>
      <c r="D43" s="411" t="s">
        <v>1881</v>
      </c>
      <c r="E43" s="32"/>
    </row>
    <row r="44" spans="1:5" s="13" customFormat="1" ht="20.25" customHeight="1" x14ac:dyDescent="0.2">
      <c r="A44" s="410"/>
      <c r="B44" s="411" t="s">
        <v>1882</v>
      </c>
      <c r="C44" s="412" t="s">
        <v>1866</v>
      </c>
      <c r="D44" s="411" t="s">
        <v>1883</v>
      </c>
      <c r="E44" s="32"/>
    </row>
    <row r="45" spans="1:5" s="13" customFormat="1" ht="20.25" customHeight="1" x14ac:dyDescent="0.2">
      <c r="A45" s="410"/>
      <c r="B45" s="411" t="s">
        <v>1884</v>
      </c>
      <c r="C45" s="412" t="s">
        <v>1866</v>
      </c>
      <c r="D45" s="411" t="s">
        <v>1885</v>
      </c>
      <c r="E45" s="32"/>
    </row>
    <row r="46" spans="1:5" s="13" customFormat="1" ht="20.25" customHeight="1" x14ac:dyDescent="0.2">
      <c r="A46" s="410"/>
      <c r="B46" s="411" t="s">
        <v>1886</v>
      </c>
      <c r="C46" s="412" t="s">
        <v>1887</v>
      </c>
      <c r="D46" s="411" t="s">
        <v>1888</v>
      </c>
      <c r="E46" s="32"/>
    </row>
    <row r="47" spans="1:5" s="13" customFormat="1" ht="20.25" customHeight="1" x14ac:dyDescent="0.2">
      <c r="A47" s="410"/>
      <c r="B47" s="411" t="s">
        <v>1889</v>
      </c>
      <c r="C47" s="412" t="s">
        <v>1887</v>
      </c>
      <c r="D47" s="411" t="s">
        <v>1890</v>
      </c>
      <c r="E47" s="32"/>
    </row>
    <row r="48" spans="1:5" s="13" customFormat="1" ht="20.25" customHeight="1" x14ac:dyDescent="0.2">
      <c r="A48" s="410"/>
      <c r="B48" s="411" t="s">
        <v>1891</v>
      </c>
      <c r="C48" s="412" t="s">
        <v>1834</v>
      </c>
      <c r="D48" s="411" t="s">
        <v>1892</v>
      </c>
      <c r="E48" s="32"/>
    </row>
    <row r="49" spans="1:5" s="13" customFormat="1" ht="20.25" customHeight="1" x14ac:dyDescent="0.2">
      <c r="A49" s="410"/>
      <c r="B49" s="411" t="s">
        <v>1893</v>
      </c>
      <c r="C49" s="412" t="s">
        <v>1834</v>
      </c>
      <c r="D49" s="411" t="s">
        <v>1894</v>
      </c>
      <c r="E49" s="32"/>
    </row>
    <row r="50" spans="1:5" s="13" customFormat="1" ht="20.25" customHeight="1" x14ac:dyDescent="0.2">
      <c r="A50" s="410"/>
      <c r="B50" s="411" t="s">
        <v>1895</v>
      </c>
      <c r="C50" s="412" t="s">
        <v>1841</v>
      </c>
      <c r="D50" s="411" t="s">
        <v>1896</v>
      </c>
      <c r="E50" s="32"/>
    </row>
    <row r="51" spans="1:5" s="13" customFormat="1" ht="20.25" customHeight="1" x14ac:dyDescent="0.2">
      <c r="A51" s="410"/>
      <c r="B51" s="411" t="s">
        <v>1897</v>
      </c>
      <c r="C51" s="412" t="s">
        <v>1841</v>
      </c>
      <c r="D51" s="411" t="s">
        <v>1898</v>
      </c>
      <c r="E51" s="32"/>
    </row>
    <row r="52" spans="1:5" s="13" customFormat="1" ht="20.25" customHeight="1" x14ac:dyDescent="0.2">
      <c r="A52" s="410"/>
      <c r="B52" s="411" t="s">
        <v>1899</v>
      </c>
      <c r="C52" s="412" t="s">
        <v>1841</v>
      </c>
      <c r="D52" s="411" t="s">
        <v>1900</v>
      </c>
      <c r="E52" s="32"/>
    </row>
    <row r="53" spans="1:5" s="13" customFormat="1" ht="20.25" customHeight="1" x14ac:dyDescent="0.2">
      <c r="A53" s="410"/>
      <c r="B53" s="411" t="s">
        <v>1901</v>
      </c>
      <c r="C53" s="412" t="s">
        <v>1841</v>
      </c>
      <c r="D53" s="411" t="s">
        <v>1902</v>
      </c>
      <c r="E53" s="32"/>
    </row>
    <row r="54" spans="1:5" s="13" customFormat="1" ht="20.25" customHeight="1" x14ac:dyDescent="0.2">
      <c r="A54" s="410"/>
      <c r="B54" s="411" t="s">
        <v>1903</v>
      </c>
      <c r="C54" s="412" t="s">
        <v>1841</v>
      </c>
      <c r="D54" s="411" t="s">
        <v>1904</v>
      </c>
      <c r="E54" s="32"/>
    </row>
    <row r="55" spans="1:5" s="13" customFormat="1" ht="20.25" customHeight="1" x14ac:dyDescent="0.2">
      <c r="A55" s="410"/>
      <c r="B55" s="411" t="s">
        <v>1905</v>
      </c>
      <c r="C55" s="412" t="s">
        <v>1841</v>
      </c>
      <c r="D55" s="411" t="s">
        <v>1906</v>
      </c>
      <c r="E55" s="32"/>
    </row>
    <row r="56" spans="1:5" s="13" customFormat="1" ht="20.25" customHeight="1" x14ac:dyDescent="0.2">
      <c r="A56" s="410"/>
      <c r="B56" s="411" t="s">
        <v>1907</v>
      </c>
      <c r="C56" s="412" t="s">
        <v>1834</v>
      </c>
      <c r="D56" s="411" t="s">
        <v>1908</v>
      </c>
      <c r="E56" s="32"/>
    </row>
    <row r="57" spans="1:5" s="13" customFormat="1" ht="34.5" customHeight="1" x14ac:dyDescent="0.2">
      <c r="A57" s="410"/>
      <c r="B57" s="411" t="s">
        <v>1909</v>
      </c>
      <c r="C57" s="412" t="s">
        <v>1834</v>
      </c>
      <c r="D57" s="411" t="s">
        <v>1910</v>
      </c>
      <c r="E57" s="32"/>
    </row>
    <row r="58" spans="1:5" s="13" customFormat="1" ht="34.5" customHeight="1" x14ac:dyDescent="0.2">
      <c r="A58" s="410"/>
      <c r="B58" s="411" t="s">
        <v>1911</v>
      </c>
      <c r="C58" s="412" t="s">
        <v>1834</v>
      </c>
      <c r="D58" s="411" t="s">
        <v>1912</v>
      </c>
      <c r="E58" s="32"/>
    </row>
    <row r="59" spans="1:5" s="13" customFormat="1" ht="34.5" customHeight="1" x14ac:dyDescent="0.2">
      <c r="A59" s="410"/>
      <c r="B59" s="411" t="s">
        <v>1913</v>
      </c>
      <c r="C59" s="412" t="s">
        <v>1834</v>
      </c>
      <c r="D59" s="411" t="s">
        <v>1914</v>
      </c>
      <c r="E59" s="32"/>
    </row>
    <row r="60" spans="1:5" s="13" customFormat="1" ht="22.5" customHeight="1" x14ac:dyDescent="0.2">
      <c r="A60" s="410"/>
      <c r="B60" s="411" t="s">
        <v>1915</v>
      </c>
      <c r="C60" s="412" t="s">
        <v>1834</v>
      </c>
      <c r="D60" s="411" t="s">
        <v>1916</v>
      </c>
      <c r="E60" s="32"/>
    </row>
    <row r="61" spans="1:5" s="13" customFormat="1" ht="34.5" customHeight="1" x14ac:dyDescent="0.2">
      <c r="A61" s="410"/>
      <c r="B61" s="411" t="s">
        <v>1917</v>
      </c>
      <c r="C61" s="412" t="s">
        <v>1819</v>
      </c>
      <c r="D61" s="411" t="s">
        <v>1918</v>
      </c>
      <c r="E61" s="32"/>
    </row>
    <row r="62" spans="1:5" s="13" customFormat="1" ht="34.5" customHeight="1" x14ac:dyDescent="0.2">
      <c r="A62" s="410"/>
      <c r="B62" s="411" t="s">
        <v>1919</v>
      </c>
      <c r="C62" s="412" t="s">
        <v>1819</v>
      </c>
      <c r="D62" s="411" t="s">
        <v>1920</v>
      </c>
      <c r="E62" s="32"/>
    </row>
    <row r="63" spans="1:5" s="13" customFormat="1" ht="34.5" customHeight="1" x14ac:dyDescent="0.2">
      <c r="A63" s="410"/>
      <c r="B63" s="411" t="s">
        <v>1921</v>
      </c>
      <c r="C63" s="412" t="s">
        <v>1819</v>
      </c>
      <c r="D63" s="411" t="s">
        <v>1922</v>
      </c>
      <c r="E63" s="32"/>
    </row>
    <row r="64" spans="1:5" s="13" customFormat="1" ht="34.5" customHeight="1" x14ac:dyDescent="0.2">
      <c r="A64" s="410"/>
      <c r="B64" s="411" t="s">
        <v>1923</v>
      </c>
      <c r="C64" s="412" t="s">
        <v>1819</v>
      </c>
      <c r="D64" s="411" t="s">
        <v>1924</v>
      </c>
      <c r="E64" s="32"/>
    </row>
    <row r="65" spans="1:5" s="13" customFormat="1" ht="34.5" customHeight="1" x14ac:dyDescent="0.2">
      <c r="A65" s="410"/>
      <c r="B65" s="411" t="s">
        <v>1925</v>
      </c>
      <c r="C65" s="412" t="s">
        <v>1819</v>
      </c>
      <c r="D65" s="411" t="s">
        <v>1926</v>
      </c>
      <c r="E65" s="32"/>
    </row>
    <row r="66" spans="1:5" s="13" customFormat="1" ht="27.75" customHeight="1" x14ac:dyDescent="0.2">
      <c r="A66" s="410"/>
      <c r="B66" s="411" t="s">
        <v>1927</v>
      </c>
      <c r="C66" s="412" t="s">
        <v>1866</v>
      </c>
      <c r="D66" s="411" t="s">
        <v>1928</v>
      </c>
      <c r="E66" s="32"/>
    </row>
    <row r="67" spans="1:5" s="13" customFormat="1" ht="27.75" customHeight="1" x14ac:dyDescent="0.2">
      <c r="A67" s="410"/>
      <c r="B67" s="411" t="s">
        <v>1929</v>
      </c>
      <c r="C67" s="412" t="s">
        <v>1866</v>
      </c>
      <c r="D67" s="411" t="s">
        <v>1930</v>
      </c>
      <c r="E67" s="32"/>
    </row>
    <row r="68" spans="1:5" s="13" customFormat="1" ht="34.5" customHeight="1" x14ac:dyDescent="0.2">
      <c r="A68" s="410"/>
      <c r="B68" s="411" t="s">
        <v>1931</v>
      </c>
      <c r="C68" s="412" t="s">
        <v>1819</v>
      </c>
      <c r="D68" s="411" t="s">
        <v>1932</v>
      </c>
      <c r="E68" s="32"/>
    </row>
    <row r="69" spans="1:5" s="13" customFormat="1" ht="34.5" customHeight="1" x14ac:dyDescent="0.2">
      <c r="A69" s="410"/>
      <c r="B69" s="411" t="s">
        <v>1933</v>
      </c>
      <c r="C69" s="412" t="s">
        <v>1841</v>
      </c>
      <c r="D69" s="411" t="s">
        <v>1934</v>
      </c>
      <c r="E69" s="32"/>
    </row>
    <row r="70" spans="1:5" s="13" customFormat="1" ht="34.5" customHeight="1" x14ac:dyDescent="0.2">
      <c r="A70" s="410"/>
      <c r="B70" s="411" t="s">
        <v>1935</v>
      </c>
      <c r="C70" s="412" t="s">
        <v>1841</v>
      </c>
      <c r="D70" s="411" t="s">
        <v>1936</v>
      </c>
      <c r="E70" s="32"/>
    </row>
    <row r="71" spans="1:5" s="13" customFormat="1" ht="34.5" customHeight="1" x14ac:dyDescent="0.2">
      <c r="A71" s="410"/>
      <c r="B71" s="411" t="s">
        <v>1937</v>
      </c>
      <c r="C71" s="412" t="s">
        <v>1841</v>
      </c>
      <c r="D71" s="411" t="s">
        <v>1938</v>
      </c>
      <c r="E71" s="32"/>
    </row>
    <row r="72" spans="1:5" s="13" customFormat="1" ht="34.5" customHeight="1" x14ac:dyDescent="0.2">
      <c r="A72" s="410"/>
      <c r="B72" s="411" t="s">
        <v>1939</v>
      </c>
      <c r="C72" s="412" t="s">
        <v>1841</v>
      </c>
      <c r="D72" s="411" t="s">
        <v>1940</v>
      </c>
      <c r="E72" s="32"/>
    </row>
    <row r="73" spans="1:5" s="13" customFormat="1" ht="34.5" customHeight="1" x14ac:dyDescent="0.2">
      <c r="A73" s="410"/>
      <c r="B73" s="411" t="s">
        <v>1941</v>
      </c>
      <c r="C73" s="412" t="s">
        <v>1841</v>
      </c>
      <c r="D73" s="411" t="s">
        <v>1942</v>
      </c>
      <c r="E73" s="32"/>
    </row>
    <row r="74" spans="1:5" s="13" customFormat="1" ht="34.5" customHeight="1" x14ac:dyDescent="0.2">
      <c r="A74" s="410"/>
      <c r="B74" s="411" t="s">
        <v>1943</v>
      </c>
      <c r="C74" s="412" t="s">
        <v>1841</v>
      </c>
      <c r="D74" s="411" t="s">
        <v>1944</v>
      </c>
      <c r="E74" s="32"/>
    </row>
    <row r="75" spans="1:5" s="13" customFormat="1" ht="34.5" customHeight="1" x14ac:dyDescent="0.2">
      <c r="A75" s="410"/>
      <c r="B75" s="411" t="s">
        <v>1945</v>
      </c>
      <c r="C75" s="412" t="s">
        <v>1819</v>
      </c>
      <c r="D75" s="411" t="s">
        <v>1946</v>
      </c>
      <c r="E75" s="32"/>
    </row>
    <row r="76" spans="1:5" s="13" customFormat="1" ht="34.5" customHeight="1" x14ac:dyDescent="0.2">
      <c r="A76" s="410"/>
      <c r="B76" s="411" t="s">
        <v>1947</v>
      </c>
      <c r="C76" s="412" t="s">
        <v>1819</v>
      </c>
      <c r="D76" s="411" t="s">
        <v>1948</v>
      </c>
      <c r="E76" s="32"/>
    </row>
    <row r="77" spans="1:5" s="13" customFormat="1" ht="34.5" customHeight="1" x14ac:dyDescent="0.2">
      <c r="A77" s="410"/>
      <c r="B77" s="411" t="s">
        <v>1949</v>
      </c>
      <c r="C77" s="412" t="s">
        <v>1819</v>
      </c>
      <c r="D77" s="411" t="s">
        <v>1950</v>
      </c>
      <c r="E77" s="32"/>
    </row>
    <row r="78" spans="1:5" s="13" customFormat="1" ht="21" customHeight="1" x14ac:dyDescent="0.2">
      <c r="A78" s="410"/>
      <c r="B78" s="411" t="s">
        <v>1951</v>
      </c>
      <c r="C78" s="412" t="s">
        <v>1866</v>
      </c>
      <c r="D78" s="411" t="s">
        <v>1952</v>
      </c>
      <c r="E78" s="32"/>
    </row>
    <row r="79" spans="1:5" s="13" customFormat="1" ht="21" customHeight="1" x14ac:dyDescent="0.2">
      <c r="A79" s="410"/>
      <c r="B79" s="411" t="s">
        <v>1953</v>
      </c>
      <c r="C79" s="412" t="s">
        <v>1866</v>
      </c>
      <c r="D79" s="411" t="s">
        <v>1954</v>
      </c>
      <c r="E79" s="32"/>
    </row>
    <row r="80" spans="1:5" s="13" customFormat="1" ht="21" customHeight="1" x14ac:dyDescent="0.2">
      <c r="A80" s="410"/>
      <c r="B80" s="411" t="s">
        <v>1955</v>
      </c>
      <c r="C80" s="412" t="s">
        <v>1887</v>
      </c>
      <c r="D80" s="411" t="s">
        <v>1956</v>
      </c>
      <c r="E80" s="32"/>
    </row>
    <row r="81" spans="1:5" s="13" customFormat="1" ht="21" customHeight="1" x14ac:dyDescent="0.2">
      <c r="A81" s="410"/>
      <c r="B81" s="411" t="s">
        <v>1957</v>
      </c>
      <c r="C81" s="412" t="s">
        <v>1887</v>
      </c>
      <c r="D81" s="411" t="s">
        <v>1958</v>
      </c>
      <c r="E81" s="32"/>
    </row>
    <row r="82" spans="1:5" s="13" customFormat="1" ht="21" customHeight="1" x14ac:dyDescent="0.2">
      <c r="A82" s="410"/>
      <c r="B82" s="411" t="s">
        <v>1959</v>
      </c>
      <c r="C82" s="412" t="s">
        <v>1834</v>
      </c>
      <c r="D82" s="411" t="s">
        <v>1960</v>
      </c>
      <c r="E82" s="32"/>
    </row>
    <row r="83" spans="1:5" s="13" customFormat="1" ht="21" customHeight="1" x14ac:dyDescent="0.2">
      <c r="A83" s="410"/>
      <c r="B83" s="411" t="s">
        <v>1961</v>
      </c>
      <c r="C83" s="412" t="s">
        <v>1834</v>
      </c>
      <c r="D83" s="411" t="s">
        <v>1962</v>
      </c>
      <c r="E83" s="32"/>
    </row>
    <row r="84" spans="1:5" s="13" customFormat="1" ht="21" customHeight="1" x14ac:dyDescent="0.2">
      <c r="A84" s="410"/>
      <c r="B84" s="411" t="s">
        <v>1963</v>
      </c>
      <c r="C84" s="412" t="s">
        <v>1834</v>
      </c>
      <c r="D84" s="411" t="s">
        <v>1964</v>
      </c>
      <c r="E84" s="32"/>
    </row>
    <row r="85" spans="1:5" s="13" customFormat="1" ht="21" customHeight="1" x14ac:dyDescent="0.2">
      <c r="A85" s="410"/>
      <c r="B85" s="411" t="s">
        <v>1965</v>
      </c>
      <c r="C85" s="412" t="s">
        <v>1966</v>
      </c>
      <c r="D85" s="411" t="s">
        <v>1967</v>
      </c>
      <c r="E85" s="32"/>
    </row>
    <row r="86" spans="1:5" s="13" customFormat="1" ht="21" customHeight="1" x14ac:dyDescent="0.2">
      <c r="A86" s="410"/>
      <c r="B86" s="411" t="s">
        <v>1968</v>
      </c>
      <c r="C86" s="412" t="s">
        <v>1834</v>
      </c>
      <c r="D86" s="411" t="s">
        <v>1969</v>
      </c>
      <c r="E86" s="32"/>
    </row>
    <row r="87" spans="1:5" s="13" customFormat="1" ht="21" customHeight="1" x14ac:dyDescent="0.2">
      <c r="A87" s="410"/>
      <c r="B87" s="411" t="s">
        <v>1970</v>
      </c>
      <c r="C87" s="412" t="s">
        <v>1834</v>
      </c>
      <c r="D87" s="411" t="s">
        <v>1971</v>
      </c>
      <c r="E87" s="32"/>
    </row>
    <row r="88" spans="1:5" s="13" customFormat="1" ht="21" customHeight="1" x14ac:dyDescent="0.2">
      <c r="A88" s="410"/>
      <c r="B88" s="411" t="s">
        <v>1972</v>
      </c>
      <c r="C88" s="411" t="s">
        <v>1973</v>
      </c>
      <c r="D88" s="411" t="s">
        <v>1974</v>
      </c>
      <c r="E88" s="32"/>
    </row>
    <row r="89" spans="1:5" s="13" customFormat="1" ht="21" customHeight="1" x14ac:dyDescent="0.2">
      <c r="A89" s="410"/>
      <c r="B89" s="411" t="s">
        <v>1975</v>
      </c>
      <c r="C89" s="411" t="s">
        <v>1973</v>
      </c>
      <c r="D89" s="411" t="s">
        <v>1976</v>
      </c>
      <c r="E89" s="32"/>
    </row>
    <row r="90" spans="1:5" s="13" customFormat="1" ht="21" customHeight="1" x14ac:dyDescent="0.2">
      <c r="A90" s="410"/>
      <c r="B90" s="411" t="s">
        <v>1977</v>
      </c>
      <c r="C90" s="411" t="s">
        <v>1978</v>
      </c>
      <c r="D90" s="411" t="s">
        <v>1979</v>
      </c>
      <c r="E90" s="32"/>
    </row>
    <row r="91" spans="1:5" s="13" customFormat="1" ht="21" customHeight="1" x14ac:dyDescent="0.2">
      <c r="A91" s="410"/>
      <c r="B91" s="411" t="s">
        <v>1980</v>
      </c>
      <c r="C91" s="411" t="s">
        <v>1978</v>
      </c>
      <c r="D91" s="411" t="s">
        <v>1981</v>
      </c>
      <c r="E91" s="32"/>
    </row>
    <row r="92" spans="1:5" s="13" customFormat="1" ht="21" customHeight="1" x14ac:dyDescent="0.2">
      <c r="A92" s="410"/>
      <c r="B92" s="411" t="s">
        <v>1982</v>
      </c>
      <c r="C92" s="411" t="s">
        <v>1983</v>
      </c>
      <c r="D92" s="411" t="s">
        <v>1984</v>
      </c>
      <c r="E92" s="32"/>
    </row>
    <row r="93" spans="1:5" s="13" customFormat="1" ht="21" customHeight="1" x14ac:dyDescent="0.2">
      <c r="A93" s="410"/>
      <c r="B93" s="411" t="s">
        <v>1985</v>
      </c>
      <c r="C93" s="411" t="s">
        <v>1986</v>
      </c>
      <c r="D93" s="411" t="s">
        <v>1987</v>
      </c>
      <c r="E93" s="32"/>
    </row>
    <row r="94" spans="1:5" s="13" customFormat="1" ht="21" customHeight="1" x14ac:dyDescent="0.2">
      <c r="A94" s="410"/>
      <c r="B94" s="411" t="s">
        <v>1988</v>
      </c>
      <c r="C94" s="411" t="s">
        <v>1989</v>
      </c>
      <c r="D94" s="411" t="s">
        <v>1990</v>
      </c>
      <c r="E94" s="32"/>
    </row>
    <row r="95" spans="1:5" s="13" customFormat="1" ht="21" customHeight="1" x14ac:dyDescent="0.2">
      <c r="A95" s="410"/>
      <c r="B95" s="411" t="s">
        <v>1993</v>
      </c>
      <c r="C95" s="411" t="s">
        <v>1994</v>
      </c>
      <c r="D95" s="411" t="s">
        <v>1995</v>
      </c>
      <c r="E95" s="32"/>
    </row>
    <row r="96" spans="1:5" s="13" customFormat="1" ht="21" customHeight="1" x14ac:dyDescent="0.2">
      <c r="A96" s="410"/>
      <c r="B96" s="411" t="s">
        <v>1996</v>
      </c>
      <c r="C96" s="412" t="s">
        <v>1997</v>
      </c>
      <c r="D96" s="411" t="s">
        <v>1998</v>
      </c>
      <c r="E96" s="32"/>
    </row>
    <row r="97" spans="1:6" s="13" customFormat="1" ht="21" customHeight="1" x14ac:dyDescent="0.2">
      <c r="A97" s="410"/>
      <c r="B97" s="411" t="s">
        <v>1999</v>
      </c>
      <c r="C97" s="411" t="s">
        <v>2000</v>
      </c>
      <c r="D97" s="411" t="s">
        <v>2001</v>
      </c>
      <c r="E97" s="32"/>
    </row>
    <row r="98" spans="1:6" s="13" customFormat="1" ht="21" customHeight="1" x14ac:dyDescent="0.2">
      <c r="A98" s="410"/>
      <c r="B98" s="411" t="s">
        <v>2002</v>
      </c>
      <c r="C98" s="411" t="s">
        <v>2003</v>
      </c>
      <c r="D98" s="411" t="s">
        <v>2004</v>
      </c>
      <c r="E98" s="32"/>
    </row>
    <row r="99" spans="1:6" s="13" customFormat="1" ht="21" customHeight="1" x14ac:dyDescent="0.2">
      <c r="A99" s="410"/>
      <c r="B99" s="411" t="s">
        <v>2005</v>
      </c>
      <c r="C99" s="411" t="s">
        <v>1997</v>
      </c>
      <c r="D99" s="411" t="s">
        <v>2006</v>
      </c>
      <c r="E99" s="32"/>
    </row>
    <row r="100" spans="1:6" s="13" customFormat="1" ht="21" customHeight="1" x14ac:dyDescent="0.2">
      <c r="A100" s="410"/>
      <c r="B100" s="411" t="s">
        <v>2007</v>
      </c>
      <c r="C100" s="411" t="s">
        <v>1997</v>
      </c>
      <c r="D100" s="411" t="s">
        <v>2008</v>
      </c>
      <c r="E100" s="32"/>
    </row>
    <row r="101" spans="1:6" s="13" customFormat="1" ht="21" customHeight="1" x14ac:dyDescent="0.2">
      <c r="A101" s="410"/>
      <c r="B101" s="411" t="s">
        <v>2009</v>
      </c>
      <c r="C101" s="411" t="s">
        <v>2010</v>
      </c>
      <c r="D101" s="411" t="s">
        <v>2011</v>
      </c>
      <c r="E101" s="32"/>
    </row>
    <row r="102" spans="1:6" s="13" customFormat="1" ht="21" customHeight="1" x14ac:dyDescent="0.2">
      <c r="A102" s="410"/>
      <c r="B102" s="411" t="s">
        <v>2012</v>
      </c>
      <c r="C102" s="411" t="s">
        <v>1997</v>
      </c>
      <c r="D102" s="411" t="s">
        <v>2013</v>
      </c>
      <c r="E102" s="32"/>
    </row>
    <row r="103" spans="1:6" s="13" customFormat="1" ht="21" customHeight="1" x14ac:dyDescent="0.2">
      <c r="A103" s="410"/>
      <c r="B103" s="411" t="s">
        <v>2014</v>
      </c>
      <c r="C103" s="411" t="s">
        <v>1997</v>
      </c>
      <c r="D103" s="411" t="s">
        <v>2015</v>
      </c>
      <c r="E103" s="32"/>
    </row>
    <row r="104" spans="1:6" s="13" customFormat="1" ht="21" customHeight="1" x14ac:dyDescent="0.2">
      <c r="A104" s="410"/>
      <c r="B104" s="411" t="s">
        <v>2016</v>
      </c>
      <c r="C104" s="411" t="s">
        <v>1997</v>
      </c>
      <c r="D104" s="411" t="s">
        <v>2017</v>
      </c>
      <c r="E104" s="32"/>
    </row>
    <row r="105" spans="1:6" s="13" customFormat="1" ht="21" customHeight="1" x14ac:dyDescent="0.2">
      <c r="A105" s="410"/>
      <c r="B105" s="411" t="s">
        <v>2019</v>
      </c>
      <c r="C105" s="411" t="s">
        <v>2003</v>
      </c>
      <c r="D105" s="411" t="s">
        <v>2020</v>
      </c>
      <c r="E105" s="32"/>
    </row>
    <row r="106" spans="1:6" s="13" customFormat="1" ht="21" customHeight="1" x14ac:dyDescent="0.2">
      <c r="A106" s="410"/>
      <c r="B106" s="411" t="s">
        <v>2021</v>
      </c>
      <c r="C106" s="411" t="s">
        <v>2003</v>
      </c>
      <c r="D106" s="411" t="s">
        <v>2022</v>
      </c>
      <c r="E106" s="32"/>
    </row>
    <row r="107" spans="1:6" s="13" customFormat="1" ht="21" customHeight="1" x14ac:dyDescent="0.2">
      <c r="A107" s="410"/>
      <c r="B107" s="411" t="s">
        <v>2023</v>
      </c>
      <c r="C107" s="411" t="s">
        <v>2024</v>
      </c>
      <c r="D107" s="411" t="s">
        <v>2025</v>
      </c>
      <c r="E107" s="32"/>
    </row>
    <row r="108" spans="1:6" s="13" customFormat="1" ht="15" customHeight="1" x14ac:dyDescent="0.2">
      <c r="A108" s="413"/>
      <c r="B108" s="414"/>
      <c r="C108" s="414"/>
      <c r="D108" s="414"/>
      <c r="E108" s="33"/>
      <c r="F108" s="12"/>
    </row>
    <row r="109" spans="1:6" s="12" customFormat="1" ht="15.6" customHeight="1" x14ac:dyDescent="0.2">
      <c r="A109" s="14" t="s">
        <v>2027</v>
      </c>
      <c r="B109" s="1080" t="s">
        <v>1808</v>
      </c>
      <c r="C109" s="1080"/>
      <c r="D109" s="1080"/>
      <c r="E109" s="32"/>
      <c r="F109" s="15"/>
    </row>
    <row r="110" spans="1:6" s="15" customFormat="1" ht="17.45" customHeight="1" x14ac:dyDescent="0.2">
      <c r="B110" s="415" t="s">
        <v>2028</v>
      </c>
      <c r="C110" s="415" t="s">
        <v>2029</v>
      </c>
      <c r="D110" s="416" t="s">
        <v>2030</v>
      </c>
      <c r="E110" s="34"/>
    </row>
    <row r="111" spans="1:6" s="15" customFormat="1" ht="17.45" customHeight="1" x14ac:dyDescent="0.2">
      <c r="B111" s="417" t="s">
        <v>2031</v>
      </c>
      <c r="C111" s="417" t="s">
        <v>2032</v>
      </c>
      <c r="D111" s="417" t="s">
        <v>2033</v>
      </c>
      <c r="E111" s="34"/>
    </row>
    <row r="112" spans="1:6" s="15" customFormat="1" ht="17.45" customHeight="1" x14ac:dyDescent="0.2">
      <c r="B112" s="417" t="s">
        <v>2034</v>
      </c>
      <c r="C112" s="417" t="s">
        <v>2032</v>
      </c>
      <c r="D112" s="418" t="s">
        <v>2035</v>
      </c>
      <c r="E112" s="34"/>
    </row>
    <row r="113" spans="2:6" s="15" customFormat="1" ht="17.45" customHeight="1" x14ac:dyDescent="0.2">
      <c r="B113" s="417" t="s">
        <v>2036</v>
      </c>
      <c r="C113" s="417" t="s">
        <v>2032</v>
      </c>
      <c r="D113" s="418" t="s">
        <v>2037</v>
      </c>
      <c r="E113" s="34"/>
    </row>
    <row r="114" spans="2:6" s="15" customFormat="1" ht="17.45" customHeight="1" x14ac:dyDescent="0.2">
      <c r="B114" s="417" t="s">
        <v>2038</v>
      </c>
      <c r="C114" s="417" t="s">
        <v>2039</v>
      </c>
      <c r="D114" s="417" t="s">
        <v>2040</v>
      </c>
      <c r="E114" s="34"/>
    </row>
    <row r="115" spans="2:6" s="15" customFormat="1" ht="17.45" customHeight="1" x14ac:dyDescent="0.2">
      <c r="B115" s="417" t="s">
        <v>2041</v>
      </c>
      <c r="C115" s="417" t="s">
        <v>2039</v>
      </c>
      <c r="D115" s="418" t="s">
        <v>2042</v>
      </c>
      <c r="E115" s="34"/>
    </row>
    <row r="116" spans="2:6" s="15" customFormat="1" ht="17.45" customHeight="1" x14ac:dyDescent="0.2">
      <c r="B116" s="417" t="s">
        <v>2043</v>
      </c>
      <c r="C116" s="417" t="s">
        <v>2039</v>
      </c>
      <c r="D116" s="418" t="s">
        <v>2044</v>
      </c>
      <c r="E116" s="34"/>
    </row>
    <row r="117" spans="2:6" s="15" customFormat="1" ht="17.45" customHeight="1" x14ac:dyDescent="0.2">
      <c r="B117" s="417" t="s">
        <v>2045</v>
      </c>
      <c r="C117" s="417" t="s">
        <v>2039</v>
      </c>
      <c r="D117" s="417" t="s">
        <v>2046</v>
      </c>
      <c r="E117" s="34"/>
    </row>
    <row r="118" spans="2:6" s="15" customFormat="1" ht="17.45" customHeight="1" x14ac:dyDescent="0.2">
      <c r="B118" s="417" t="s">
        <v>2047</v>
      </c>
      <c r="C118" s="417" t="s">
        <v>2048</v>
      </c>
      <c r="D118" s="417" t="s">
        <v>2049</v>
      </c>
      <c r="E118" s="34"/>
    </row>
    <row r="119" spans="2:6" s="15" customFormat="1" ht="17.45" customHeight="1" x14ac:dyDescent="0.2">
      <c r="B119" s="417" t="s">
        <v>2050</v>
      </c>
      <c r="C119" s="417" t="s">
        <v>2048</v>
      </c>
      <c r="D119" s="417" t="s">
        <v>2051</v>
      </c>
      <c r="E119" s="34"/>
      <c r="F119" s="12"/>
    </row>
    <row r="120" spans="2:6" s="12" customFormat="1" ht="17.45" customHeight="1" x14ac:dyDescent="0.2">
      <c r="B120" s="419" t="s">
        <v>2052</v>
      </c>
      <c r="C120" s="419" t="s">
        <v>2053</v>
      </c>
      <c r="D120" s="419" t="s">
        <v>2054</v>
      </c>
      <c r="E120" s="32"/>
    </row>
    <row r="121" spans="2:6" s="12" customFormat="1" ht="17.45" customHeight="1" x14ac:dyDescent="0.2">
      <c r="B121" s="419" t="s">
        <v>2055</v>
      </c>
      <c r="C121" s="419" t="s">
        <v>2056</v>
      </c>
      <c r="D121" s="419" t="s">
        <v>2057</v>
      </c>
      <c r="E121" s="32"/>
    </row>
    <row r="122" spans="2:6" s="12" customFormat="1" ht="17.45" customHeight="1" x14ac:dyDescent="0.2">
      <c r="B122" s="419" t="s">
        <v>2058</v>
      </c>
      <c r="C122" s="419" t="s">
        <v>2059</v>
      </c>
      <c r="D122" s="419" t="s">
        <v>2060</v>
      </c>
      <c r="E122" s="32"/>
    </row>
    <row r="123" spans="2:6" s="12" customFormat="1" ht="17.45" customHeight="1" x14ac:dyDescent="0.2">
      <c r="B123" s="419" t="s">
        <v>2061</v>
      </c>
      <c r="C123" s="419" t="s">
        <v>2059</v>
      </c>
      <c r="D123" s="419" t="s">
        <v>2062</v>
      </c>
      <c r="E123" s="32"/>
    </row>
    <row r="124" spans="2:6" s="12" customFormat="1" ht="17.45" customHeight="1" x14ac:dyDescent="0.2">
      <c r="B124" s="419" t="s">
        <v>2063</v>
      </c>
      <c r="C124" s="419" t="s">
        <v>2064</v>
      </c>
      <c r="D124" s="419" t="s">
        <v>2065</v>
      </c>
      <c r="E124" s="32"/>
    </row>
    <row r="125" spans="2:6" s="12" customFormat="1" ht="17.45" customHeight="1" x14ac:dyDescent="0.2">
      <c r="B125" s="419" t="s">
        <v>2066</v>
      </c>
      <c r="C125" s="419" t="s">
        <v>2064</v>
      </c>
      <c r="D125" s="420" t="s">
        <v>2067</v>
      </c>
      <c r="E125" s="32"/>
    </row>
    <row r="126" spans="2:6" s="12" customFormat="1" ht="17.45" customHeight="1" x14ac:dyDescent="0.2">
      <c r="B126" s="419" t="s">
        <v>2068</v>
      </c>
      <c r="C126" s="419" t="s">
        <v>2064</v>
      </c>
      <c r="D126" s="419" t="s">
        <v>2069</v>
      </c>
      <c r="E126" s="32"/>
    </row>
    <row r="127" spans="2:6" s="12" customFormat="1" ht="17.45" customHeight="1" x14ac:dyDescent="0.2">
      <c r="B127" s="419" t="s">
        <v>2070</v>
      </c>
      <c r="C127" s="419" t="s">
        <v>2071</v>
      </c>
      <c r="D127" s="419" t="s">
        <v>2072</v>
      </c>
      <c r="E127" s="32"/>
    </row>
    <row r="128" spans="2:6" s="12" customFormat="1" ht="17.45" customHeight="1" x14ac:dyDescent="0.2">
      <c r="B128" s="419" t="s">
        <v>2073</v>
      </c>
      <c r="C128" s="419" t="s">
        <v>2071</v>
      </c>
      <c r="D128" s="420" t="s">
        <v>2074</v>
      </c>
      <c r="E128" s="32"/>
    </row>
    <row r="129" spans="2:5" s="12" customFormat="1" ht="17.45" customHeight="1" x14ac:dyDescent="0.2">
      <c r="B129" s="419" t="s">
        <v>2075</v>
      </c>
      <c r="C129" s="419" t="s">
        <v>2076</v>
      </c>
      <c r="D129" s="419" t="s">
        <v>2077</v>
      </c>
      <c r="E129" s="32"/>
    </row>
    <row r="130" spans="2:5" s="12" customFormat="1" ht="17.45" customHeight="1" x14ac:dyDescent="0.2">
      <c r="B130" s="419" t="s">
        <v>2078</v>
      </c>
      <c r="C130" s="419" t="s">
        <v>2079</v>
      </c>
      <c r="D130" s="419" t="s">
        <v>2080</v>
      </c>
      <c r="E130" s="32"/>
    </row>
    <row r="131" spans="2:5" s="12" customFormat="1" ht="17.45" customHeight="1" x14ac:dyDescent="0.2">
      <c r="B131" s="419" t="s">
        <v>2081</v>
      </c>
      <c r="C131" s="419" t="s">
        <v>2082</v>
      </c>
      <c r="D131" s="419" t="s">
        <v>2083</v>
      </c>
      <c r="E131" s="32"/>
    </row>
    <row r="132" spans="2:5" s="12" customFormat="1" ht="17.45" customHeight="1" x14ac:dyDescent="0.2">
      <c r="B132" s="419" t="s">
        <v>2084</v>
      </c>
      <c r="C132" s="419" t="s">
        <v>2082</v>
      </c>
      <c r="D132" s="419" t="s">
        <v>2085</v>
      </c>
      <c r="E132" s="32"/>
    </row>
    <row r="133" spans="2:5" s="12" customFormat="1" ht="17.45" customHeight="1" x14ac:dyDescent="0.2">
      <c r="B133" s="419" t="s">
        <v>2086</v>
      </c>
      <c r="C133" s="419" t="s">
        <v>2082</v>
      </c>
      <c r="D133" s="419" t="s">
        <v>2087</v>
      </c>
      <c r="E133" s="32"/>
    </row>
    <row r="134" spans="2:5" s="12" customFormat="1" ht="17.45" customHeight="1" x14ac:dyDescent="0.2">
      <c r="B134" s="419" t="s">
        <v>2088</v>
      </c>
      <c r="C134" s="419" t="s">
        <v>2089</v>
      </c>
      <c r="D134" s="420" t="s">
        <v>2090</v>
      </c>
      <c r="E134" s="32"/>
    </row>
    <row r="135" spans="2:5" s="12" customFormat="1" ht="17.45" customHeight="1" x14ac:dyDescent="0.2">
      <c r="B135" s="419" t="s">
        <v>2091</v>
      </c>
      <c r="C135" s="419" t="s">
        <v>2092</v>
      </c>
      <c r="D135" s="420" t="s">
        <v>2093</v>
      </c>
      <c r="E135" s="32"/>
    </row>
    <row r="136" spans="2:5" s="12" customFormat="1" ht="17.45" customHeight="1" x14ac:dyDescent="0.2">
      <c r="B136" s="419" t="s">
        <v>2094</v>
      </c>
      <c r="C136" s="419" t="s">
        <v>2092</v>
      </c>
      <c r="D136" s="420" t="s">
        <v>2095</v>
      </c>
      <c r="E136" s="32"/>
    </row>
    <row r="137" spans="2:5" s="12" customFormat="1" ht="17.45" customHeight="1" x14ac:dyDescent="0.2">
      <c r="B137" s="419" t="s">
        <v>2096</v>
      </c>
      <c r="C137" s="419" t="s">
        <v>2089</v>
      </c>
      <c r="D137" s="420" t="s">
        <v>2097</v>
      </c>
      <c r="E137" s="32"/>
    </row>
    <row r="138" spans="2:5" s="12" customFormat="1" ht="17.45" customHeight="1" x14ac:dyDescent="0.2">
      <c r="B138" s="419" t="s">
        <v>2098</v>
      </c>
      <c r="C138" s="419" t="s">
        <v>2099</v>
      </c>
      <c r="D138" s="419" t="s">
        <v>2100</v>
      </c>
      <c r="E138" s="32"/>
    </row>
    <row r="139" spans="2:5" s="12" customFormat="1" ht="17.45" customHeight="1" x14ac:dyDescent="0.2">
      <c r="B139" s="419" t="s">
        <v>2101</v>
      </c>
      <c r="C139" s="419" t="s">
        <v>2092</v>
      </c>
      <c r="D139" s="419" t="s">
        <v>2102</v>
      </c>
      <c r="E139" s="32"/>
    </row>
    <row r="140" spans="2:5" s="12" customFormat="1" ht="17.45" customHeight="1" x14ac:dyDescent="0.2">
      <c r="B140" s="419" t="s">
        <v>2103</v>
      </c>
      <c r="C140" s="419" t="s">
        <v>2092</v>
      </c>
      <c r="D140" s="420" t="s">
        <v>2104</v>
      </c>
      <c r="E140" s="32"/>
    </row>
    <row r="141" spans="2:5" s="12" customFormat="1" ht="17.45" customHeight="1" x14ac:dyDescent="0.2">
      <c r="B141" s="419" t="s">
        <v>2105</v>
      </c>
      <c r="C141" s="419" t="s">
        <v>2106</v>
      </c>
      <c r="D141" s="419" t="s">
        <v>2107</v>
      </c>
      <c r="E141" s="32"/>
    </row>
    <row r="142" spans="2:5" s="12" customFormat="1" ht="17.45" customHeight="1" x14ac:dyDescent="0.2">
      <c r="B142" s="419" t="s">
        <v>2108</v>
      </c>
      <c r="C142" s="419" t="s">
        <v>2109</v>
      </c>
      <c r="D142" s="419" t="s">
        <v>2110</v>
      </c>
      <c r="E142" s="32"/>
    </row>
    <row r="143" spans="2:5" s="12" customFormat="1" ht="17.45" customHeight="1" x14ac:dyDescent="0.2">
      <c r="B143" s="419" t="s">
        <v>2111</v>
      </c>
      <c r="C143" s="419" t="s">
        <v>2112</v>
      </c>
      <c r="D143" s="419" t="s">
        <v>2113</v>
      </c>
      <c r="E143" s="32"/>
    </row>
    <row r="144" spans="2:5" s="12" customFormat="1" ht="17.45" customHeight="1" x14ac:dyDescent="0.2">
      <c r="B144" s="419" t="s">
        <v>2114</v>
      </c>
      <c r="C144" s="419" t="s">
        <v>2112</v>
      </c>
      <c r="D144" s="419" t="s">
        <v>2115</v>
      </c>
      <c r="E144" s="32"/>
    </row>
    <row r="145" spans="2:5" s="12" customFormat="1" ht="17.45" customHeight="1" x14ac:dyDescent="0.2">
      <c r="B145" s="419" t="s">
        <v>2116</v>
      </c>
      <c r="C145" s="419" t="s">
        <v>2117</v>
      </c>
      <c r="D145" s="419" t="s">
        <v>2118</v>
      </c>
      <c r="E145" s="32"/>
    </row>
    <row r="146" spans="2:5" s="12" customFormat="1" ht="17.45" customHeight="1" x14ac:dyDescent="0.2">
      <c r="B146" s="419" t="s">
        <v>2119</v>
      </c>
      <c r="C146" s="419" t="s">
        <v>2117</v>
      </c>
      <c r="D146" s="419" t="s">
        <v>2120</v>
      </c>
      <c r="E146" s="32"/>
    </row>
    <row r="147" spans="2:5" s="12" customFormat="1" ht="17.45" customHeight="1" x14ac:dyDescent="0.2">
      <c r="B147" s="419" t="s">
        <v>2121</v>
      </c>
      <c r="C147" s="419" t="s">
        <v>2117</v>
      </c>
      <c r="D147" s="419" t="s">
        <v>2122</v>
      </c>
      <c r="E147" s="32"/>
    </row>
    <row r="148" spans="2:5" s="12" customFormat="1" ht="17.45" customHeight="1" x14ac:dyDescent="0.2">
      <c r="B148" s="419" t="s">
        <v>2123</v>
      </c>
      <c r="C148" s="419" t="s">
        <v>2117</v>
      </c>
      <c r="D148" s="419" t="s">
        <v>2124</v>
      </c>
      <c r="E148" s="32"/>
    </row>
    <row r="149" spans="2:5" s="12" customFormat="1" ht="17.45" customHeight="1" x14ac:dyDescent="0.2">
      <c r="B149" s="419" t="s">
        <v>2125</v>
      </c>
      <c r="C149" s="419" t="s">
        <v>2126</v>
      </c>
      <c r="D149" s="419" t="s">
        <v>2127</v>
      </c>
      <c r="E149" s="32"/>
    </row>
    <row r="150" spans="2:5" s="12" customFormat="1" ht="17.45" customHeight="1" x14ac:dyDescent="0.2">
      <c r="B150" s="419" t="s">
        <v>2128</v>
      </c>
      <c r="C150" s="419" t="s">
        <v>2129</v>
      </c>
      <c r="D150" s="419" t="s">
        <v>2130</v>
      </c>
      <c r="E150" s="32"/>
    </row>
    <row r="151" spans="2:5" s="12" customFormat="1" ht="34.5" customHeight="1" x14ac:dyDescent="0.2">
      <c r="B151" s="419" t="s">
        <v>2131</v>
      </c>
      <c r="C151" s="419" t="s">
        <v>2132</v>
      </c>
      <c r="D151" s="420" t="s">
        <v>2133</v>
      </c>
      <c r="E151" s="32"/>
    </row>
    <row r="152" spans="2:5" s="12" customFormat="1" ht="17.45" customHeight="1" x14ac:dyDescent="0.2">
      <c r="B152" s="419" t="s">
        <v>2134</v>
      </c>
      <c r="C152" s="419" t="s">
        <v>2039</v>
      </c>
      <c r="D152" s="419" t="s">
        <v>2135</v>
      </c>
      <c r="E152" s="32"/>
    </row>
    <row r="153" spans="2:5" s="12" customFormat="1" ht="17.45" customHeight="1" x14ac:dyDescent="0.2">
      <c r="B153" s="419" t="s">
        <v>2136</v>
      </c>
      <c r="C153" s="419" t="s">
        <v>2137</v>
      </c>
      <c r="D153" s="419" t="s">
        <v>2138</v>
      </c>
      <c r="E153" s="32"/>
    </row>
    <row r="154" spans="2:5" s="12" customFormat="1" ht="17.45" customHeight="1" x14ac:dyDescent="0.2">
      <c r="B154" s="419" t="s">
        <v>2139</v>
      </c>
      <c r="C154" s="419" t="s">
        <v>2140</v>
      </c>
      <c r="D154" s="419" t="s">
        <v>2141</v>
      </c>
      <c r="E154" s="32"/>
    </row>
    <row r="155" spans="2:5" s="12" customFormat="1" ht="17.45" customHeight="1" x14ac:dyDescent="0.2">
      <c r="B155" s="419" t="s">
        <v>1675</v>
      </c>
      <c r="C155" s="419" t="s">
        <v>2142</v>
      </c>
      <c r="D155" s="419" t="s">
        <v>2143</v>
      </c>
      <c r="E155" s="32"/>
    </row>
    <row r="156" spans="2:5" s="12" customFormat="1" ht="17.45" customHeight="1" x14ac:dyDescent="0.2">
      <c r="B156" s="419" t="s">
        <v>2144</v>
      </c>
      <c r="C156" s="419" t="s">
        <v>2145</v>
      </c>
      <c r="D156" s="419" t="s">
        <v>2146</v>
      </c>
      <c r="E156" s="32"/>
    </row>
    <row r="157" spans="2:5" s="12" customFormat="1" ht="17.45" customHeight="1" x14ac:dyDescent="0.2">
      <c r="B157" s="419" t="s">
        <v>2147</v>
      </c>
      <c r="C157" s="419" t="s">
        <v>2148</v>
      </c>
      <c r="D157" s="419" t="s">
        <v>2149</v>
      </c>
      <c r="E157" s="32"/>
    </row>
    <row r="158" spans="2:5" s="12" customFormat="1" ht="17.45" customHeight="1" x14ac:dyDescent="0.2">
      <c r="B158" s="419" t="s">
        <v>2150</v>
      </c>
      <c r="C158" s="419" t="s">
        <v>2151</v>
      </c>
      <c r="D158" s="419" t="s">
        <v>2149</v>
      </c>
      <c r="E158" s="32"/>
    </row>
    <row r="159" spans="2:5" s="12" customFormat="1" ht="17.45" customHeight="1" x14ac:dyDescent="0.2">
      <c r="B159" s="419" t="s">
        <v>2152</v>
      </c>
      <c r="C159" s="419" t="s">
        <v>2145</v>
      </c>
      <c r="D159" s="419" t="s">
        <v>2153</v>
      </c>
      <c r="E159" s="32"/>
    </row>
    <row r="160" spans="2:5" s="12" customFormat="1" ht="17.45" customHeight="1" x14ac:dyDescent="0.2">
      <c r="B160" s="419" t="s">
        <v>2154</v>
      </c>
      <c r="C160" s="419" t="s">
        <v>2117</v>
      </c>
      <c r="D160" s="419" t="s">
        <v>2155</v>
      </c>
      <c r="E160" s="32"/>
    </row>
    <row r="161" spans="2:5" s="12" customFormat="1" ht="17.45" customHeight="1" x14ac:dyDescent="0.2">
      <c r="B161" s="419" t="s">
        <v>2156</v>
      </c>
      <c r="C161" s="419" t="s">
        <v>2157</v>
      </c>
      <c r="D161" s="419" t="s">
        <v>2158</v>
      </c>
      <c r="E161" s="32"/>
    </row>
    <row r="162" spans="2:5" s="12" customFormat="1" ht="17.45" customHeight="1" x14ac:dyDescent="0.2">
      <c r="B162" s="419" t="s">
        <v>2159</v>
      </c>
      <c r="C162" s="419" t="s">
        <v>2160</v>
      </c>
      <c r="D162" s="419" t="s">
        <v>2161</v>
      </c>
      <c r="E162" s="32"/>
    </row>
    <row r="163" spans="2:5" s="12" customFormat="1" ht="17.45" customHeight="1" x14ac:dyDescent="0.2">
      <c r="B163" s="419" t="s">
        <v>2162</v>
      </c>
      <c r="C163" s="419" t="s">
        <v>2163</v>
      </c>
      <c r="D163" s="419" t="s">
        <v>2164</v>
      </c>
      <c r="E163" s="32"/>
    </row>
    <row r="164" spans="2:5" s="12" customFormat="1" ht="17.45" customHeight="1" x14ac:dyDescent="0.2">
      <c r="B164" s="419" t="s">
        <v>2165</v>
      </c>
      <c r="C164" s="419" t="s">
        <v>2163</v>
      </c>
      <c r="D164" s="419" t="s">
        <v>2166</v>
      </c>
      <c r="E164" s="32"/>
    </row>
    <row r="165" spans="2:5" s="12" customFormat="1" ht="17.45" customHeight="1" x14ac:dyDescent="0.2">
      <c r="B165" s="419" t="s">
        <v>2167</v>
      </c>
      <c r="C165" s="419" t="s">
        <v>2163</v>
      </c>
      <c r="D165" s="419" t="s">
        <v>2168</v>
      </c>
      <c r="E165" s="32"/>
    </row>
    <row r="166" spans="2:5" s="12" customFormat="1" ht="17.45" customHeight="1" x14ac:dyDescent="0.2">
      <c r="B166" s="419" t="s">
        <v>2169</v>
      </c>
      <c r="C166" s="419" t="s">
        <v>2170</v>
      </c>
      <c r="D166" s="419" t="s">
        <v>2171</v>
      </c>
      <c r="E166" s="32"/>
    </row>
    <row r="167" spans="2:5" s="12" customFormat="1" ht="17.45" customHeight="1" x14ac:dyDescent="0.2">
      <c r="B167" s="419" t="s">
        <v>2172</v>
      </c>
      <c r="C167" s="419" t="s">
        <v>2173</v>
      </c>
      <c r="D167" s="419" t="s">
        <v>2174</v>
      </c>
      <c r="E167" s="32"/>
    </row>
    <row r="168" spans="2:5" s="12" customFormat="1" ht="17.45" customHeight="1" x14ac:dyDescent="0.2">
      <c r="B168" s="419" t="s">
        <v>2175</v>
      </c>
      <c r="C168" s="419" t="s">
        <v>2176</v>
      </c>
      <c r="D168" s="420" t="s">
        <v>2177</v>
      </c>
      <c r="E168" s="32"/>
    </row>
    <row r="169" spans="2:5" s="12" customFormat="1" ht="17.45" customHeight="1" x14ac:dyDescent="0.2">
      <c r="B169" s="419" t="s">
        <v>2178</v>
      </c>
      <c r="C169" s="419" t="s">
        <v>2179</v>
      </c>
      <c r="D169" s="420" t="s">
        <v>2180</v>
      </c>
      <c r="E169" s="32"/>
    </row>
    <row r="170" spans="2:5" s="12" customFormat="1" ht="17.45" customHeight="1" x14ac:dyDescent="0.2">
      <c r="B170" s="419" t="s">
        <v>2181</v>
      </c>
      <c r="C170" s="419" t="s">
        <v>2179</v>
      </c>
      <c r="D170" s="420" t="s">
        <v>2182</v>
      </c>
      <c r="E170" s="32"/>
    </row>
    <row r="171" spans="2:5" s="12" customFormat="1" ht="17.45" customHeight="1" x14ac:dyDescent="0.2">
      <c r="B171" s="419" t="s">
        <v>2184</v>
      </c>
      <c r="C171" s="419" t="s">
        <v>2185</v>
      </c>
      <c r="D171" s="419" t="s">
        <v>2186</v>
      </c>
      <c r="E171" s="32"/>
    </row>
    <row r="172" spans="2:5" s="12" customFormat="1" ht="17.45" customHeight="1" x14ac:dyDescent="0.2">
      <c r="B172" s="419" t="s">
        <v>2187</v>
      </c>
      <c r="C172" s="419" t="s">
        <v>2188</v>
      </c>
      <c r="D172" s="419" t="s">
        <v>2189</v>
      </c>
      <c r="E172" s="32"/>
    </row>
    <row r="173" spans="2:5" s="12" customFormat="1" ht="17.45" customHeight="1" x14ac:dyDescent="0.2">
      <c r="B173" s="419" t="s">
        <v>1680</v>
      </c>
      <c r="C173" s="419" t="s">
        <v>2190</v>
      </c>
      <c r="D173" s="419" t="s">
        <v>2191</v>
      </c>
      <c r="E173" s="32"/>
    </row>
    <row r="174" spans="2:5" s="12" customFormat="1" ht="17.45" customHeight="1" x14ac:dyDescent="0.2">
      <c r="B174" s="419" t="s">
        <v>2192</v>
      </c>
      <c r="C174" s="419" t="s">
        <v>2193</v>
      </c>
      <c r="D174" s="419" t="s">
        <v>2183</v>
      </c>
      <c r="E174" s="32"/>
    </row>
    <row r="175" spans="2:5" s="12" customFormat="1" ht="17.45" customHeight="1" x14ac:dyDescent="0.2">
      <c r="B175" s="419" t="s">
        <v>2194</v>
      </c>
      <c r="C175" s="419" t="s">
        <v>2195</v>
      </c>
      <c r="D175" s="419" t="s">
        <v>2196</v>
      </c>
      <c r="E175" s="32"/>
    </row>
    <row r="176" spans="2:5" s="12" customFormat="1" ht="17.45" customHeight="1" x14ac:dyDescent="0.2">
      <c r="B176" s="419" t="s">
        <v>2197</v>
      </c>
      <c r="C176" s="419" t="s">
        <v>2195</v>
      </c>
      <c r="D176" s="419" t="s">
        <v>2198</v>
      </c>
      <c r="E176" s="32"/>
    </row>
    <row r="177" spans="1:5" s="12" customFormat="1" ht="17.45" customHeight="1" x14ac:dyDescent="0.2">
      <c r="B177" s="419" t="s">
        <v>2199</v>
      </c>
      <c r="C177" s="419" t="s">
        <v>2200</v>
      </c>
      <c r="D177" s="419" t="s">
        <v>2201</v>
      </c>
      <c r="E177" s="32"/>
    </row>
    <row r="178" spans="1:5" s="12" customFormat="1" ht="17.45" customHeight="1" x14ac:dyDescent="0.2">
      <c r="B178" s="419" t="s">
        <v>2202</v>
      </c>
      <c r="C178" s="419" t="s">
        <v>2203</v>
      </c>
      <c r="D178" s="419" t="s">
        <v>2204</v>
      </c>
      <c r="E178" s="32"/>
    </row>
    <row r="179" spans="1:5" s="12" customFormat="1" ht="17.45" customHeight="1" x14ac:dyDescent="0.2">
      <c r="B179" s="419" t="s">
        <v>2205</v>
      </c>
      <c r="C179" s="419" t="s">
        <v>2206</v>
      </c>
      <c r="D179" s="420" t="s">
        <v>2207</v>
      </c>
      <c r="E179" s="32"/>
    </row>
    <row r="180" spans="1:5" s="12" customFormat="1" ht="17.45" customHeight="1" x14ac:dyDescent="0.2">
      <c r="B180" s="419" t="s">
        <v>2211</v>
      </c>
      <c r="C180" s="419" t="s">
        <v>2212</v>
      </c>
      <c r="D180" s="419" t="s">
        <v>2201</v>
      </c>
      <c r="E180" s="32"/>
    </row>
    <row r="181" spans="1:5" s="12" customFormat="1" ht="17.45" customHeight="1" x14ac:dyDescent="0.2">
      <c r="B181" s="419" t="s">
        <v>2213</v>
      </c>
      <c r="C181" s="419" t="s">
        <v>2214</v>
      </c>
      <c r="D181" s="419" t="s">
        <v>2215</v>
      </c>
      <c r="E181" s="32"/>
    </row>
    <row r="182" spans="1:5" s="12" customFormat="1" ht="17.45" customHeight="1" x14ac:dyDescent="0.2">
      <c r="B182" s="419" t="s">
        <v>2216</v>
      </c>
      <c r="C182" s="419" t="s">
        <v>2185</v>
      </c>
      <c r="D182" s="419" t="s">
        <v>2217</v>
      </c>
      <c r="E182" s="32"/>
    </row>
    <row r="183" spans="1:5" s="12" customFormat="1" ht="17.45" customHeight="1" x14ac:dyDescent="0.2">
      <c r="B183" s="419" t="s">
        <v>2219</v>
      </c>
      <c r="C183" s="419" t="s">
        <v>2220</v>
      </c>
      <c r="D183" s="420" t="s">
        <v>2221</v>
      </c>
      <c r="E183" s="32"/>
    </row>
    <row r="184" spans="1:5" s="12" customFormat="1" ht="17.45" customHeight="1" x14ac:dyDescent="0.2">
      <c r="B184" s="420" t="s">
        <v>2224</v>
      </c>
      <c r="C184" s="420" t="s">
        <v>2225</v>
      </c>
      <c r="D184" s="420" t="s">
        <v>2226</v>
      </c>
      <c r="E184" s="32"/>
    </row>
    <row r="185" spans="1:5" s="12" customFormat="1" ht="17.45" customHeight="1" x14ac:dyDescent="0.2">
      <c r="B185" s="420" t="s">
        <v>2227</v>
      </c>
      <c r="C185" s="420" t="s">
        <v>2228</v>
      </c>
      <c r="D185" s="420" t="s">
        <v>2229</v>
      </c>
      <c r="E185" s="32"/>
    </row>
    <row r="186" spans="1:5" s="12" customFormat="1" ht="17.45" customHeight="1" x14ac:dyDescent="0.2">
      <c r="B186" s="420" t="s">
        <v>2230</v>
      </c>
      <c r="C186" s="420" t="s">
        <v>2231</v>
      </c>
      <c r="D186" s="420" t="s">
        <v>2232</v>
      </c>
      <c r="E186" s="32"/>
    </row>
    <row r="187" spans="1:5" s="12" customFormat="1" ht="17.45" customHeight="1" x14ac:dyDescent="0.2">
      <c r="B187" s="420" t="s">
        <v>2233</v>
      </c>
      <c r="C187" s="420" t="s">
        <v>2231</v>
      </c>
      <c r="D187" s="420" t="s">
        <v>2234</v>
      </c>
      <c r="E187" s="32"/>
    </row>
    <row r="188" spans="1:5" s="12" customFormat="1" ht="17.45" customHeight="1" x14ac:dyDescent="0.2">
      <c r="B188" s="420" t="s">
        <v>2235</v>
      </c>
      <c r="C188" s="420" t="s">
        <v>2231</v>
      </c>
      <c r="D188" s="420" t="s">
        <v>2226</v>
      </c>
      <c r="E188" s="32"/>
    </row>
    <row r="189" spans="1:5" s="12" customFormat="1" ht="17.45" customHeight="1" x14ac:dyDescent="0.2">
      <c r="B189" s="420" t="s">
        <v>2236</v>
      </c>
      <c r="C189" s="420" t="s">
        <v>2231</v>
      </c>
      <c r="D189" s="420" t="s">
        <v>2022</v>
      </c>
      <c r="E189" s="32"/>
    </row>
    <row r="190" spans="1:5" s="12" customFormat="1" ht="17.45" customHeight="1" x14ac:dyDescent="0.2">
      <c r="B190" s="420" t="s">
        <v>2237</v>
      </c>
      <c r="C190" s="420" t="s">
        <v>2238</v>
      </c>
      <c r="D190" s="420" t="s">
        <v>2226</v>
      </c>
      <c r="E190" s="32"/>
    </row>
    <row r="191" spans="1:5" s="12" customFormat="1" ht="17.45" customHeight="1" x14ac:dyDescent="0.2">
      <c r="B191" s="420" t="s">
        <v>2239</v>
      </c>
      <c r="C191" s="420" t="s">
        <v>2238</v>
      </c>
      <c r="D191" s="420" t="s">
        <v>2240</v>
      </c>
      <c r="E191" s="32"/>
    </row>
    <row r="192" spans="1:5" s="12" customFormat="1" ht="21" customHeight="1" x14ac:dyDescent="0.2">
      <c r="A192" s="16"/>
      <c r="B192" s="421"/>
      <c r="C192" s="421"/>
      <c r="D192" s="421"/>
      <c r="E192" s="33"/>
    </row>
    <row r="193" spans="1:5" s="12" customFormat="1" ht="32.25" customHeight="1" x14ac:dyDescent="0.2">
      <c r="A193" s="422" t="s">
        <v>2241</v>
      </c>
      <c r="B193" s="417" t="s">
        <v>2028</v>
      </c>
      <c r="C193" s="418" t="s">
        <v>2029</v>
      </c>
      <c r="D193" s="418" t="s">
        <v>2030</v>
      </c>
      <c r="E193" s="17"/>
    </row>
    <row r="194" spans="1:5" s="12" customFormat="1" ht="32.25" customHeight="1" x14ac:dyDescent="0.2">
      <c r="B194" s="417" t="s">
        <v>2242</v>
      </c>
      <c r="C194" s="418" t="s">
        <v>2029</v>
      </c>
      <c r="D194" s="418" t="s">
        <v>2243</v>
      </c>
      <c r="E194" s="32"/>
    </row>
    <row r="195" spans="1:5" s="12" customFormat="1" ht="32.25" customHeight="1" x14ac:dyDescent="0.2">
      <c r="B195" s="417" t="s">
        <v>2244</v>
      </c>
      <c r="C195" s="418" t="s">
        <v>2029</v>
      </c>
      <c r="D195" s="418" t="s">
        <v>2245</v>
      </c>
      <c r="E195" s="32"/>
    </row>
    <row r="196" spans="1:5" s="12" customFormat="1" ht="23.45" customHeight="1" x14ac:dyDescent="0.2">
      <c r="B196" s="417" t="s">
        <v>2031</v>
      </c>
      <c r="C196" s="418" t="s">
        <v>2032</v>
      </c>
      <c r="D196" s="417" t="s">
        <v>2033</v>
      </c>
      <c r="E196" s="32"/>
    </row>
    <row r="197" spans="1:5" s="12" customFormat="1" ht="23.45" customHeight="1" x14ac:dyDescent="0.2">
      <c r="B197" s="417" t="s">
        <v>2034</v>
      </c>
      <c r="C197" s="418" t="s">
        <v>2032</v>
      </c>
      <c r="D197" s="418" t="s">
        <v>2035</v>
      </c>
      <c r="E197" s="32"/>
    </row>
    <row r="198" spans="1:5" s="12" customFormat="1" ht="23.45" customHeight="1" x14ac:dyDescent="0.2">
      <c r="B198" s="417" t="s">
        <v>2036</v>
      </c>
      <c r="C198" s="418" t="s">
        <v>2032</v>
      </c>
      <c r="D198" s="418" t="s">
        <v>2037</v>
      </c>
      <c r="E198" s="32"/>
    </row>
    <row r="199" spans="1:5" s="12" customFormat="1" ht="31.5" customHeight="1" x14ac:dyDescent="0.2">
      <c r="B199" s="417" t="s">
        <v>2246</v>
      </c>
      <c r="C199" s="418" t="s">
        <v>2032</v>
      </c>
      <c r="D199" s="418" t="s">
        <v>2247</v>
      </c>
      <c r="E199" s="32"/>
    </row>
    <row r="200" spans="1:5" s="12" customFormat="1" ht="23.45" customHeight="1" x14ac:dyDescent="0.2">
      <c r="B200" s="417" t="s">
        <v>2038</v>
      </c>
      <c r="C200" s="418" t="s">
        <v>2039</v>
      </c>
      <c r="D200" s="417" t="s">
        <v>2040</v>
      </c>
      <c r="E200" s="32"/>
    </row>
    <row r="201" spans="1:5" s="12" customFormat="1" ht="23.45" customHeight="1" x14ac:dyDescent="0.2">
      <c r="B201" s="417" t="s">
        <v>2248</v>
      </c>
      <c r="C201" s="418" t="s">
        <v>2039</v>
      </c>
      <c r="D201" s="417" t="s">
        <v>2249</v>
      </c>
      <c r="E201" s="32"/>
    </row>
    <row r="202" spans="1:5" s="12" customFormat="1" ht="23.45" customHeight="1" x14ac:dyDescent="0.2">
      <c r="B202" s="417" t="s">
        <v>2250</v>
      </c>
      <c r="C202" s="418" t="s">
        <v>2039</v>
      </c>
      <c r="D202" s="417" t="s">
        <v>2251</v>
      </c>
      <c r="E202" s="32"/>
    </row>
    <row r="203" spans="1:5" s="12" customFormat="1" ht="23.45" customHeight="1" x14ac:dyDescent="0.2">
      <c r="B203" s="417" t="s">
        <v>2041</v>
      </c>
      <c r="C203" s="418" t="s">
        <v>2039</v>
      </c>
      <c r="D203" s="418" t="s">
        <v>2042</v>
      </c>
      <c r="E203" s="32"/>
    </row>
    <row r="204" spans="1:5" s="12" customFormat="1" ht="23.45" customHeight="1" x14ac:dyDescent="0.2">
      <c r="B204" s="417" t="s">
        <v>2252</v>
      </c>
      <c r="C204" s="418" t="s">
        <v>2039</v>
      </c>
      <c r="D204" s="418" t="s">
        <v>2253</v>
      </c>
      <c r="E204" s="32"/>
    </row>
    <row r="205" spans="1:5" s="12" customFormat="1" ht="23.45" customHeight="1" x14ac:dyDescent="0.2">
      <c r="B205" s="417" t="s">
        <v>2252</v>
      </c>
      <c r="C205" s="418" t="s">
        <v>2039</v>
      </c>
      <c r="D205" s="417" t="s">
        <v>2254</v>
      </c>
      <c r="E205" s="32"/>
    </row>
    <row r="206" spans="1:5" s="12" customFormat="1" ht="23.45" customHeight="1" x14ac:dyDescent="0.2">
      <c r="B206" s="417" t="s">
        <v>2043</v>
      </c>
      <c r="C206" s="418" t="s">
        <v>2039</v>
      </c>
      <c r="D206" s="418" t="s">
        <v>2044</v>
      </c>
      <c r="E206" s="32"/>
    </row>
    <row r="207" spans="1:5" s="12" customFormat="1" ht="23.45" customHeight="1" x14ac:dyDescent="0.2">
      <c r="B207" s="417" t="s">
        <v>2255</v>
      </c>
      <c r="C207" s="418" t="s">
        <v>2039</v>
      </c>
      <c r="D207" s="417" t="s">
        <v>2256</v>
      </c>
      <c r="E207" s="32"/>
    </row>
    <row r="208" spans="1:5" s="12" customFormat="1" ht="23.45" customHeight="1" x14ac:dyDescent="0.2">
      <c r="B208" s="417" t="s">
        <v>2257</v>
      </c>
      <c r="C208" s="418" t="s">
        <v>2039</v>
      </c>
      <c r="D208" s="417" t="s">
        <v>2258</v>
      </c>
      <c r="E208" s="32"/>
    </row>
    <row r="209" spans="2:5" s="12" customFormat="1" ht="23.45" customHeight="1" x14ac:dyDescent="0.2">
      <c r="B209" s="417" t="s">
        <v>2259</v>
      </c>
      <c r="C209" s="418" t="s">
        <v>2039</v>
      </c>
      <c r="D209" s="417" t="s">
        <v>2260</v>
      </c>
      <c r="E209" s="32"/>
    </row>
    <row r="210" spans="2:5" s="12" customFormat="1" ht="23.45" customHeight="1" x14ac:dyDescent="0.2">
      <c r="B210" s="417" t="s">
        <v>2261</v>
      </c>
      <c r="C210" s="418" t="s">
        <v>2039</v>
      </c>
      <c r="D210" s="417" t="s">
        <v>2262</v>
      </c>
      <c r="E210" s="32"/>
    </row>
    <row r="211" spans="2:5" s="12" customFormat="1" ht="23.45" customHeight="1" x14ac:dyDescent="0.2">
      <c r="B211" s="417" t="s">
        <v>2045</v>
      </c>
      <c r="C211" s="418" t="s">
        <v>2039</v>
      </c>
      <c r="D211" s="417" t="s">
        <v>2046</v>
      </c>
      <c r="E211" s="32"/>
    </row>
    <row r="212" spans="2:5" s="12" customFormat="1" ht="23.45" customHeight="1" x14ac:dyDescent="0.2">
      <c r="B212" s="417" t="s">
        <v>2263</v>
      </c>
      <c r="C212" s="418" t="s">
        <v>2039</v>
      </c>
      <c r="D212" s="418" t="s">
        <v>2264</v>
      </c>
      <c r="E212" s="32"/>
    </row>
    <row r="213" spans="2:5" s="12" customFormat="1" ht="23.45" customHeight="1" x14ac:dyDescent="0.2">
      <c r="B213" s="417" t="s">
        <v>2255</v>
      </c>
      <c r="C213" s="418" t="s">
        <v>2039</v>
      </c>
      <c r="D213" s="418" t="s">
        <v>2265</v>
      </c>
      <c r="E213" s="32"/>
    </row>
    <row r="214" spans="2:5" s="12" customFormat="1" ht="23.45" customHeight="1" x14ac:dyDescent="0.2">
      <c r="B214" s="417" t="s">
        <v>2266</v>
      </c>
      <c r="C214" s="418" t="s">
        <v>2267</v>
      </c>
      <c r="D214" s="418" t="s">
        <v>2268</v>
      </c>
      <c r="E214" s="32"/>
    </row>
    <row r="215" spans="2:5" s="12" customFormat="1" ht="23.45" customHeight="1" x14ac:dyDescent="0.2">
      <c r="B215" s="417" t="s">
        <v>2269</v>
      </c>
      <c r="C215" s="418" t="s">
        <v>2117</v>
      </c>
      <c r="D215" s="418" t="s">
        <v>2270</v>
      </c>
      <c r="E215" s="32"/>
    </row>
    <row r="216" spans="2:5" s="12" customFormat="1" ht="30" customHeight="1" x14ac:dyDescent="0.2">
      <c r="B216" s="417" t="s">
        <v>2271</v>
      </c>
      <c r="C216" s="418" t="s">
        <v>2272</v>
      </c>
      <c r="D216" s="418" t="s">
        <v>2273</v>
      </c>
      <c r="E216" s="32"/>
    </row>
    <row r="217" spans="2:5" s="12" customFormat="1" ht="23.45" customHeight="1" x14ac:dyDescent="0.2">
      <c r="B217" s="417" t="s">
        <v>2047</v>
      </c>
      <c r="C217" s="418" t="s">
        <v>2048</v>
      </c>
      <c r="D217" s="418" t="s">
        <v>2049</v>
      </c>
      <c r="E217" s="32"/>
    </row>
    <row r="218" spans="2:5" s="12" customFormat="1" ht="23.45" customHeight="1" x14ac:dyDescent="0.2">
      <c r="B218" s="417" t="s">
        <v>2050</v>
      </c>
      <c r="C218" s="418" t="s">
        <v>2048</v>
      </c>
      <c r="D218" s="418" t="s">
        <v>2051</v>
      </c>
      <c r="E218" s="32"/>
    </row>
    <row r="219" spans="2:5" s="12" customFormat="1" ht="23.45" customHeight="1" x14ac:dyDescent="0.2">
      <c r="B219" s="417" t="s">
        <v>2052</v>
      </c>
      <c r="C219" s="418" t="s">
        <v>2053</v>
      </c>
      <c r="D219" s="418" t="s">
        <v>2054</v>
      </c>
      <c r="E219" s="32"/>
    </row>
    <row r="220" spans="2:5" s="12" customFormat="1" ht="23.45" customHeight="1" x14ac:dyDescent="0.2">
      <c r="B220" s="417" t="s">
        <v>2055</v>
      </c>
      <c r="C220" s="418" t="s">
        <v>2056</v>
      </c>
      <c r="D220" s="418" t="s">
        <v>2057</v>
      </c>
      <c r="E220" s="32"/>
    </row>
    <row r="221" spans="2:5" s="12" customFormat="1" ht="23.45" customHeight="1" x14ac:dyDescent="0.2">
      <c r="B221" s="417" t="s">
        <v>2058</v>
      </c>
      <c r="C221" s="418" t="s">
        <v>2059</v>
      </c>
      <c r="D221" s="418" t="s">
        <v>2060</v>
      </c>
      <c r="E221" s="32"/>
    </row>
    <row r="222" spans="2:5" s="12" customFormat="1" ht="23.45" customHeight="1" x14ac:dyDescent="0.2">
      <c r="B222" s="417" t="s">
        <v>2061</v>
      </c>
      <c r="C222" s="418" t="s">
        <v>2059</v>
      </c>
      <c r="D222" s="418" t="s">
        <v>2062</v>
      </c>
      <c r="E222" s="32"/>
    </row>
    <row r="223" spans="2:5" s="12" customFormat="1" ht="23.45" customHeight="1" x14ac:dyDescent="0.2">
      <c r="B223" s="417" t="s">
        <v>2063</v>
      </c>
      <c r="C223" s="418" t="s">
        <v>2064</v>
      </c>
      <c r="D223" s="418" t="s">
        <v>2065</v>
      </c>
      <c r="E223" s="32"/>
    </row>
    <row r="224" spans="2:5" s="12" customFormat="1" ht="23.45" customHeight="1" x14ac:dyDescent="0.2">
      <c r="B224" s="417" t="s">
        <v>2066</v>
      </c>
      <c r="C224" s="418" t="s">
        <v>2064</v>
      </c>
      <c r="D224" s="418" t="s">
        <v>2067</v>
      </c>
      <c r="E224" s="32"/>
    </row>
    <row r="225" spans="2:5" s="12" customFormat="1" ht="23.45" customHeight="1" x14ac:dyDescent="0.2">
      <c r="B225" s="417" t="s">
        <v>2068</v>
      </c>
      <c r="C225" s="418" t="s">
        <v>2064</v>
      </c>
      <c r="D225" s="418" t="s">
        <v>2069</v>
      </c>
      <c r="E225" s="32"/>
    </row>
    <row r="226" spans="2:5" s="12" customFormat="1" ht="23.45" customHeight="1" x14ac:dyDescent="0.2">
      <c r="B226" s="417" t="s">
        <v>2070</v>
      </c>
      <c r="C226" s="418" t="s">
        <v>2071</v>
      </c>
      <c r="D226" s="418" t="s">
        <v>2072</v>
      </c>
      <c r="E226" s="32"/>
    </row>
    <row r="227" spans="2:5" s="12" customFormat="1" ht="23.45" customHeight="1" x14ac:dyDescent="0.2">
      <c r="B227" s="417" t="s">
        <v>2274</v>
      </c>
      <c r="C227" s="418" t="s">
        <v>2275</v>
      </c>
      <c r="D227" s="418" t="s">
        <v>2276</v>
      </c>
      <c r="E227" s="32"/>
    </row>
    <row r="228" spans="2:5" s="12" customFormat="1" ht="36" customHeight="1" x14ac:dyDescent="0.2">
      <c r="B228" s="417" t="s">
        <v>2073</v>
      </c>
      <c r="C228" s="418" t="s">
        <v>2071</v>
      </c>
      <c r="D228" s="418" t="s">
        <v>2074</v>
      </c>
      <c r="E228" s="32"/>
    </row>
    <row r="229" spans="2:5" s="12" customFormat="1" ht="23.45" customHeight="1" x14ac:dyDescent="0.2">
      <c r="B229" s="417" t="s">
        <v>2075</v>
      </c>
      <c r="C229" s="418" t="s">
        <v>2076</v>
      </c>
      <c r="D229" s="417" t="s">
        <v>2077</v>
      </c>
      <c r="E229" s="32"/>
    </row>
    <row r="230" spans="2:5" s="12" customFormat="1" ht="23.45" customHeight="1" x14ac:dyDescent="0.2">
      <c r="B230" s="417" t="s">
        <v>2078</v>
      </c>
      <c r="C230" s="418" t="s">
        <v>2079</v>
      </c>
      <c r="D230" s="417" t="s">
        <v>2080</v>
      </c>
      <c r="E230" s="32"/>
    </row>
    <row r="231" spans="2:5" s="12" customFormat="1" ht="23.45" customHeight="1" x14ac:dyDescent="0.2">
      <c r="B231" s="417" t="s">
        <v>2081</v>
      </c>
      <c r="C231" s="418" t="s">
        <v>2082</v>
      </c>
      <c r="D231" s="417" t="s">
        <v>2083</v>
      </c>
      <c r="E231" s="32"/>
    </row>
    <row r="232" spans="2:5" s="12" customFormat="1" ht="23.45" customHeight="1" x14ac:dyDescent="0.2">
      <c r="B232" s="417" t="s">
        <v>2084</v>
      </c>
      <c r="C232" s="418" t="s">
        <v>2082</v>
      </c>
      <c r="D232" s="417" t="s">
        <v>2085</v>
      </c>
      <c r="E232" s="32"/>
    </row>
    <row r="233" spans="2:5" s="12" customFormat="1" ht="23.45" customHeight="1" x14ac:dyDescent="0.2">
      <c r="B233" s="417" t="s">
        <v>2086</v>
      </c>
      <c r="C233" s="418" t="s">
        <v>2082</v>
      </c>
      <c r="D233" s="417" t="s">
        <v>2087</v>
      </c>
      <c r="E233" s="32"/>
    </row>
    <row r="234" spans="2:5" s="12" customFormat="1" ht="23.45" customHeight="1" x14ac:dyDescent="0.2">
      <c r="B234" s="417" t="s">
        <v>2088</v>
      </c>
      <c r="C234" s="418" t="s">
        <v>2089</v>
      </c>
      <c r="D234" s="418" t="s">
        <v>2090</v>
      </c>
      <c r="E234" s="32"/>
    </row>
    <row r="235" spans="2:5" s="12" customFormat="1" ht="23.45" customHeight="1" x14ac:dyDescent="0.2">
      <c r="B235" s="417" t="s">
        <v>2091</v>
      </c>
      <c r="C235" s="418" t="s">
        <v>2092</v>
      </c>
      <c r="D235" s="418" t="s">
        <v>2093</v>
      </c>
      <c r="E235" s="32"/>
    </row>
    <row r="236" spans="2:5" s="12" customFormat="1" ht="23.45" customHeight="1" x14ac:dyDescent="0.2">
      <c r="B236" s="417" t="s">
        <v>2094</v>
      </c>
      <c r="C236" s="418" t="s">
        <v>2092</v>
      </c>
      <c r="D236" s="418" t="s">
        <v>2095</v>
      </c>
      <c r="E236" s="32"/>
    </row>
    <row r="237" spans="2:5" s="12" customFormat="1" ht="23.45" customHeight="1" x14ac:dyDescent="0.2">
      <c r="B237" s="417" t="s">
        <v>2096</v>
      </c>
      <c r="C237" s="418" t="s">
        <v>2089</v>
      </c>
      <c r="D237" s="418" t="s">
        <v>2097</v>
      </c>
      <c r="E237" s="32"/>
    </row>
    <row r="238" spans="2:5" s="12" customFormat="1" ht="23.45" customHeight="1" x14ac:dyDescent="0.2">
      <c r="B238" s="417" t="s">
        <v>2098</v>
      </c>
      <c r="C238" s="418" t="s">
        <v>2099</v>
      </c>
      <c r="D238" s="417" t="s">
        <v>2100</v>
      </c>
      <c r="E238" s="32"/>
    </row>
    <row r="239" spans="2:5" s="12" customFormat="1" ht="23.45" customHeight="1" x14ac:dyDescent="0.2">
      <c r="B239" s="417" t="s">
        <v>2101</v>
      </c>
      <c r="C239" s="418" t="s">
        <v>2092</v>
      </c>
      <c r="D239" s="417" t="s">
        <v>2102</v>
      </c>
      <c r="E239" s="32"/>
    </row>
    <row r="240" spans="2:5" s="12" customFormat="1" ht="36.75" customHeight="1" x14ac:dyDescent="0.2">
      <c r="B240" s="417" t="s">
        <v>2103</v>
      </c>
      <c r="C240" s="418" t="s">
        <v>2092</v>
      </c>
      <c r="D240" s="418" t="s">
        <v>2104</v>
      </c>
      <c r="E240" s="32"/>
    </row>
    <row r="241" spans="2:5" s="12" customFormat="1" ht="23.45" customHeight="1" x14ac:dyDescent="0.2">
      <c r="B241" s="417" t="s">
        <v>2105</v>
      </c>
      <c r="C241" s="418" t="s">
        <v>2106</v>
      </c>
      <c r="D241" s="418" t="s">
        <v>2107</v>
      </c>
      <c r="E241" s="32"/>
    </row>
    <row r="242" spans="2:5" s="12" customFormat="1" ht="23.45" customHeight="1" x14ac:dyDescent="0.2">
      <c r="B242" s="417" t="s">
        <v>2108</v>
      </c>
      <c r="C242" s="418" t="s">
        <v>2109</v>
      </c>
      <c r="D242" s="418" t="s">
        <v>2110</v>
      </c>
      <c r="E242" s="32"/>
    </row>
    <row r="243" spans="2:5" s="12" customFormat="1" ht="23.45" customHeight="1" x14ac:dyDescent="0.2">
      <c r="B243" s="417" t="s">
        <v>2111</v>
      </c>
      <c r="C243" s="418" t="s">
        <v>2112</v>
      </c>
      <c r="D243" s="418" t="s">
        <v>2113</v>
      </c>
      <c r="E243" s="32"/>
    </row>
    <row r="244" spans="2:5" s="12" customFormat="1" ht="23.45" customHeight="1" x14ac:dyDescent="0.2">
      <c r="B244" s="417" t="s">
        <v>2114</v>
      </c>
      <c r="C244" s="418" t="s">
        <v>2112</v>
      </c>
      <c r="D244" s="418" t="s">
        <v>2115</v>
      </c>
      <c r="E244" s="32"/>
    </row>
    <row r="245" spans="2:5" s="12" customFormat="1" ht="23.45" customHeight="1" x14ac:dyDescent="0.2">
      <c r="B245" s="417" t="s">
        <v>2116</v>
      </c>
      <c r="C245" s="418" t="s">
        <v>2117</v>
      </c>
      <c r="D245" s="418" t="s">
        <v>2118</v>
      </c>
      <c r="E245" s="32"/>
    </row>
    <row r="246" spans="2:5" s="12" customFormat="1" ht="33" customHeight="1" x14ac:dyDescent="0.2">
      <c r="B246" s="417" t="s">
        <v>2277</v>
      </c>
      <c r="C246" s="418" t="s">
        <v>2117</v>
      </c>
      <c r="D246" s="418" t="s">
        <v>2278</v>
      </c>
      <c r="E246" s="32"/>
    </row>
    <row r="247" spans="2:5" s="12" customFormat="1" ht="23.45" customHeight="1" x14ac:dyDescent="0.2">
      <c r="B247" s="417" t="s">
        <v>2279</v>
      </c>
      <c r="C247" s="418" t="s">
        <v>2280</v>
      </c>
      <c r="D247" s="417" t="s">
        <v>2281</v>
      </c>
      <c r="E247" s="32"/>
    </row>
    <row r="248" spans="2:5" s="12" customFormat="1" ht="23.45" customHeight="1" x14ac:dyDescent="0.2">
      <c r="B248" s="417" t="s">
        <v>2119</v>
      </c>
      <c r="C248" s="418" t="s">
        <v>2117</v>
      </c>
      <c r="D248" s="417" t="s">
        <v>2120</v>
      </c>
      <c r="E248" s="32"/>
    </row>
    <row r="249" spans="2:5" s="12" customFormat="1" ht="23.45" customHeight="1" x14ac:dyDescent="0.2">
      <c r="B249" s="417" t="s">
        <v>2121</v>
      </c>
      <c r="C249" s="418" t="s">
        <v>2117</v>
      </c>
      <c r="D249" s="417" t="s">
        <v>2122</v>
      </c>
      <c r="E249" s="32"/>
    </row>
    <row r="250" spans="2:5" s="12" customFormat="1" ht="23.45" customHeight="1" x14ac:dyDescent="0.2">
      <c r="B250" s="417" t="s">
        <v>2282</v>
      </c>
      <c r="C250" s="418" t="s">
        <v>2117</v>
      </c>
      <c r="D250" s="417" t="s">
        <v>2283</v>
      </c>
      <c r="E250" s="32"/>
    </row>
    <row r="251" spans="2:5" s="12" customFormat="1" ht="23.45" customHeight="1" x14ac:dyDescent="0.2">
      <c r="B251" s="417" t="s">
        <v>2123</v>
      </c>
      <c r="C251" s="418" t="s">
        <v>2117</v>
      </c>
      <c r="D251" s="417" t="s">
        <v>2124</v>
      </c>
      <c r="E251" s="32"/>
    </row>
    <row r="252" spans="2:5" s="12" customFormat="1" ht="23.45" customHeight="1" x14ac:dyDescent="0.2">
      <c r="B252" s="417" t="s">
        <v>2125</v>
      </c>
      <c r="C252" s="418" t="s">
        <v>2126</v>
      </c>
      <c r="D252" s="417" t="s">
        <v>2127</v>
      </c>
      <c r="E252" s="32"/>
    </row>
    <row r="253" spans="2:5" s="12" customFormat="1" ht="23.45" customHeight="1" x14ac:dyDescent="0.2">
      <c r="B253" s="417" t="s">
        <v>2128</v>
      </c>
      <c r="C253" s="418" t="s">
        <v>2129</v>
      </c>
      <c r="D253" s="417" t="s">
        <v>2130</v>
      </c>
      <c r="E253" s="32"/>
    </row>
    <row r="254" spans="2:5" s="12" customFormat="1" ht="23.45" customHeight="1" x14ac:dyDescent="0.2">
      <c r="B254" s="417" t="s">
        <v>2131</v>
      </c>
      <c r="C254" s="418" t="s">
        <v>2132</v>
      </c>
      <c r="D254" s="417" t="s">
        <v>2133</v>
      </c>
      <c r="E254" s="32"/>
    </row>
    <row r="255" spans="2:5" s="12" customFormat="1" ht="23.45" customHeight="1" x14ac:dyDescent="0.2">
      <c r="B255" s="417" t="s">
        <v>2134</v>
      </c>
      <c r="C255" s="418" t="s">
        <v>2039</v>
      </c>
      <c r="D255" s="417" t="s">
        <v>2135</v>
      </c>
      <c r="E255" s="32"/>
    </row>
    <row r="256" spans="2:5" s="12" customFormat="1" ht="23.45" customHeight="1" x14ac:dyDescent="0.2">
      <c r="B256" s="417" t="s">
        <v>2136</v>
      </c>
      <c r="C256" s="418" t="s">
        <v>2137</v>
      </c>
      <c r="D256" s="417" t="s">
        <v>2138</v>
      </c>
      <c r="E256" s="32"/>
    </row>
    <row r="257" spans="2:5" s="12" customFormat="1" ht="23.45" customHeight="1" x14ac:dyDescent="0.2">
      <c r="B257" s="417" t="s">
        <v>2139</v>
      </c>
      <c r="C257" s="418" t="s">
        <v>2140</v>
      </c>
      <c r="D257" s="417" t="s">
        <v>2141</v>
      </c>
      <c r="E257" s="32"/>
    </row>
    <row r="258" spans="2:5" s="12" customFormat="1" ht="23.45" customHeight="1" x14ac:dyDescent="0.2">
      <c r="B258" s="417" t="s">
        <v>1675</v>
      </c>
      <c r="C258" s="418" t="s">
        <v>2142</v>
      </c>
      <c r="D258" s="417" t="s">
        <v>2143</v>
      </c>
      <c r="E258" s="32"/>
    </row>
    <row r="259" spans="2:5" s="12" customFormat="1" ht="23.45" customHeight="1" x14ac:dyDescent="0.2">
      <c r="B259" s="417" t="s">
        <v>2144</v>
      </c>
      <c r="C259" s="418" t="s">
        <v>2145</v>
      </c>
      <c r="D259" s="417" t="s">
        <v>2146</v>
      </c>
      <c r="E259" s="32"/>
    </row>
    <row r="260" spans="2:5" s="12" customFormat="1" ht="23.45" customHeight="1" x14ac:dyDescent="0.2">
      <c r="B260" s="417" t="s">
        <v>2147</v>
      </c>
      <c r="C260" s="418" t="s">
        <v>2148</v>
      </c>
      <c r="D260" s="417" t="s">
        <v>2149</v>
      </c>
      <c r="E260" s="32"/>
    </row>
    <row r="261" spans="2:5" s="12" customFormat="1" ht="23.45" customHeight="1" x14ac:dyDescent="0.2">
      <c r="B261" s="417" t="s">
        <v>2150</v>
      </c>
      <c r="C261" s="418" t="s">
        <v>2151</v>
      </c>
      <c r="D261" s="417" t="s">
        <v>2149</v>
      </c>
      <c r="E261" s="32"/>
    </row>
    <row r="262" spans="2:5" s="12" customFormat="1" ht="23.45" customHeight="1" x14ac:dyDescent="0.2">
      <c r="B262" s="417" t="s">
        <v>2152</v>
      </c>
      <c r="C262" s="418" t="s">
        <v>2145</v>
      </c>
      <c r="D262" s="417" t="s">
        <v>2153</v>
      </c>
      <c r="E262" s="32"/>
    </row>
    <row r="263" spans="2:5" s="12" customFormat="1" ht="23.45" customHeight="1" x14ac:dyDescent="0.2">
      <c r="B263" s="417" t="s">
        <v>2154</v>
      </c>
      <c r="C263" s="418" t="s">
        <v>2117</v>
      </c>
      <c r="D263" s="417" t="s">
        <v>2155</v>
      </c>
      <c r="E263" s="32"/>
    </row>
    <row r="264" spans="2:5" s="12" customFormat="1" ht="23.45" customHeight="1" x14ac:dyDescent="0.2">
      <c r="B264" s="417" t="s">
        <v>2156</v>
      </c>
      <c r="C264" s="418" t="s">
        <v>2157</v>
      </c>
      <c r="D264" s="417" t="s">
        <v>2158</v>
      </c>
      <c r="E264" s="32"/>
    </row>
    <row r="265" spans="2:5" s="12" customFormat="1" ht="23.45" customHeight="1" x14ac:dyDescent="0.2">
      <c r="B265" s="417" t="s">
        <v>2159</v>
      </c>
      <c r="C265" s="418" t="s">
        <v>2160</v>
      </c>
      <c r="D265" s="417" t="s">
        <v>2161</v>
      </c>
      <c r="E265" s="32"/>
    </row>
    <row r="266" spans="2:5" s="12" customFormat="1" ht="23.45" customHeight="1" x14ac:dyDescent="0.2">
      <c r="B266" s="417" t="s">
        <v>2162</v>
      </c>
      <c r="C266" s="418" t="s">
        <v>2163</v>
      </c>
      <c r="D266" s="417" t="s">
        <v>2164</v>
      </c>
      <c r="E266" s="32"/>
    </row>
    <row r="267" spans="2:5" s="12" customFormat="1" ht="23.45" customHeight="1" x14ac:dyDescent="0.2">
      <c r="B267" s="417" t="s">
        <v>2165</v>
      </c>
      <c r="C267" s="418" t="s">
        <v>2163</v>
      </c>
      <c r="D267" s="417" t="s">
        <v>2166</v>
      </c>
      <c r="E267" s="32"/>
    </row>
    <row r="268" spans="2:5" s="12" customFormat="1" ht="23.45" customHeight="1" x14ac:dyDescent="0.2">
      <c r="B268" s="417" t="s">
        <v>2167</v>
      </c>
      <c r="C268" s="418" t="s">
        <v>2163</v>
      </c>
      <c r="D268" s="417" t="s">
        <v>2168</v>
      </c>
      <c r="E268" s="32"/>
    </row>
    <row r="269" spans="2:5" s="12" customFormat="1" ht="23.45" customHeight="1" x14ac:dyDescent="0.2">
      <c r="B269" s="417" t="s">
        <v>2169</v>
      </c>
      <c r="C269" s="418" t="s">
        <v>2170</v>
      </c>
      <c r="D269" s="417" t="s">
        <v>2171</v>
      </c>
      <c r="E269" s="32"/>
    </row>
    <row r="270" spans="2:5" s="12" customFormat="1" ht="23.45" customHeight="1" x14ac:dyDescent="0.2">
      <c r="B270" s="417" t="s">
        <v>2172</v>
      </c>
      <c r="C270" s="418" t="s">
        <v>2173</v>
      </c>
      <c r="D270" s="417" t="s">
        <v>2174</v>
      </c>
      <c r="E270" s="32"/>
    </row>
    <row r="271" spans="2:5" s="12" customFormat="1" ht="23.45" customHeight="1" x14ac:dyDescent="0.2">
      <c r="B271" s="417" t="s">
        <v>2175</v>
      </c>
      <c r="C271" s="418" t="s">
        <v>2176</v>
      </c>
      <c r="D271" s="418" t="s">
        <v>2177</v>
      </c>
      <c r="E271" s="32"/>
    </row>
    <row r="272" spans="2:5" s="12" customFormat="1" ht="23.45" customHeight="1" x14ac:dyDescent="0.2">
      <c r="B272" s="417" t="s">
        <v>2284</v>
      </c>
      <c r="C272" s="418" t="s">
        <v>2285</v>
      </c>
      <c r="D272" s="418" t="s">
        <v>2286</v>
      </c>
      <c r="E272" s="32"/>
    </row>
    <row r="273" spans="2:5" s="12" customFormat="1" ht="23.45" customHeight="1" x14ac:dyDescent="0.2">
      <c r="B273" s="417" t="s">
        <v>2287</v>
      </c>
      <c r="C273" s="418" t="s">
        <v>2288</v>
      </c>
      <c r="D273" s="418" t="s">
        <v>2289</v>
      </c>
      <c r="E273" s="32"/>
    </row>
    <row r="274" spans="2:5" s="12" customFormat="1" ht="23.45" customHeight="1" x14ac:dyDescent="0.2">
      <c r="B274" s="417" t="s">
        <v>2290</v>
      </c>
      <c r="C274" s="418" t="s">
        <v>2291</v>
      </c>
      <c r="D274" s="418" t="s">
        <v>2292</v>
      </c>
      <c r="E274" s="32"/>
    </row>
    <row r="275" spans="2:5" s="12" customFormat="1" ht="23.45" customHeight="1" x14ac:dyDescent="0.2">
      <c r="B275" s="417" t="s">
        <v>2178</v>
      </c>
      <c r="C275" s="418" t="s">
        <v>2179</v>
      </c>
      <c r="D275" s="418" t="s">
        <v>2180</v>
      </c>
      <c r="E275" s="32"/>
    </row>
    <row r="276" spans="2:5" s="12" customFormat="1" ht="23.45" customHeight="1" x14ac:dyDescent="0.2">
      <c r="B276" s="417" t="s">
        <v>2181</v>
      </c>
      <c r="C276" s="418" t="s">
        <v>2179</v>
      </c>
      <c r="D276" s="418" t="s">
        <v>2182</v>
      </c>
      <c r="E276" s="32"/>
    </row>
    <row r="277" spans="2:5" s="12" customFormat="1" ht="23.45" customHeight="1" x14ac:dyDescent="0.2">
      <c r="B277" s="417" t="s">
        <v>2184</v>
      </c>
      <c r="C277" s="418" t="s">
        <v>2185</v>
      </c>
      <c r="D277" s="417" t="s">
        <v>2186</v>
      </c>
      <c r="E277" s="32"/>
    </row>
    <row r="278" spans="2:5" s="12" customFormat="1" ht="23.45" customHeight="1" x14ac:dyDescent="0.2">
      <c r="B278" s="417" t="s">
        <v>2187</v>
      </c>
      <c r="C278" s="418" t="s">
        <v>2188</v>
      </c>
      <c r="D278" s="417" t="s">
        <v>2189</v>
      </c>
      <c r="E278" s="32"/>
    </row>
    <row r="279" spans="2:5" s="12" customFormat="1" ht="23.45" customHeight="1" x14ac:dyDescent="0.2">
      <c r="B279" s="417" t="s">
        <v>1680</v>
      </c>
      <c r="C279" s="418" t="s">
        <v>2190</v>
      </c>
      <c r="D279" s="417" t="s">
        <v>2191</v>
      </c>
      <c r="E279" s="32"/>
    </row>
    <row r="280" spans="2:5" s="12" customFormat="1" ht="23.45" customHeight="1" x14ac:dyDescent="0.2">
      <c r="B280" s="417" t="s">
        <v>2293</v>
      </c>
      <c r="C280" s="418" t="s">
        <v>2190</v>
      </c>
      <c r="D280" s="417" t="s">
        <v>2294</v>
      </c>
      <c r="E280" s="32"/>
    </row>
    <row r="281" spans="2:5" s="12" customFormat="1" ht="23.45" customHeight="1" x14ac:dyDescent="0.2">
      <c r="B281" s="417" t="s">
        <v>2192</v>
      </c>
      <c r="C281" s="418" t="s">
        <v>2193</v>
      </c>
      <c r="D281" s="417" t="s">
        <v>2183</v>
      </c>
      <c r="E281" s="32"/>
    </row>
    <row r="282" spans="2:5" s="12" customFormat="1" ht="23.45" customHeight="1" x14ac:dyDescent="0.2">
      <c r="B282" s="417" t="s">
        <v>2194</v>
      </c>
      <c r="C282" s="418" t="s">
        <v>2195</v>
      </c>
      <c r="D282" s="417" t="s">
        <v>2196</v>
      </c>
      <c r="E282" s="32"/>
    </row>
    <row r="283" spans="2:5" s="12" customFormat="1" ht="23.45" customHeight="1" x14ac:dyDescent="0.2">
      <c r="B283" s="417" t="s">
        <v>2197</v>
      </c>
      <c r="C283" s="418" t="s">
        <v>2195</v>
      </c>
      <c r="D283" s="417" t="s">
        <v>2198</v>
      </c>
      <c r="E283" s="32"/>
    </row>
    <row r="284" spans="2:5" s="12" customFormat="1" ht="23.45" customHeight="1" x14ac:dyDescent="0.2">
      <c r="B284" s="417" t="s">
        <v>2295</v>
      </c>
      <c r="C284" s="418" t="s">
        <v>2296</v>
      </c>
      <c r="D284" s="417" t="s">
        <v>2297</v>
      </c>
      <c r="E284" s="32"/>
    </row>
    <row r="285" spans="2:5" s="12" customFormat="1" ht="23.45" customHeight="1" x14ac:dyDescent="0.2">
      <c r="B285" s="417" t="s">
        <v>2298</v>
      </c>
      <c r="C285" s="418" t="s">
        <v>2296</v>
      </c>
      <c r="D285" s="417" t="s">
        <v>2299</v>
      </c>
      <c r="E285" s="32"/>
    </row>
    <row r="286" spans="2:5" s="12" customFormat="1" ht="23.45" customHeight="1" x14ac:dyDescent="0.2">
      <c r="B286" s="417" t="s">
        <v>2199</v>
      </c>
      <c r="C286" s="418" t="s">
        <v>2200</v>
      </c>
      <c r="D286" s="417" t="s">
        <v>2201</v>
      </c>
      <c r="E286" s="32"/>
    </row>
    <row r="287" spans="2:5" s="12" customFormat="1" ht="23.45" customHeight="1" x14ac:dyDescent="0.2">
      <c r="B287" s="417" t="s">
        <v>2202</v>
      </c>
      <c r="C287" s="418" t="s">
        <v>2203</v>
      </c>
      <c r="D287" s="417" t="s">
        <v>2204</v>
      </c>
      <c r="E287" s="32"/>
    </row>
    <row r="288" spans="2:5" s="12" customFormat="1" ht="23.45" customHeight="1" x14ac:dyDescent="0.2">
      <c r="B288" s="417" t="s">
        <v>2205</v>
      </c>
      <c r="C288" s="418" t="s">
        <v>2206</v>
      </c>
      <c r="D288" s="417" t="s">
        <v>2207</v>
      </c>
      <c r="E288" s="32"/>
    </row>
    <row r="289" spans="2:5" s="12" customFormat="1" ht="23.45" customHeight="1" x14ac:dyDescent="0.2">
      <c r="B289" s="417" t="s">
        <v>2208</v>
      </c>
      <c r="C289" s="418" t="s">
        <v>2209</v>
      </c>
      <c r="D289" s="417" t="s">
        <v>2210</v>
      </c>
      <c r="E289" s="32"/>
    </row>
    <row r="290" spans="2:5" s="12" customFormat="1" ht="23.45" customHeight="1" x14ac:dyDescent="0.2">
      <c r="B290" s="417" t="s">
        <v>2211</v>
      </c>
      <c r="C290" s="418" t="s">
        <v>2212</v>
      </c>
      <c r="D290" s="417" t="s">
        <v>2201</v>
      </c>
      <c r="E290" s="32"/>
    </row>
    <row r="291" spans="2:5" s="12" customFormat="1" ht="23.45" customHeight="1" x14ac:dyDescent="0.2">
      <c r="B291" s="417" t="s">
        <v>2300</v>
      </c>
      <c r="C291" s="418" t="s">
        <v>2301</v>
      </c>
      <c r="D291" s="417" t="s">
        <v>2302</v>
      </c>
      <c r="E291" s="32"/>
    </row>
    <row r="292" spans="2:5" s="12" customFormat="1" ht="23.45" customHeight="1" x14ac:dyDescent="0.2">
      <c r="B292" s="417" t="s">
        <v>2213</v>
      </c>
      <c r="C292" s="418" t="s">
        <v>2214</v>
      </c>
      <c r="D292" s="417" t="s">
        <v>2215</v>
      </c>
      <c r="E292" s="32"/>
    </row>
    <row r="293" spans="2:5" s="12" customFormat="1" ht="23.45" customHeight="1" x14ac:dyDescent="0.2">
      <c r="B293" s="417" t="s">
        <v>2216</v>
      </c>
      <c r="C293" s="418" t="s">
        <v>2185</v>
      </c>
      <c r="D293" s="417" t="s">
        <v>2217</v>
      </c>
      <c r="E293" s="32"/>
    </row>
    <row r="294" spans="2:5" s="12" customFormat="1" ht="23.45" customHeight="1" x14ac:dyDescent="0.2">
      <c r="B294" s="417" t="s">
        <v>2303</v>
      </c>
      <c r="C294" s="418" t="s">
        <v>2304</v>
      </c>
      <c r="D294" s="418" t="s">
        <v>2305</v>
      </c>
      <c r="E294" s="32"/>
    </row>
    <row r="295" spans="2:5" s="12" customFormat="1" ht="23.45" customHeight="1" x14ac:dyDescent="0.2">
      <c r="B295" s="417" t="s">
        <v>2219</v>
      </c>
      <c r="C295" s="418" t="s">
        <v>2220</v>
      </c>
      <c r="D295" s="418" t="s">
        <v>2221</v>
      </c>
      <c r="E295" s="32"/>
    </row>
    <row r="296" spans="2:5" s="12" customFormat="1" ht="23.45" customHeight="1" x14ac:dyDescent="0.2">
      <c r="B296" s="420" t="s">
        <v>2224</v>
      </c>
      <c r="C296" s="420" t="s">
        <v>2225</v>
      </c>
      <c r="D296" s="420" t="s">
        <v>2226</v>
      </c>
      <c r="E296" s="32"/>
    </row>
    <row r="297" spans="2:5" s="12" customFormat="1" ht="23.45" customHeight="1" x14ac:dyDescent="0.2">
      <c r="B297" s="420" t="s">
        <v>2227</v>
      </c>
      <c r="C297" s="420" t="s">
        <v>2228</v>
      </c>
      <c r="D297" s="420" t="s">
        <v>2229</v>
      </c>
      <c r="E297" s="32"/>
    </row>
    <row r="298" spans="2:5" s="12" customFormat="1" ht="23.45" customHeight="1" x14ac:dyDescent="0.2">
      <c r="B298" s="418" t="s">
        <v>2279</v>
      </c>
      <c r="C298" s="418" t="s">
        <v>2280</v>
      </c>
      <c r="D298" s="418" t="s">
        <v>2281</v>
      </c>
      <c r="E298" s="32"/>
    </row>
    <row r="299" spans="2:5" s="12" customFormat="1" ht="23.45" customHeight="1" x14ac:dyDescent="0.2">
      <c r="B299" s="418" t="s">
        <v>2306</v>
      </c>
      <c r="C299" s="418" t="s">
        <v>2307</v>
      </c>
      <c r="D299" s="418" t="s">
        <v>2308</v>
      </c>
      <c r="E299" s="32"/>
    </row>
    <row r="300" spans="2:5" s="12" customFormat="1" ht="23.45" customHeight="1" x14ac:dyDescent="0.2">
      <c r="B300" s="418" t="s">
        <v>2309</v>
      </c>
      <c r="C300" s="418" t="s">
        <v>2310</v>
      </c>
      <c r="D300" s="418" t="s">
        <v>2311</v>
      </c>
      <c r="E300" s="32"/>
    </row>
    <row r="301" spans="2:5" s="12" customFormat="1" ht="23.45" customHeight="1" x14ac:dyDescent="0.2">
      <c r="B301" s="420" t="s">
        <v>2230</v>
      </c>
      <c r="C301" s="420" t="s">
        <v>2231</v>
      </c>
      <c r="D301" s="420" t="s">
        <v>2232</v>
      </c>
      <c r="E301" s="32"/>
    </row>
    <row r="302" spans="2:5" s="12" customFormat="1" ht="23.45" customHeight="1" x14ac:dyDescent="0.2">
      <c r="B302" s="420" t="s">
        <v>2233</v>
      </c>
      <c r="C302" s="420" t="s">
        <v>2231</v>
      </c>
      <c r="D302" s="420" t="s">
        <v>2234</v>
      </c>
      <c r="E302" s="32"/>
    </row>
    <row r="303" spans="2:5" s="12" customFormat="1" ht="23.45" customHeight="1" x14ac:dyDescent="0.2">
      <c r="B303" s="420" t="s">
        <v>2235</v>
      </c>
      <c r="C303" s="420" t="s">
        <v>2231</v>
      </c>
      <c r="D303" s="420" t="s">
        <v>2226</v>
      </c>
      <c r="E303" s="32"/>
    </row>
    <row r="304" spans="2:5" s="12" customFormat="1" ht="23.45" customHeight="1" x14ac:dyDescent="0.2">
      <c r="B304" s="420" t="s">
        <v>2236</v>
      </c>
      <c r="C304" s="420" t="s">
        <v>2231</v>
      </c>
      <c r="D304" s="420" t="s">
        <v>2022</v>
      </c>
      <c r="E304" s="32"/>
    </row>
    <row r="305" spans="2:5" s="12" customFormat="1" ht="23.45" customHeight="1" x14ac:dyDescent="0.2">
      <c r="B305" s="418" t="s">
        <v>2312</v>
      </c>
      <c r="C305" s="418" t="s">
        <v>2313</v>
      </c>
      <c r="D305" s="418" t="s">
        <v>2314</v>
      </c>
      <c r="E305" s="32"/>
    </row>
    <row r="306" spans="2:5" s="12" customFormat="1" ht="23.45" customHeight="1" x14ac:dyDescent="0.2">
      <c r="B306" s="418" t="s">
        <v>2315</v>
      </c>
      <c r="C306" s="418" t="s">
        <v>2316</v>
      </c>
      <c r="D306" s="418" t="s">
        <v>2317</v>
      </c>
      <c r="E306" s="32"/>
    </row>
    <row r="307" spans="2:5" s="12" customFormat="1" ht="23.45" customHeight="1" x14ac:dyDescent="0.2">
      <c r="B307" s="418" t="s">
        <v>2318</v>
      </c>
      <c r="C307" s="418" t="s">
        <v>2316</v>
      </c>
      <c r="D307" s="418" t="s">
        <v>2319</v>
      </c>
      <c r="E307" s="32"/>
    </row>
    <row r="308" spans="2:5" s="12" customFormat="1" ht="23.45" customHeight="1" x14ac:dyDescent="0.2">
      <c r="B308" s="418" t="s">
        <v>2320</v>
      </c>
      <c r="C308" s="418" t="s">
        <v>2316</v>
      </c>
      <c r="D308" s="418" t="s">
        <v>2321</v>
      </c>
      <c r="E308" s="32"/>
    </row>
    <row r="309" spans="2:5" s="12" customFormat="1" ht="23.45" customHeight="1" x14ac:dyDescent="0.2">
      <c r="B309" s="418" t="s">
        <v>2322</v>
      </c>
      <c r="C309" s="418" t="s">
        <v>2316</v>
      </c>
      <c r="D309" s="418" t="s">
        <v>2323</v>
      </c>
      <c r="E309" s="32"/>
    </row>
    <row r="310" spans="2:5" s="12" customFormat="1" ht="23.45" customHeight="1" x14ac:dyDescent="0.2">
      <c r="B310" s="418" t="s">
        <v>2324</v>
      </c>
      <c r="C310" s="418" t="s">
        <v>2325</v>
      </c>
      <c r="D310" s="418" t="s">
        <v>2326</v>
      </c>
      <c r="E310" s="32"/>
    </row>
    <row r="311" spans="2:5" s="12" customFormat="1" ht="23.45" customHeight="1" x14ac:dyDescent="0.2">
      <c r="B311" s="418" t="s">
        <v>2327</v>
      </c>
      <c r="C311" s="418" t="s">
        <v>2071</v>
      </c>
      <c r="D311" s="418" t="s">
        <v>2328</v>
      </c>
      <c r="E311" s="32"/>
    </row>
    <row r="312" spans="2:5" s="12" customFormat="1" ht="23.45" customHeight="1" x14ac:dyDescent="0.2">
      <c r="B312" s="418" t="s">
        <v>2329</v>
      </c>
      <c r="C312" s="418" t="s">
        <v>2076</v>
      </c>
      <c r="D312" s="418" t="s">
        <v>2183</v>
      </c>
      <c r="E312" s="32"/>
    </row>
    <row r="313" spans="2:5" s="12" customFormat="1" ht="23.45" customHeight="1" x14ac:dyDescent="0.2">
      <c r="B313" s="418" t="s">
        <v>2330</v>
      </c>
      <c r="C313" s="418" t="s">
        <v>2331</v>
      </c>
      <c r="D313" s="418" t="s">
        <v>2332</v>
      </c>
      <c r="E313" s="32"/>
    </row>
    <row r="314" spans="2:5" s="12" customFormat="1" ht="23.45" customHeight="1" x14ac:dyDescent="0.2">
      <c r="B314" s="418" t="s">
        <v>2333</v>
      </c>
      <c r="C314" s="418" t="s">
        <v>2334</v>
      </c>
      <c r="D314" s="418" t="s">
        <v>2335</v>
      </c>
      <c r="E314" s="32"/>
    </row>
    <row r="315" spans="2:5" s="12" customFormat="1" ht="23.45" customHeight="1" x14ac:dyDescent="0.2">
      <c r="B315" s="418" t="s">
        <v>2336</v>
      </c>
      <c r="C315" s="418" t="s">
        <v>2337</v>
      </c>
      <c r="D315" s="418" t="s">
        <v>2338</v>
      </c>
      <c r="E315" s="32"/>
    </row>
    <row r="316" spans="2:5" s="12" customFormat="1" ht="23.45" customHeight="1" x14ac:dyDescent="0.2">
      <c r="B316" s="418" t="s">
        <v>2339</v>
      </c>
      <c r="C316" s="418" t="s">
        <v>2340</v>
      </c>
      <c r="D316" s="418" t="s">
        <v>2341</v>
      </c>
      <c r="E316" s="32"/>
    </row>
    <row r="317" spans="2:5" s="12" customFormat="1" ht="23.45" customHeight="1" x14ac:dyDescent="0.2">
      <c r="B317" s="418" t="s">
        <v>2342</v>
      </c>
      <c r="C317" s="418" t="s">
        <v>2343</v>
      </c>
      <c r="D317" s="418" t="s">
        <v>2344</v>
      </c>
      <c r="E317" s="32"/>
    </row>
    <row r="318" spans="2:5" s="12" customFormat="1" ht="23.45" customHeight="1" x14ac:dyDescent="0.2">
      <c r="B318" s="418" t="s">
        <v>2345</v>
      </c>
      <c r="C318" s="418" t="s">
        <v>2343</v>
      </c>
      <c r="D318" s="418" t="s">
        <v>2895</v>
      </c>
      <c r="E318" s="32"/>
    </row>
    <row r="319" spans="2:5" s="12" customFormat="1" ht="23.45" customHeight="1" x14ac:dyDescent="0.2">
      <c r="B319" s="418" t="s">
        <v>2346</v>
      </c>
      <c r="C319" s="418" t="s">
        <v>2347</v>
      </c>
      <c r="D319" s="418" t="s">
        <v>2348</v>
      </c>
      <c r="E319" s="32"/>
    </row>
    <row r="320" spans="2:5" s="12" customFormat="1" ht="23.45" customHeight="1" x14ac:dyDescent="0.2">
      <c r="B320" s="418" t="s">
        <v>2349</v>
      </c>
      <c r="C320" s="418" t="s">
        <v>2350</v>
      </c>
      <c r="D320" s="418" t="s">
        <v>2351</v>
      </c>
      <c r="E320" s="32"/>
    </row>
    <row r="321" spans="2:5" s="12" customFormat="1" ht="23.45" customHeight="1" x14ac:dyDescent="0.2">
      <c r="B321" s="418" t="s">
        <v>2352</v>
      </c>
      <c r="C321" s="418" t="s">
        <v>2353</v>
      </c>
      <c r="D321" s="418" t="s">
        <v>2354</v>
      </c>
      <c r="E321" s="32"/>
    </row>
    <row r="322" spans="2:5" s="12" customFormat="1" ht="23.45" customHeight="1" x14ac:dyDescent="0.2">
      <c r="B322" s="420" t="s">
        <v>2237</v>
      </c>
      <c r="C322" s="420" t="s">
        <v>2238</v>
      </c>
      <c r="D322" s="420" t="s">
        <v>2226</v>
      </c>
      <c r="E322" s="32"/>
    </row>
    <row r="323" spans="2:5" s="12" customFormat="1" ht="23.45" customHeight="1" x14ac:dyDescent="0.2">
      <c r="B323" s="420" t="s">
        <v>2239</v>
      </c>
      <c r="C323" s="420" t="s">
        <v>2238</v>
      </c>
      <c r="D323" s="420" t="s">
        <v>2240</v>
      </c>
      <c r="E323" s="32"/>
    </row>
    <row r="324" spans="2:5" s="12" customFormat="1" ht="23.45" customHeight="1" x14ac:dyDescent="0.2">
      <c r="B324" s="418" t="s">
        <v>2355</v>
      </c>
      <c r="C324" s="418" t="s">
        <v>2356</v>
      </c>
      <c r="D324" s="418" t="s">
        <v>2357</v>
      </c>
      <c r="E324" s="32"/>
    </row>
    <row r="325" spans="2:5" s="12" customFormat="1" ht="23.45" customHeight="1" x14ac:dyDescent="0.2">
      <c r="B325" s="418" t="s">
        <v>2300</v>
      </c>
      <c r="C325" s="418" t="s">
        <v>2301</v>
      </c>
      <c r="D325" s="418" t="s">
        <v>2302</v>
      </c>
      <c r="E325" s="32"/>
    </row>
    <row r="326" spans="2:5" s="12" customFormat="1" ht="23.45" customHeight="1" x14ac:dyDescent="0.2">
      <c r="B326" s="418" t="s">
        <v>2336</v>
      </c>
      <c r="C326" s="418" t="s">
        <v>2337</v>
      </c>
      <c r="D326" s="418" t="s">
        <v>2338</v>
      </c>
      <c r="E326" s="32"/>
    </row>
    <row r="327" spans="2:5" s="12" customFormat="1" ht="23.45" customHeight="1" x14ac:dyDescent="0.2">
      <c r="B327" s="418" t="s">
        <v>2266</v>
      </c>
      <c r="C327" s="418" t="s">
        <v>2267</v>
      </c>
      <c r="D327" s="418" t="s">
        <v>2268</v>
      </c>
      <c r="E327" s="32"/>
    </row>
    <row r="328" spans="2:5" s="12" customFormat="1" ht="23.45" customHeight="1" x14ac:dyDescent="0.2">
      <c r="B328" s="418" t="s">
        <v>2070</v>
      </c>
      <c r="C328" s="418" t="s">
        <v>2071</v>
      </c>
      <c r="D328" s="418" t="s">
        <v>2072</v>
      </c>
      <c r="E328" s="32"/>
    </row>
    <row r="329" spans="2:5" s="12" customFormat="1" ht="23.45" customHeight="1" x14ac:dyDescent="0.2">
      <c r="B329" s="418" t="s">
        <v>2358</v>
      </c>
      <c r="C329" s="418" t="s">
        <v>2359</v>
      </c>
      <c r="D329" s="418" t="s">
        <v>2360</v>
      </c>
      <c r="E329" s="32"/>
    </row>
    <row r="330" spans="2:5" s="12" customFormat="1" ht="23.45" customHeight="1" x14ac:dyDescent="0.2">
      <c r="B330" s="417" t="s">
        <v>2361</v>
      </c>
      <c r="C330" s="418" t="s">
        <v>2362</v>
      </c>
      <c r="D330" s="417" t="s">
        <v>2363</v>
      </c>
      <c r="E330" s="32"/>
    </row>
    <row r="331" spans="2:5" s="12" customFormat="1" ht="23.45" customHeight="1" x14ac:dyDescent="0.2">
      <c r="B331" s="417" t="s">
        <v>2364</v>
      </c>
      <c r="C331" s="418" t="s">
        <v>2365</v>
      </c>
      <c r="D331" s="417" t="s">
        <v>2366</v>
      </c>
      <c r="E331" s="32"/>
    </row>
    <row r="332" spans="2:5" s="12" customFormat="1" ht="23.45" customHeight="1" x14ac:dyDescent="0.2">
      <c r="B332" s="417" t="s">
        <v>2367</v>
      </c>
      <c r="C332" s="418" t="s">
        <v>1991</v>
      </c>
      <c r="D332" s="417" t="s">
        <v>2368</v>
      </c>
      <c r="E332" s="32"/>
    </row>
    <row r="333" spans="2:5" s="12" customFormat="1" ht="23.45" customHeight="1" x14ac:dyDescent="0.2">
      <c r="B333" s="417" t="s">
        <v>2369</v>
      </c>
      <c r="C333" s="418" t="s">
        <v>2370</v>
      </c>
      <c r="D333" s="417" t="s">
        <v>2371</v>
      </c>
      <c r="E333" s="32"/>
    </row>
    <row r="334" spans="2:5" s="12" customFormat="1" ht="23.45" customHeight="1" x14ac:dyDescent="0.2">
      <c r="B334" s="417" t="s">
        <v>2372</v>
      </c>
      <c r="C334" s="418" t="s">
        <v>2365</v>
      </c>
      <c r="D334" s="417" t="s">
        <v>2373</v>
      </c>
      <c r="E334" s="32"/>
    </row>
    <row r="335" spans="2:5" s="12" customFormat="1" ht="23.45" customHeight="1" x14ac:dyDescent="0.2">
      <c r="B335" s="417" t="s">
        <v>2374</v>
      </c>
      <c r="C335" s="418" t="s">
        <v>2365</v>
      </c>
      <c r="D335" s="417" t="s">
        <v>2375</v>
      </c>
      <c r="E335" s="32"/>
    </row>
    <row r="336" spans="2:5" s="12" customFormat="1" ht="23.45" customHeight="1" x14ac:dyDescent="0.2">
      <c r="B336" s="417" t="s">
        <v>2376</v>
      </c>
      <c r="C336" s="418" t="s">
        <v>2365</v>
      </c>
      <c r="D336" s="417" t="s">
        <v>2377</v>
      </c>
      <c r="E336" s="32"/>
    </row>
    <row r="337" spans="2:5" s="12" customFormat="1" ht="23.45" customHeight="1" x14ac:dyDescent="0.2">
      <c r="B337" s="417" t="s">
        <v>2378</v>
      </c>
      <c r="C337" s="418" t="s">
        <v>2365</v>
      </c>
      <c r="D337" s="417" t="s">
        <v>2379</v>
      </c>
      <c r="E337" s="32"/>
    </row>
    <row r="338" spans="2:5" s="12" customFormat="1" ht="23.45" customHeight="1" x14ac:dyDescent="0.2">
      <c r="B338" s="417" t="s">
        <v>2380</v>
      </c>
      <c r="C338" s="418" t="s">
        <v>2365</v>
      </c>
      <c r="D338" s="417" t="s">
        <v>2381</v>
      </c>
      <c r="E338" s="32"/>
    </row>
    <row r="339" spans="2:5" s="12" customFormat="1" ht="33.75" customHeight="1" x14ac:dyDescent="0.2">
      <c r="B339" s="417" t="s">
        <v>2382</v>
      </c>
      <c r="C339" s="418" t="s">
        <v>1991</v>
      </c>
      <c r="D339" s="418" t="s">
        <v>2383</v>
      </c>
      <c r="E339" s="32"/>
    </row>
    <row r="340" spans="2:5" s="12" customFormat="1" ht="32.25" customHeight="1" x14ac:dyDescent="0.2">
      <c r="B340" s="418" t="s">
        <v>2384</v>
      </c>
      <c r="C340" s="418" t="s">
        <v>1991</v>
      </c>
      <c r="D340" s="418" t="s">
        <v>2385</v>
      </c>
      <c r="E340" s="32"/>
    </row>
    <row r="341" spans="2:5" s="12" customFormat="1" ht="31.5" customHeight="1" x14ac:dyDescent="0.2">
      <c r="B341" s="417" t="s">
        <v>2386</v>
      </c>
      <c r="C341" s="418" t="s">
        <v>1991</v>
      </c>
      <c r="D341" s="418" t="s">
        <v>2387</v>
      </c>
      <c r="E341" s="32"/>
    </row>
    <row r="342" spans="2:5" s="12" customFormat="1" ht="31.5" customHeight="1" x14ac:dyDescent="0.2">
      <c r="B342" s="417" t="s">
        <v>2388</v>
      </c>
      <c r="C342" s="418" t="s">
        <v>1991</v>
      </c>
      <c r="D342" s="418" t="s">
        <v>2368</v>
      </c>
      <c r="E342" s="32"/>
    </row>
    <row r="343" spans="2:5" s="12" customFormat="1" ht="31.5" customHeight="1" x14ac:dyDescent="0.2">
      <c r="B343" s="417" t="s">
        <v>2389</v>
      </c>
      <c r="C343" s="418" t="s">
        <v>1991</v>
      </c>
      <c r="D343" s="418" t="s">
        <v>2390</v>
      </c>
      <c r="E343" s="32"/>
    </row>
    <row r="344" spans="2:5" s="12" customFormat="1" ht="23.45" customHeight="1" x14ac:dyDescent="0.2">
      <c r="B344" s="417" t="s">
        <v>2391</v>
      </c>
      <c r="C344" s="418" t="s">
        <v>2392</v>
      </c>
      <c r="D344" s="417" t="s">
        <v>2393</v>
      </c>
      <c r="E344" s="32"/>
    </row>
    <row r="345" spans="2:5" s="12" customFormat="1" ht="23.45" customHeight="1" x14ac:dyDescent="0.2">
      <c r="B345" s="417" t="s">
        <v>2394</v>
      </c>
      <c r="C345" s="418" t="s">
        <v>2395</v>
      </c>
      <c r="D345" s="417" t="s">
        <v>2396</v>
      </c>
      <c r="E345" s="32"/>
    </row>
    <row r="346" spans="2:5" s="12" customFormat="1" ht="23.45" customHeight="1" x14ac:dyDescent="0.2">
      <c r="B346" s="417" t="s">
        <v>2397</v>
      </c>
      <c r="C346" s="418" t="s">
        <v>2398</v>
      </c>
      <c r="D346" s="417" t="s">
        <v>2399</v>
      </c>
      <c r="E346" s="32"/>
    </row>
    <row r="347" spans="2:5" s="12" customFormat="1" ht="23.45" customHeight="1" x14ac:dyDescent="0.2">
      <c r="B347" s="417" t="s">
        <v>2400</v>
      </c>
      <c r="C347" s="418" t="s">
        <v>2347</v>
      </c>
      <c r="D347" s="417" t="s">
        <v>2401</v>
      </c>
      <c r="E347" s="32"/>
    </row>
    <row r="348" spans="2:5" s="12" customFormat="1" ht="23.45" customHeight="1" x14ac:dyDescent="0.2">
      <c r="B348" s="417" t="s">
        <v>2402</v>
      </c>
      <c r="C348" s="418" t="s">
        <v>2347</v>
      </c>
      <c r="D348" s="417" t="s">
        <v>2403</v>
      </c>
      <c r="E348" s="32"/>
    </row>
    <row r="349" spans="2:5" s="12" customFormat="1" ht="23.45" customHeight="1" x14ac:dyDescent="0.2">
      <c r="B349" s="417" t="s">
        <v>2404</v>
      </c>
      <c r="C349" s="418" t="s">
        <v>2347</v>
      </c>
      <c r="D349" s="417" t="s">
        <v>2405</v>
      </c>
      <c r="E349" s="32"/>
    </row>
    <row r="350" spans="2:5" s="12" customFormat="1" ht="23.45" customHeight="1" x14ac:dyDescent="0.2">
      <c r="B350" s="417" t="s">
        <v>2406</v>
      </c>
      <c r="C350" s="418" t="s">
        <v>2347</v>
      </c>
      <c r="D350" s="417" t="s">
        <v>2407</v>
      </c>
      <c r="E350" s="32"/>
    </row>
    <row r="351" spans="2:5" s="12" customFormat="1" ht="23.45" customHeight="1" x14ac:dyDescent="0.2">
      <c r="B351" s="417" t="s">
        <v>2408</v>
      </c>
      <c r="C351" s="418" t="s">
        <v>2347</v>
      </c>
      <c r="D351" s="417" t="s">
        <v>2409</v>
      </c>
      <c r="E351" s="32"/>
    </row>
    <row r="352" spans="2:5" s="12" customFormat="1" ht="23.45" customHeight="1" x14ac:dyDescent="0.2">
      <c r="B352" s="417" t="s">
        <v>2410</v>
      </c>
      <c r="C352" s="418" t="s">
        <v>2347</v>
      </c>
      <c r="D352" s="417" t="s">
        <v>2411</v>
      </c>
      <c r="E352" s="32"/>
    </row>
    <row r="353" spans="2:5" s="12" customFormat="1" ht="23.45" customHeight="1" x14ac:dyDescent="0.2">
      <c r="B353" s="417" t="s">
        <v>2412</v>
      </c>
      <c r="C353" s="418" t="s">
        <v>2347</v>
      </c>
      <c r="D353" s="417" t="s">
        <v>2413</v>
      </c>
      <c r="E353" s="32"/>
    </row>
    <row r="354" spans="2:5" s="12" customFormat="1" ht="23.45" customHeight="1" x14ac:dyDescent="0.2">
      <c r="B354" s="417" t="s">
        <v>2414</v>
      </c>
      <c r="C354" s="418" t="s">
        <v>2415</v>
      </c>
      <c r="D354" s="417" t="s">
        <v>2416</v>
      </c>
      <c r="E354" s="32"/>
    </row>
    <row r="355" spans="2:5" s="12" customFormat="1" ht="23.45" customHeight="1" x14ac:dyDescent="0.2">
      <c r="B355" s="417" t="s">
        <v>2417</v>
      </c>
      <c r="C355" s="418" t="s">
        <v>2418</v>
      </c>
      <c r="D355" s="417" t="s">
        <v>2419</v>
      </c>
      <c r="E355" s="32"/>
    </row>
    <row r="356" spans="2:5" s="12" customFormat="1" ht="23.45" customHeight="1" x14ac:dyDescent="0.2">
      <c r="B356" s="417" t="s">
        <v>2420</v>
      </c>
      <c r="C356" s="418" t="s">
        <v>2421</v>
      </c>
      <c r="D356" s="417" t="s">
        <v>2422</v>
      </c>
      <c r="E356" s="32"/>
    </row>
    <row r="357" spans="2:5" s="12" customFormat="1" ht="23.45" customHeight="1" x14ac:dyDescent="0.2">
      <c r="B357" s="417" t="s">
        <v>2423</v>
      </c>
      <c r="C357" s="418" t="s">
        <v>2424</v>
      </c>
      <c r="D357" s="417" t="s">
        <v>2425</v>
      </c>
      <c r="E357" s="32"/>
    </row>
    <row r="358" spans="2:5" s="12" customFormat="1" ht="23.45" customHeight="1" x14ac:dyDescent="0.2">
      <c r="B358" s="417" t="s">
        <v>2426</v>
      </c>
      <c r="C358" s="418" t="s">
        <v>2427</v>
      </c>
      <c r="D358" s="417" t="s">
        <v>2428</v>
      </c>
      <c r="E358" s="32"/>
    </row>
    <row r="359" spans="2:5" s="12" customFormat="1" ht="23.45" customHeight="1" x14ac:dyDescent="0.2">
      <c r="B359" s="417" t="s">
        <v>2429</v>
      </c>
      <c r="C359" s="418" t="s">
        <v>2430</v>
      </c>
      <c r="D359" s="417" t="s">
        <v>2431</v>
      </c>
      <c r="E359" s="32"/>
    </row>
    <row r="360" spans="2:5" s="12" customFormat="1" ht="23.45" customHeight="1" x14ac:dyDescent="0.2">
      <c r="B360" s="417" t="s">
        <v>2432</v>
      </c>
      <c r="C360" s="418" t="s">
        <v>2433</v>
      </c>
      <c r="D360" s="417" t="s">
        <v>2434</v>
      </c>
      <c r="E360" s="32"/>
    </row>
    <row r="361" spans="2:5" s="12" customFormat="1" ht="32.25" customHeight="1" x14ac:dyDescent="0.2">
      <c r="B361" s="417" t="s">
        <v>2271</v>
      </c>
      <c r="C361" s="418" t="s">
        <v>2272</v>
      </c>
      <c r="D361" s="418" t="s">
        <v>2273</v>
      </c>
      <c r="E361" s="32"/>
    </row>
    <row r="362" spans="2:5" s="12" customFormat="1" ht="23.45" customHeight="1" x14ac:dyDescent="0.2">
      <c r="B362" s="423" t="s">
        <v>2435</v>
      </c>
      <c r="C362" s="424" t="s">
        <v>2436</v>
      </c>
      <c r="D362" s="424" t="s">
        <v>2437</v>
      </c>
      <c r="E362" s="32"/>
    </row>
    <row r="363" spans="2:5" s="12" customFormat="1" ht="23.45" customHeight="1" x14ac:dyDescent="0.2">
      <c r="B363" s="423" t="s">
        <v>2438</v>
      </c>
      <c r="C363" s="424" t="s">
        <v>2439</v>
      </c>
      <c r="D363" s="424" t="s">
        <v>2439</v>
      </c>
      <c r="E363" s="32"/>
    </row>
    <row r="364" spans="2:5" s="12" customFormat="1" ht="23.45" customHeight="1" x14ac:dyDescent="0.2">
      <c r="B364" s="423" t="s">
        <v>2440</v>
      </c>
      <c r="C364" s="424" t="s">
        <v>2441</v>
      </c>
      <c r="D364" s="424" t="s">
        <v>2442</v>
      </c>
      <c r="E364" s="32"/>
    </row>
    <row r="365" spans="2:5" s="12" customFormat="1" ht="23.45" customHeight="1" x14ac:dyDescent="0.2">
      <c r="B365" s="423" t="s">
        <v>2443</v>
      </c>
      <c r="C365" s="424" t="s">
        <v>2444</v>
      </c>
      <c r="D365" s="424" t="s">
        <v>2445</v>
      </c>
      <c r="E365" s="32"/>
    </row>
    <row r="366" spans="2:5" s="12" customFormat="1" ht="23.45" customHeight="1" x14ac:dyDescent="0.2">
      <c r="B366" s="423" t="s">
        <v>2446</v>
      </c>
      <c r="C366" s="424" t="s">
        <v>2447</v>
      </c>
      <c r="D366" s="424" t="s">
        <v>2447</v>
      </c>
      <c r="E366" s="32"/>
    </row>
    <row r="367" spans="2:5" s="12" customFormat="1" ht="23.45" customHeight="1" x14ac:dyDescent="0.2">
      <c r="B367" s="423" t="s">
        <v>2440</v>
      </c>
      <c r="C367" s="424" t="s">
        <v>2441</v>
      </c>
      <c r="D367" s="424" t="s">
        <v>2448</v>
      </c>
      <c r="E367" s="32"/>
    </row>
    <row r="368" spans="2:5" s="12" customFormat="1" ht="23.45" customHeight="1" x14ac:dyDescent="0.2">
      <c r="B368" s="423" t="s">
        <v>2449</v>
      </c>
      <c r="C368" s="424" t="s">
        <v>2450</v>
      </c>
      <c r="D368" s="424" t="s">
        <v>2451</v>
      </c>
      <c r="E368" s="32"/>
    </row>
    <row r="369" spans="2:5" s="12" customFormat="1" ht="23.45" customHeight="1" x14ac:dyDescent="0.2">
      <c r="B369" s="423" t="s">
        <v>2452</v>
      </c>
      <c r="C369" s="424" t="s">
        <v>2453</v>
      </c>
      <c r="D369" s="424" t="s">
        <v>2454</v>
      </c>
      <c r="E369" s="32"/>
    </row>
    <row r="370" spans="2:5" s="12" customFormat="1" ht="23.45" customHeight="1" x14ac:dyDescent="0.2">
      <c r="B370" s="423" t="s">
        <v>2455</v>
      </c>
      <c r="C370" s="424" t="s">
        <v>2456</v>
      </c>
      <c r="D370" s="424" t="s">
        <v>2457</v>
      </c>
      <c r="E370" s="32"/>
    </row>
    <row r="371" spans="2:5" s="12" customFormat="1" ht="23.45" customHeight="1" x14ac:dyDescent="0.2">
      <c r="B371" s="423" t="s">
        <v>2274</v>
      </c>
      <c r="C371" s="424" t="s">
        <v>2275</v>
      </c>
      <c r="D371" s="424" t="s">
        <v>2276</v>
      </c>
      <c r="E371" s="32"/>
    </row>
    <row r="372" spans="2:5" s="12" customFormat="1" ht="23.45" customHeight="1" x14ac:dyDescent="0.2">
      <c r="B372" s="423" t="s">
        <v>2458</v>
      </c>
      <c r="C372" s="424" t="s">
        <v>2459</v>
      </c>
      <c r="D372" s="424" t="s">
        <v>2460</v>
      </c>
      <c r="E372" s="32"/>
    </row>
    <row r="373" spans="2:5" s="12" customFormat="1" ht="23.45" customHeight="1" x14ac:dyDescent="0.2">
      <c r="B373" s="423" t="s">
        <v>2461</v>
      </c>
      <c r="C373" s="424" t="s">
        <v>2462</v>
      </c>
      <c r="D373" s="424" t="s">
        <v>2463</v>
      </c>
      <c r="E373" s="32"/>
    </row>
    <row r="374" spans="2:5" s="12" customFormat="1" ht="23.45" customHeight="1" x14ac:dyDescent="0.2">
      <c r="B374" s="423" t="s">
        <v>2464</v>
      </c>
      <c r="C374" s="424" t="s">
        <v>2465</v>
      </c>
      <c r="D374" s="424" t="s">
        <v>2466</v>
      </c>
      <c r="E374" s="32"/>
    </row>
    <row r="375" spans="2:5" s="12" customFormat="1" ht="23.45" customHeight="1" x14ac:dyDescent="0.2">
      <c r="B375" s="423" t="s">
        <v>2464</v>
      </c>
      <c r="C375" s="424" t="s">
        <v>2465</v>
      </c>
      <c r="D375" s="424" t="s">
        <v>2467</v>
      </c>
      <c r="E375" s="32"/>
    </row>
    <row r="376" spans="2:5" s="12" customFormat="1" ht="23.45" customHeight="1" x14ac:dyDescent="0.2">
      <c r="B376" s="423" t="s">
        <v>2464</v>
      </c>
      <c r="C376" s="424" t="s">
        <v>2465</v>
      </c>
      <c r="D376" s="424" t="s">
        <v>2468</v>
      </c>
      <c r="E376" s="32"/>
    </row>
    <row r="377" spans="2:5" s="12" customFormat="1" ht="23.45" customHeight="1" x14ac:dyDescent="0.2">
      <c r="B377" s="423" t="s">
        <v>2464</v>
      </c>
      <c r="C377" s="424" t="s">
        <v>2465</v>
      </c>
      <c r="D377" s="424" t="s">
        <v>2469</v>
      </c>
      <c r="E377" s="32"/>
    </row>
    <row r="378" spans="2:5" s="12" customFormat="1" ht="23.45" customHeight="1" x14ac:dyDescent="0.2">
      <c r="B378" s="423" t="s">
        <v>2461</v>
      </c>
      <c r="C378" s="424" t="s">
        <v>2462</v>
      </c>
      <c r="D378" s="424" t="s">
        <v>2470</v>
      </c>
      <c r="E378" s="32"/>
    </row>
    <row r="379" spans="2:5" s="12" customFormat="1" ht="23.45" customHeight="1" x14ac:dyDescent="0.2">
      <c r="B379" s="423" t="s">
        <v>2471</v>
      </c>
      <c r="C379" s="424" t="s">
        <v>2472</v>
      </c>
      <c r="D379" s="424" t="s">
        <v>2473</v>
      </c>
      <c r="E379" s="32"/>
    </row>
    <row r="380" spans="2:5" s="12" customFormat="1" ht="23.45" customHeight="1" x14ac:dyDescent="0.2">
      <c r="B380" s="423" t="s">
        <v>2474</v>
      </c>
      <c r="C380" s="424" t="s">
        <v>2475</v>
      </c>
      <c r="D380" s="424" t="s">
        <v>2476</v>
      </c>
      <c r="E380" s="32"/>
    </row>
    <row r="381" spans="2:5" s="12" customFormat="1" ht="23.45" customHeight="1" x14ac:dyDescent="0.2">
      <c r="B381" s="423" t="s">
        <v>2471</v>
      </c>
      <c r="C381" s="424" t="s">
        <v>2472</v>
      </c>
      <c r="D381" s="424" t="s">
        <v>2477</v>
      </c>
      <c r="E381" s="32"/>
    </row>
    <row r="382" spans="2:5" s="12" customFormat="1" ht="23.45" customHeight="1" x14ac:dyDescent="0.2">
      <c r="B382" s="423" t="s">
        <v>2464</v>
      </c>
      <c r="C382" s="424" t="s">
        <v>2465</v>
      </c>
      <c r="D382" s="424" t="s">
        <v>2478</v>
      </c>
      <c r="E382" s="32"/>
    </row>
    <row r="383" spans="2:5" s="12" customFormat="1" ht="23.45" customHeight="1" x14ac:dyDescent="0.2">
      <c r="B383" s="423" t="s">
        <v>2479</v>
      </c>
      <c r="C383" s="424" t="s">
        <v>2480</v>
      </c>
      <c r="D383" s="424" t="s">
        <v>2481</v>
      </c>
      <c r="E383" s="32"/>
    </row>
    <row r="384" spans="2:5" s="12" customFormat="1" ht="23.45" customHeight="1" x14ac:dyDescent="0.2">
      <c r="B384" s="423" t="s">
        <v>2482</v>
      </c>
      <c r="C384" s="424" t="s">
        <v>2483</v>
      </c>
      <c r="D384" s="424" t="s">
        <v>2484</v>
      </c>
      <c r="E384" s="32"/>
    </row>
    <row r="385" spans="2:5" s="12" customFormat="1" ht="23.45" customHeight="1" x14ac:dyDescent="0.2">
      <c r="B385" s="423" t="s">
        <v>2485</v>
      </c>
      <c r="C385" s="424" t="s">
        <v>2486</v>
      </c>
      <c r="D385" s="424" t="s">
        <v>2486</v>
      </c>
      <c r="E385" s="32"/>
    </row>
    <row r="386" spans="2:5" s="12" customFormat="1" ht="23.45" customHeight="1" x14ac:dyDescent="0.2">
      <c r="B386" s="423" t="s">
        <v>2487</v>
      </c>
      <c r="C386" s="424" t="s">
        <v>2488</v>
      </c>
      <c r="D386" s="424" t="s">
        <v>2488</v>
      </c>
      <c r="E386" s="32"/>
    </row>
    <row r="387" spans="2:5" s="12" customFormat="1" ht="23.45" customHeight="1" x14ac:dyDescent="0.2">
      <c r="B387" s="423" t="s">
        <v>2482</v>
      </c>
      <c r="C387" s="424" t="s">
        <v>2483</v>
      </c>
      <c r="D387" s="424" t="s">
        <v>2489</v>
      </c>
      <c r="E387" s="32"/>
    </row>
    <row r="388" spans="2:5" s="12" customFormat="1" ht="23.45" customHeight="1" x14ac:dyDescent="0.2">
      <c r="B388" s="423" t="s">
        <v>2482</v>
      </c>
      <c r="C388" s="424" t="s">
        <v>2465</v>
      </c>
      <c r="D388" s="424" t="s">
        <v>2490</v>
      </c>
      <c r="E388" s="32"/>
    </row>
    <row r="389" spans="2:5" s="12" customFormat="1" ht="23.45" customHeight="1" x14ac:dyDescent="0.2">
      <c r="B389" s="423" t="s">
        <v>2491</v>
      </c>
      <c r="C389" s="424" t="s">
        <v>2492</v>
      </c>
      <c r="D389" s="424" t="s">
        <v>2493</v>
      </c>
      <c r="E389" s="32"/>
    </row>
    <row r="390" spans="2:5" s="12" customFormat="1" ht="23.45" customHeight="1" x14ac:dyDescent="0.2">
      <c r="B390" s="423" t="s">
        <v>2494</v>
      </c>
      <c r="C390" s="424" t="s">
        <v>2495</v>
      </c>
      <c r="D390" s="424" t="s">
        <v>2495</v>
      </c>
      <c r="E390" s="32"/>
    </row>
    <row r="391" spans="2:5" s="12" customFormat="1" ht="33" customHeight="1" x14ac:dyDescent="0.2">
      <c r="B391" s="423" t="s">
        <v>2496</v>
      </c>
      <c r="C391" s="424" t="s">
        <v>2497</v>
      </c>
      <c r="D391" s="424" t="s">
        <v>2498</v>
      </c>
      <c r="E391" s="32"/>
    </row>
    <row r="392" spans="2:5" s="12" customFormat="1" ht="33" customHeight="1" x14ac:dyDescent="0.2">
      <c r="B392" s="423" t="s">
        <v>2499</v>
      </c>
      <c r="C392" s="424" t="s">
        <v>2500</v>
      </c>
      <c r="D392" s="424" t="s">
        <v>2500</v>
      </c>
      <c r="E392" s="32"/>
    </row>
    <row r="393" spans="2:5" s="12" customFormat="1" ht="36" customHeight="1" x14ac:dyDescent="0.2">
      <c r="B393" s="423" t="s">
        <v>2501</v>
      </c>
      <c r="C393" s="424" t="s">
        <v>2502</v>
      </c>
      <c r="D393" s="424" t="s">
        <v>2503</v>
      </c>
      <c r="E393" s="32"/>
    </row>
    <row r="394" spans="2:5" s="12" customFormat="1" ht="23.45" customHeight="1" x14ac:dyDescent="0.2">
      <c r="B394" s="423" t="s">
        <v>2464</v>
      </c>
      <c r="C394" s="424" t="s">
        <v>2465</v>
      </c>
      <c r="D394" s="424" t="s">
        <v>2490</v>
      </c>
      <c r="E394" s="32"/>
    </row>
    <row r="395" spans="2:5" s="12" customFormat="1" ht="23.45" customHeight="1" x14ac:dyDescent="0.2">
      <c r="B395" s="423" t="s">
        <v>2504</v>
      </c>
      <c r="C395" s="424" t="s">
        <v>2444</v>
      </c>
      <c r="D395" s="424" t="s">
        <v>2505</v>
      </c>
      <c r="E395" s="32"/>
    </row>
    <row r="396" spans="2:5" s="12" customFormat="1" ht="23.45" customHeight="1" x14ac:dyDescent="0.2">
      <c r="B396" s="423" t="s">
        <v>2506</v>
      </c>
      <c r="C396" s="424" t="s">
        <v>2507</v>
      </c>
      <c r="D396" s="424" t="s">
        <v>2507</v>
      </c>
      <c r="E396" s="32"/>
    </row>
    <row r="397" spans="2:5" s="12" customFormat="1" ht="23.45" customHeight="1" x14ac:dyDescent="0.2">
      <c r="B397" s="423" t="s">
        <v>2508</v>
      </c>
      <c r="C397" s="424" t="s">
        <v>2453</v>
      </c>
      <c r="D397" s="424" t="s">
        <v>2453</v>
      </c>
      <c r="E397" s="32"/>
    </row>
    <row r="398" spans="2:5" s="12" customFormat="1" ht="23.45" customHeight="1" x14ac:dyDescent="0.2">
      <c r="B398" s="423" t="s">
        <v>2471</v>
      </c>
      <c r="C398" s="424" t="s">
        <v>2472</v>
      </c>
      <c r="D398" s="424" t="s">
        <v>2509</v>
      </c>
      <c r="E398" s="32"/>
    </row>
    <row r="399" spans="2:5" s="12" customFormat="1" ht="23.45" customHeight="1" x14ac:dyDescent="0.2">
      <c r="B399" s="423" t="s">
        <v>2449</v>
      </c>
      <c r="C399" s="424" t="s">
        <v>2450</v>
      </c>
      <c r="D399" s="424" t="s">
        <v>2450</v>
      </c>
      <c r="E399" s="32"/>
    </row>
    <row r="400" spans="2:5" s="12" customFormat="1" ht="23.45" customHeight="1" x14ac:dyDescent="0.2">
      <c r="B400" s="423" t="s">
        <v>2504</v>
      </c>
      <c r="C400" s="424" t="s">
        <v>2444</v>
      </c>
      <c r="D400" s="424" t="s">
        <v>2505</v>
      </c>
      <c r="E400" s="32"/>
    </row>
    <row r="401" spans="2:5" s="12" customFormat="1" ht="23.45" customHeight="1" x14ac:dyDescent="0.2">
      <c r="B401" s="423" t="s">
        <v>2510</v>
      </c>
      <c r="C401" s="424" t="s">
        <v>2511</v>
      </c>
      <c r="D401" s="424" t="s">
        <v>2511</v>
      </c>
      <c r="E401" s="32"/>
    </row>
    <row r="402" spans="2:5" s="12" customFormat="1" ht="23.45" customHeight="1" x14ac:dyDescent="0.2">
      <c r="B402" s="423" t="s">
        <v>2512</v>
      </c>
      <c r="C402" s="424" t="s">
        <v>2472</v>
      </c>
      <c r="D402" s="424" t="s">
        <v>2513</v>
      </c>
      <c r="E402" s="32"/>
    </row>
    <row r="403" spans="2:5" s="12" customFormat="1" ht="23.45" customHeight="1" x14ac:dyDescent="0.2">
      <c r="B403" s="423" t="s">
        <v>2464</v>
      </c>
      <c r="C403" s="424" t="s">
        <v>2465</v>
      </c>
      <c r="D403" s="424" t="s">
        <v>2514</v>
      </c>
      <c r="E403" s="32"/>
    </row>
    <row r="404" spans="2:5" s="12" customFormat="1" ht="23.45" customHeight="1" x14ac:dyDescent="0.2">
      <c r="B404" s="423" t="s">
        <v>2464</v>
      </c>
      <c r="C404" s="424" t="s">
        <v>2465</v>
      </c>
      <c r="D404" s="424" t="s">
        <v>2515</v>
      </c>
      <c r="E404" s="32"/>
    </row>
    <row r="405" spans="2:5" s="12" customFormat="1" ht="23.45" customHeight="1" x14ac:dyDescent="0.2">
      <c r="B405" s="423" t="s">
        <v>2464</v>
      </c>
      <c r="C405" s="424" t="s">
        <v>2465</v>
      </c>
      <c r="D405" s="424" t="s">
        <v>2516</v>
      </c>
      <c r="E405" s="32"/>
    </row>
    <row r="406" spans="2:5" s="12" customFormat="1" ht="23.45" customHeight="1" x14ac:dyDescent="0.2">
      <c r="B406" s="423" t="s">
        <v>2517</v>
      </c>
      <c r="C406" s="424" t="s">
        <v>2518</v>
      </c>
      <c r="D406" s="424" t="s">
        <v>2519</v>
      </c>
      <c r="E406" s="32"/>
    </row>
    <row r="407" spans="2:5" s="12" customFormat="1" ht="23.45" customHeight="1" x14ac:dyDescent="0.2">
      <c r="B407" s="423" t="s">
        <v>2517</v>
      </c>
      <c r="C407" s="424" t="s">
        <v>2518</v>
      </c>
      <c r="D407" s="424" t="s">
        <v>2520</v>
      </c>
      <c r="E407" s="32"/>
    </row>
    <row r="408" spans="2:5" s="12" customFormat="1" ht="23.45" customHeight="1" x14ac:dyDescent="0.2">
      <c r="B408" s="423" t="s">
        <v>2521</v>
      </c>
      <c r="C408" s="424" t="s">
        <v>2522</v>
      </c>
      <c r="D408" s="424" t="s">
        <v>2523</v>
      </c>
      <c r="E408" s="32"/>
    </row>
    <row r="409" spans="2:5" s="12" customFormat="1" ht="23.45" customHeight="1" x14ac:dyDescent="0.2">
      <c r="B409" s="423" t="s">
        <v>2521</v>
      </c>
      <c r="C409" s="424" t="s">
        <v>2522</v>
      </c>
      <c r="D409" s="424" t="s">
        <v>2524</v>
      </c>
      <c r="E409" s="32"/>
    </row>
    <row r="410" spans="2:5" s="12" customFormat="1" ht="23.45" customHeight="1" x14ac:dyDescent="0.2">
      <c r="B410" s="423" t="s">
        <v>2521</v>
      </c>
      <c r="C410" s="424" t="s">
        <v>2522</v>
      </c>
      <c r="D410" s="424" t="s">
        <v>2525</v>
      </c>
      <c r="E410" s="32"/>
    </row>
    <row r="411" spans="2:5" s="12" customFormat="1" ht="23.45" customHeight="1" x14ac:dyDescent="0.2">
      <c r="B411" s="423" t="s">
        <v>2521</v>
      </c>
      <c r="C411" s="424" t="s">
        <v>2522</v>
      </c>
      <c r="D411" s="424" t="s">
        <v>2526</v>
      </c>
      <c r="E411" s="32"/>
    </row>
    <row r="412" spans="2:5" s="12" customFormat="1" ht="23.45" customHeight="1" x14ac:dyDescent="0.2">
      <c r="B412" s="423" t="s">
        <v>2482</v>
      </c>
      <c r="C412" s="424" t="s">
        <v>2483</v>
      </c>
      <c r="D412" s="424" t="s">
        <v>2527</v>
      </c>
      <c r="E412" s="32"/>
    </row>
    <row r="413" spans="2:5" s="12" customFormat="1" ht="23.45" customHeight="1" x14ac:dyDescent="0.2">
      <c r="B413" s="423" t="s">
        <v>2482</v>
      </c>
      <c r="C413" s="424" t="s">
        <v>2483</v>
      </c>
      <c r="D413" s="424" t="s">
        <v>2528</v>
      </c>
      <c r="E413" s="32"/>
    </row>
    <row r="414" spans="2:5" s="12" customFormat="1" ht="23.45" customHeight="1" x14ac:dyDescent="0.2">
      <c r="B414" s="423" t="s">
        <v>2461</v>
      </c>
      <c r="C414" s="424" t="s">
        <v>2462</v>
      </c>
      <c r="D414" s="424" t="s">
        <v>2470</v>
      </c>
      <c r="E414" s="32"/>
    </row>
    <row r="415" spans="2:5" s="12" customFormat="1" ht="23.45" customHeight="1" x14ac:dyDescent="0.2">
      <c r="B415" s="423" t="s">
        <v>2479</v>
      </c>
      <c r="C415" s="424" t="s">
        <v>2480</v>
      </c>
      <c r="D415" s="424" t="s">
        <v>2529</v>
      </c>
      <c r="E415" s="32"/>
    </row>
    <row r="416" spans="2:5" s="12" customFormat="1" ht="23.45" customHeight="1" x14ac:dyDescent="0.2">
      <c r="B416" s="423" t="s">
        <v>2479</v>
      </c>
      <c r="C416" s="424" t="s">
        <v>2480</v>
      </c>
      <c r="D416" s="424" t="s">
        <v>2530</v>
      </c>
      <c r="E416" s="32"/>
    </row>
    <row r="417" spans="2:5" s="12" customFormat="1" ht="23.45" customHeight="1" x14ac:dyDescent="0.2">
      <c r="B417" s="423" t="s">
        <v>2479</v>
      </c>
      <c r="C417" s="424" t="s">
        <v>2480</v>
      </c>
      <c r="D417" s="424" t="s">
        <v>2531</v>
      </c>
      <c r="E417" s="32"/>
    </row>
    <row r="418" spans="2:5" s="12" customFormat="1" ht="23.45" customHeight="1" x14ac:dyDescent="0.2">
      <c r="B418" s="423" t="s">
        <v>2479</v>
      </c>
      <c r="C418" s="424" t="s">
        <v>2480</v>
      </c>
      <c r="D418" s="424" t="s">
        <v>2532</v>
      </c>
      <c r="E418" s="32"/>
    </row>
    <row r="419" spans="2:5" s="12" customFormat="1" ht="23.45" customHeight="1" x14ac:dyDescent="0.2">
      <c r="B419" s="423" t="s">
        <v>2533</v>
      </c>
      <c r="C419" s="424" t="s">
        <v>2534</v>
      </c>
      <c r="D419" s="424" t="s">
        <v>2535</v>
      </c>
      <c r="E419" s="32"/>
    </row>
    <row r="420" spans="2:5" s="12" customFormat="1" ht="23.45" customHeight="1" x14ac:dyDescent="0.2">
      <c r="B420" s="423" t="s">
        <v>2536</v>
      </c>
      <c r="C420" s="424" t="s">
        <v>2537</v>
      </c>
      <c r="D420" s="424" t="s">
        <v>2537</v>
      </c>
      <c r="E420" s="32"/>
    </row>
    <row r="421" spans="2:5" s="12" customFormat="1" ht="23.45" customHeight="1" x14ac:dyDescent="0.2">
      <c r="B421" s="423" t="s">
        <v>2435</v>
      </c>
      <c r="C421" s="424" t="s">
        <v>2436</v>
      </c>
      <c r="D421" s="424" t="s">
        <v>2538</v>
      </c>
      <c r="E421" s="32"/>
    </row>
    <row r="422" spans="2:5" s="12" customFormat="1" ht="23.45" customHeight="1" x14ac:dyDescent="0.2">
      <c r="B422" s="423" t="s">
        <v>2539</v>
      </c>
      <c r="C422" s="424" t="s">
        <v>2540</v>
      </c>
      <c r="D422" s="424" t="s">
        <v>2540</v>
      </c>
      <c r="E422" s="32"/>
    </row>
    <row r="423" spans="2:5" s="12" customFormat="1" ht="23.45" customHeight="1" x14ac:dyDescent="0.2">
      <c r="B423" s="423" t="s">
        <v>2541</v>
      </c>
      <c r="C423" s="424" t="s">
        <v>2542</v>
      </c>
      <c r="D423" s="424" t="s">
        <v>2542</v>
      </c>
      <c r="E423" s="32"/>
    </row>
    <row r="424" spans="2:5" s="12" customFormat="1" ht="23.45" customHeight="1" x14ac:dyDescent="0.2">
      <c r="B424" s="423" t="s">
        <v>2543</v>
      </c>
      <c r="C424" s="424" t="s">
        <v>2462</v>
      </c>
      <c r="D424" s="424" t="s">
        <v>2544</v>
      </c>
      <c r="E424" s="32"/>
    </row>
    <row r="425" spans="2:5" s="12" customFormat="1" ht="23.45" customHeight="1" x14ac:dyDescent="0.2">
      <c r="B425" s="423" t="s">
        <v>2545</v>
      </c>
      <c r="C425" s="424" t="s">
        <v>2546</v>
      </c>
      <c r="D425" s="424" t="s">
        <v>2546</v>
      </c>
      <c r="E425" s="32"/>
    </row>
    <row r="426" spans="2:5" s="12" customFormat="1" ht="23.45" customHeight="1" x14ac:dyDescent="0.2">
      <c r="B426" s="423" t="s">
        <v>2482</v>
      </c>
      <c r="C426" s="424" t="s">
        <v>2483</v>
      </c>
      <c r="D426" s="424" t="s">
        <v>2547</v>
      </c>
      <c r="E426" s="32"/>
    </row>
    <row r="427" spans="2:5" s="12" customFormat="1" ht="23.45" customHeight="1" x14ac:dyDescent="0.2">
      <c r="B427" s="423" t="s">
        <v>2548</v>
      </c>
      <c r="C427" s="424" t="s">
        <v>2462</v>
      </c>
      <c r="D427" s="424" t="s">
        <v>2462</v>
      </c>
      <c r="E427" s="32"/>
    </row>
    <row r="428" spans="2:5" s="12" customFormat="1" ht="23.45" customHeight="1" x14ac:dyDescent="0.2">
      <c r="B428" s="423" t="s">
        <v>2549</v>
      </c>
      <c r="C428" s="424" t="s">
        <v>2550</v>
      </c>
      <c r="D428" s="424" t="s">
        <v>2550</v>
      </c>
      <c r="E428" s="32"/>
    </row>
    <row r="429" spans="2:5" s="12" customFormat="1" ht="23.45" customHeight="1" x14ac:dyDescent="0.2">
      <c r="B429" s="423" t="s">
        <v>2551</v>
      </c>
      <c r="C429" s="424" t="s">
        <v>2552</v>
      </c>
      <c r="D429" s="424" t="s">
        <v>2552</v>
      </c>
      <c r="E429" s="32"/>
    </row>
    <row r="430" spans="2:5" s="12" customFormat="1" ht="23.45" customHeight="1" x14ac:dyDescent="0.2">
      <c r="B430" s="423" t="s">
        <v>2553</v>
      </c>
      <c r="C430" s="424" t="s">
        <v>2554</v>
      </c>
      <c r="D430" s="424" t="s">
        <v>2555</v>
      </c>
      <c r="E430" s="32"/>
    </row>
    <row r="431" spans="2:5" s="12" customFormat="1" ht="23.45" customHeight="1" x14ac:dyDescent="0.2">
      <c r="B431" s="423" t="s">
        <v>2556</v>
      </c>
      <c r="C431" s="424" t="s">
        <v>2557</v>
      </c>
      <c r="D431" s="424" t="s">
        <v>2557</v>
      </c>
      <c r="E431" s="32"/>
    </row>
    <row r="432" spans="2:5" s="12" customFormat="1" ht="23.45" customHeight="1" x14ac:dyDescent="0.2">
      <c r="B432" s="423" t="s">
        <v>2558</v>
      </c>
      <c r="C432" s="424" t="s">
        <v>2559</v>
      </c>
      <c r="D432" s="424" t="s">
        <v>2560</v>
      </c>
      <c r="E432" s="32"/>
    </row>
    <row r="433" spans="2:5" s="12" customFormat="1" ht="23.45" customHeight="1" x14ac:dyDescent="0.2">
      <c r="B433" s="423" t="s">
        <v>2561</v>
      </c>
      <c r="C433" s="424" t="s">
        <v>2559</v>
      </c>
      <c r="D433" s="424" t="s">
        <v>2562</v>
      </c>
      <c r="E433" s="32"/>
    </row>
    <row r="434" spans="2:5" s="12" customFormat="1" ht="23.45" customHeight="1" x14ac:dyDescent="0.2">
      <c r="B434" s="423" t="s">
        <v>2563</v>
      </c>
      <c r="C434" s="424" t="s">
        <v>2559</v>
      </c>
      <c r="D434" s="424" t="s">
        <v>2564</v>
      </c>
      <c r="E434" s="32"/>
    </row>
    <row r="435" spans="2:5" s="12" customFormat="1" ht="23.45" customHeight="1" x14ac:dyDescent="0.2">
      <c r="B435" s="423" t="s">
        <v>2565</v>
      </c>
      <c r="C435" s="424" t="s">
        <v>2566</v>
      </c>
      <c r="D435" s="424" t="s">
        <v>2566</v>
      </c>
      <c r="E435" s="32"/>
    </row>
    <row r="436" spans="2:5" s="12" customFormat="1" ht="23.45" customHeight="1" x14ac:dyDescent="0.2">
      <c r="B436" s="423" t="s">
        <v>2567</v>
      </c>
      <c r="C436" s="424" t="s">
        <v>2568</v>
      </c>
      <c r="D436" s="424" t="s">
        <v>2569</v>
      </c>
      <c r="E436" s="32"/>
    </row>
    <row r="437" spans="2:5" s="12" customFormat="1" ht="23.45" customHeight="1" x14ac:dyDescent="0.2">
      <c r="B437" s="423" t="s">
        <v>2570</v>
      </c>
      <c r="C437" s="424" t="s">
        <v>2571</v>
      </c>
      <c r="D437" s="424" t="s">
        <v>2572</v>
      </c>
      <c r="E437" s="32"/>
    </row>
    <row r="438" spans="2:5" s="12" customFormat="1" ht="23.45" customHeight="1" x14ac:dyDescent="0.2">
      <c r="B438" s="423" t="s">
        <v>2573</v>
      </c>
      <c r="C438" s="424" t="s">
        <v>2427</v>
      </c>
      <c r="D438" s="424" t="s">
        <v>2574</v>
      </c>
      <c r="E438" s="32"/>
    </row>
    <row r="439" spans="2:5" s="12" customFormat="1" ht="23.45" customHeight="1" x14ac:dyDescent="0.2">
      <c r="B439" s="423" t="s">
        <v>2575</v>
      </c>
      <c r="C439" s="424" t="s">
        <v>1563</v>
      </c>
      <c r="D439" s="424" t="s">
        <v>1563</v>
      </c>
      <c r="E439" s="32"/>
    </row>
    <row r="440" spans="2:5" s="12" customFormat="1" ht="23.45" customHeight="1" x14ac:dyDescent="0.2">
      <c r="B440" s="423" t="s">
        <v>2576</v>
      </c>
      <c r="C440" s="424" t="s">
        <v>2577</v>
      </c>
      <c r="D440" s="424" t="s">
        <v>2577</v>
      </c>
      <c r="E440" s="32"/>
    </row>
    <row r="441" spans="2:5" s="12" customFormat="1" ht="23.45" customHeight="1" x14ac:dyDescent="0.2">
      <c r="B441" s="423" t="s">
        <v>2578</v>
      </c>
      <c r="C441" s="424" t="s">
        <v>2579</v>
      </c>
      <c r="D441" s="424" t="s">
        <v>2579</v>
      </c>
      <c r="E441" s="32"/>
    </row>
    <row r="442" spans="2:5" s="12" customFormat="1" ht="23.45" customHeight="1" x14ac:dyDescent="0.2">
      <c r="B442" s="423" t="s">
        <v>2578</v>
      </c>
      <c r="C442" s="424" t="s">
        <v>2580</v>
      </c>
      <c r="D442" s="424" t="s">
        <v>2580</v>
      </c>
      <c r="E442" s="32"/>
    </row>
    <row r="443" spans="2:5" s="12" customFormat="1" ht="23.45" customHeight="1" x14ac:dyDescent="0.2">
      <c r="B443" s="423" t="s">
        <v>2581</v>
      </c>
      <c r="C443" s="424" t="s">
        <v>2582</v>
      </c>
      <c r="D443" s="424" t="s">
        <v>2582</v>
      </c>
      <c r="E443" s="32"/>
    </row>
    <row r="444" spans="2:5" s="12" customFormat="1" ht="23.45" customHeight="1" x14ac:dyDescent="0.2">
      <c r="B444" s="423" t="s">
        <v>1710</v>
      </c>
      <c r="C444" s="424" t="s">
        <v>2583</v>
      </c>
      <c r="D444" s="424" t="s">
        <v>2583</v>
      </c>
      <c r="E444" s="32"/>
    </row>
    <row r="445" spans="2:5" s="12" customFormat="1" ht="23.45" customHeight="1" x14ac:dyDescent="0.2">
      <c r="B445" s="423" t="s">
        <v>1706</v>
      </c>
      <c r="C445" s="424" t="s">
        <v>2584</v>
      </c>
      <c r="D445" s="423" t="s">
        <v>2584</v>
      </c>
      <c r="E445" s="32"/>
    </row>
    <row r="446" spans="2:5" s="12" customFormat="1" ht="23.45" customHeight="1" x14ac:dyDescent="0.2">
      <c r="B446" s="423" t="s">
        <v>2585</v>
      </c>
      <c r="C446" s="424" t="s">
        <v>2586</v>
      </c>
      <c r="D446" s="424" t="s">
        <v>2586</v>
      </c>
      <c r="E446" s="32"/>
    </row>
    <row r="447" spans="2:5" s="12" customFormat="1" ht="23.45" customHeight="1" x14ac:dyDescent="0.2">
      <c r="B447" s="423" t="s">
        <v>2587</v>
      </c>
      <c r="C447" s="424" t="s">
        <v>2588</v>
      </c>
      <c r="D447" s="424" t="s">
        <v>2588</v>
      </c>
      <c r="E447" s="32"/>
    </row>
    <row r="448" spans="2:5" s="12" customFormat="1" ht="23.45" customHeight="1" x14ac:dyDescent="0.2">
      <c r="B448" s="423" t="s">
        <v>2589</v>
      </c>
      <c r="C448" s="424" t="s">
        <v>2590</v>
      </c>
      <c r="D448" s="424" t="s">
        <v>2590</v>
      </c>
      <c r="E448" s="32"/>
    </row>
    <row r="449" spans="2:5" s="12" customFormat="1" ht="23.45" customHeight="1" x14ac:dyDescent="0.2">
      <c r="B449" s="423" t="s">
        <v>2591</v>
      </c>
      <c r="C449" s="424" t="s">
        <v>2592</v>
      </c>
      <c r="D449" s="424" t="s">
        <v>2592</v>
      </c>
      <c r="E449" s="32"/>
    </row>
    <row r="450" spans="2:5" s="12" customFormat="1" ht="23.45" customHeight="1" x14ac:dyDescent="0.2">
      <c r="B450" s="423" t="s">
        <v>2593</v>
      </c>
      <c r="C450" s="424" t="s">
        <v>2594</v>
      </c>
      <c r="D450" s="424" t="s">
        <v>2594</v>
      </c>
      <c r="E450" s="32"/>
    </row>
    <row r="451" spans="2:5" s="12" customFormat="1" ht="23.45" customHeight="1" x14ac:dyDescent="0.2">
      <c r="B451" s="423" t="s">
        <v>2595</v>
      </c>
      <c r="C451" s="424" t="s">
        <v>2596</v>
      </c>
      <c r="D451" s="424" t="s">
        <v>2596</v>
      </c>
      <c r="E451" s="32"/>
    </row>
    <row r="452" spans="2:5" s="12" customFormat="1" ht="23.45" customHeight="1" x14ac:dyDescent="0.2">
      <c r="B452" s="423" t="s">
        <v>2597</v>
      </c>
      <c r="C452" s="424" t="s">
        <v>2598</v>
      </c>
      <c r="D452" s="424" t="s">
        <v>2598</v>
      </c>
      <c r="E452" s="32"/>
    </row>
    <row r="453" spans="2:5" s="12" customFormat="1" ht="23.45" customHeight="1" x14ac:dyDescent="0.2">
      <c r="B453" s="423" t="s">
        <v>2599</v>
      </c>
      <c r="C453" s="424" t="s">
        <v>2600</v>
      </c>
      <c r="D453" s="424" t="s">
        <v>2600</v>
      </c>
      <c r="E453" s="32"/>
    </row>
    <row r="454" spans="2:5" s="12" customFormat="1" ht="23.45" customHeight="1" x14ac:dyDescent="0.2">
      <c r="B454" s="423" t="s">
        <v>2601</v>
      </c>
      <c r="C454" s="424" t="s">
        <v>2602</v>
      </c>
      <c r="D454" s="424" t="s">
        <v>2602</v>
      </c>
      <c r="E454" s="32"/>
    </row>
    <row r="455" spans="2:5" s="12" customFormat="1" ht="23.45" customHeight="1" x14ac:dyDescent="0.2">
      <c r="B455" s="423" t="s">
        <v>2603</v>
      </c>
      <c r="C455" s="424" t="s">
        <v>2604</v>
      </c>
      <c r="D455" s="424" t="s">
        <v>2604</v>
      </c>
      <c r="E455" s="32"/>
    </row>
    <row r="456" spans="2:5" s="12" customFormat="1" ht="23.45" customHeight="1" x14ac:dyDescent="0.2">
      <c r="B456" s="423" t="s">
        <v>1693</v>
      </c>
      <c r="C456" s="424" t="s">
        <v>2605</v>
      </c>
      <c r="D456" s="424" t="s">
        <v>2605</v>
      </c>
      <c r="E456" s="32"/>
    </row>
    <row r="457" spans="2:5" s="12" customFormat="1" ht="23.45" customHeight="1" x14ac:dyDescent="0.2">
      <c r="B457" s="423" t="s">
        <v>2606</v>
      </c>
      <c r="C457" s="424" t="s">
        <v>2607</v>
      </c>
      <c r="D457" s="424" t="s">
        <v>2607</v>
      </c>
      <c r="E457" s="32"/>
    </row>
    <row r="458" spans="2:5" s="12" customFormat="1" ht="23.45" customHeight="1" x14ac:dyDescent="0.2">
      <c r="B458" s="423" t="s">
        <v>2608</v>
      </c>
      <c r="C458" s="424" t="s">
        <v>2609</v>
      </c>
      <c r="D458" s="424" t="s">
        <v>2609</v>
      </c>
      <c r="E458" s="32"/>
    </row>
    <row r="459" spans="2:5" s="12" customFormat="1" ht="23.45" customHeight="1" x14ac:dyDescent="0.2">
      <c r="B459" s="423" t="s">
        <v>1708</v>
      </c>
      <c r="C459" s="424" t="s">
        <v>2610</v>
      </c>
      <c r="D459" s="424" t="s">
        <v>2610</v>
      </c>
      <c r="E459" s="32"/>
    </row>
    <row r="460" spans="2:5" s="12" customFormat="1" ht="23.45" customHeight="1" x14ac:dyDescent="0.2">
      <c r="B460" s="423" t="s">
        <v>2611</v>
      </c>
      <c r="C460" s="424" t="s">
        <v>2612</v>
      </c>
      <c r="D460" s="424" t="s">
        <v>2612</v>
      </c>
      <c r="E460" s="32"/>
    </row>
    <row r="461" spans="2:5" s="12" customFormat="1" ht="23.45" customHeight="1" x14ac:dyDescent="0.2">
      <c r="B461" s="423" t="s">
        <v>2573</v>
      </c>
      <c r="C461" s="424" t="s">
        <v>2613</v>
      </c>
      <c r="D461" s="424" t="s">
        <v>2613</v>
      </c>
      <c r="E461" s="32"/>
    </row>
    <row r="462" spans="2:5" s="12" customFormat="1" ht="23.45" customHeight="1" x14ac:dyDescent="0.2">
      <c r="B462" s="423" t="s">
        <v>2614</v>
      </c>
      <c r="C462" s="424" t="s">
        <v>2615</v>
      </c>
      <c r="D462" s="424" t="s">
        <v>2615</v>
      </c>
      <c r="E462" s="32"/>
    </row>
    <row r="463" spans="2:5" s="12" customFormat="1" ht="23.45" customHeight="1" x14ac:dyDescent="0.2">
      <c r="B463" s="423" t="s">
        <v>2614</v>
      </c>
      <c r="C463" s="424" t="s">
        <v>2616</v>
      </c>
      <c r="D463" s="424" t="s">
        <v>2616</v>
      </c>
      <c r="E463" s="32"/>
    </row>
    <row r="464" spans="2:5" s="12" customFormat="1" ht="23.45" customHeight="1" x14ac:dyDescent="0.2">
      <c r="B464" s="423" t="s">
        <v>2617</v>
      </c>
      <c r="C464" s="424" t="s">
        <v>2618</v>
      </c>
      <c r="D464" s="424" t="s">
        <v>2618</v>
      </c>
      <c r="E464" s="32"/>
    </row>
    <row r="465" spans="2:5" s="12" customFormat="1" ht="23.45" customHeight="1" x14ac:dyDescent="0.2">
      <c r="B465" s="423" t="s">
        <v>2619</v>
      </c>
      <c r="C465" s="424" t="s">
        <v>2620</v>
      </c>
      <c r="D465" s="424" t="s">
        <v>2620</v>
      </c>
      <c r="E465" s="32"/>
    </row>
    <row r="466" spans="2:5" s="12" customFormat="1" ht="23.45" customHeight="1" x14ac:dyDescent="0.2">
      <c r="B466" s="423" t="s">
        <v>2621</v>
      </c>
      <c r="C466" s="424" t="s">
        <v>2622</v>
      </c>
      <c r="D466" s="424" t="s">
        <v>2622</v>
      </c>
      <c r="E466" s="32"/>
    </row>
    <row r="467" spans="2:5" s="12" customFormat="1" ht="23.45" customHeight="1" x14ac:dyDescent="0.2">
      <c r="B467" s="423" t="s">
        <v>2558</v>
      </c>
      <c r="C467" s="424" t="s">
        <v>2623</v>
      </c>
      <c r="D467" s="424" t="s">
        <v>2623</v>
      </c>
      <c r="E467" s="32"/>
    </row>
    <row r="468" spans="2:5" s="12" customFormat="1" ht="23.45" customHeight="1" x14ac:dyDescent="0.2">
      <c r="B468" s="423" t="s">
        <v>2624</v>
      </c>
      <c r="C468" s="424" t="s">
        <v>2625</v>
      </c>
      <c r="D468" s="424" t="s">
        <v>2625</v>
      </c>
      <c r="E468" s="32"/>
    </row>
    <row r="469" spans="2:5" s="12" customFormat="1" ht="23.45" customHeight="1" x14ac:dyDescent="0.2">
      <c r="B469" s="423" t="s">
        <v>2626</v>
      </c>
      <c r="C469" s="424" t="s">
        <v>2627</v>
      </c>
      <c r="D469" s="424" t="s">
        <v>2627</v>
      </c>
      <c r="E469" s="32"/>
    </row>
    <row r="470" spans="2:5" s="12" customFormat="1" ht="23.45" customHeight="1" x14ac:dyDescent="0.2">
      <c r="B470" s="423" t="s">
        <v>2628</v>
      </c>
      <c r="C470" s="424" t="s">
        <v>2629</v>
      </c>
      <c r="D470" s="424" t="s">
        <v>2629</v>
      </c>
      <c r="E470" s="32"/>
    </row>
    <row r="471" spans="2:5" s="12" customFormat="1" ht="23.45" customHeight="1" x14ac:dyDescent="0.2">
      <c r="B471" s="423" t="s">
        <v>2630</v>
      </c>
      <c r="C471" s="424" t="s">
        <v>2631</v>
      </c>
      <c r="D471" s="424" t="s">
        <v>2631</v>
      </c>
      <c r="E471" s="32"/>
    </row>
    <row r="472" spans="2:5" s="12" customFormat="1" ht="23.45" customHeight="1" x14ac:dyDescent="0.2">
      <c r="B472" s="423" t="s">
        <v>2593</v>
      </c>
      <c r="C472" s="424" t="s">
        <v>2632</v>
      </c>
      <c r="D472" s="424" t="s">
        <v>2632</v>
      </c>
      <c r="E472" s="32"/>
    </row>
    <row r="473" spans="2:5" s="12" customFormat="1" ht="23.45" customHeight="1" x14ac:dyDescent="0.2">
      <c r="B473" s="423" t="s">
        <v>2633</v>
      </c>
      <c r="C473" s="424" t="s">
        <v>2634</v>
      </c>
      <c r="D473" s="424" t="s">
        <v>2634</v>
      </c>
      <c r="E473" s="32"/>
    </row>
    <row r="474" spans="2:5" s="12" customFormat="1" ht="23.45" customHeight="1" x14ac:dyDescent="0.2">
      <c r="B474" s="423" t="s">
        <v>2635</v>
      </c>
      <c r="C474" s="424" t="s">
        <v>2636</v>
      </c>
      <c r="D474" s="424" t="s">
        <v>2636</v>
      </c>
      <c r="E474" s="32"/>
    </row>
    <row r="475" spans="2:5" s="12" customFormat="1" ht="23.45" customHeight="1" x14ac:dyDescent="0.2">
      <c r="B475" s="423" t="s">
        <v>2637</v>
      </c>
      <c r="C475" s="424" t="s">
        <v>2638</v>
      </c>
      <c r="D475" s="424" t="s">
        <v>2638</v>
      </c>
      <c r="E475" s="32"/>
    </row>
    <row r="476" spans="2:5" s="12" customFormat="1" ht="23.45" customHeight="1" x14ac:dyDescent="0.2">
      <c r="B476" s="423" t="s">
        <v>2639</v>
      </c>
      <c r="C476" s="424" t="s">
        <v>2640</v>
      </c>
      <c r="D476" s="424" t="s">
        <v>2640</v>
      </c>
      <c r="E476" s="32"/>
    </row>
    <row r="477" spans="2:5" s="12" customFormat="1" ht="23.45" customHeight="1" x14ac:dyDescent="0.2">
      <c r="B477" s="423" t="s">
        <v>2641</v>
      </c>
      <c r="C477" s="424" t="s">
        <v>2642</v>
      </c>
      <c r="D477" s="424" t="s">
        <v>2642</v>
      </c>
      <c r="E477" s="32"/>
    </row>
    <row r="478" spans="2:5" s="12" customFormat="1" ht="23.45" customHeight="1" x14ac:dyDescent="0.2">
      <c r="B478" s="423" t="s">
        <v>1712</v>
      </c>
      <c r="C478" s="424" t="s">
        <v>2643</v>
      </c>
      <c r="D478" s="424" t="s">
        <v>2643</v>
      </c>
      <c r="E478" s="32"/>
    </row>
    <row r="479" spans="2:5" s="12" customFormat="1" ht="23.45" customHeight="1" x14ac:dyDescent="0.2">
      <c r="B479" s="423" t="s">
        <v>2644</v>
      </c>
      <c r="C479" s="424" t="s">
        <v>2645</v>
      </c>
      <c r="D479" s="424" t="s">
        <v>2645</v>
      </c>
      <c r="E479" s="32"/>
    </row>
    <row r="480" spans="2:5" s="12" customFormat="1" ht="23.45" customHeight="1" x14ac:dyDescent="0.2">
      <c r="B480" s="423" t="s">
        <v>2646</v>
      </c>
      <c r="C480" s="424" t="s">
        <v>2647</v>
      </c>
      <c r="D480" s="424" t="s">
        <v>2647</v>
      </c>
      <c r="E480" s="32"/>
    </row>
    <row r="481" spans="2:5" s="12" customFormat="1" ht="23.45" customHeight="1" x14ac:dyDescent="0.2">
      <c r="B481" s="423" t="s">
        <v>2648</v>
      </c>
      <c r="C481" s="424" t="s">
        <v>2649</v>
      </c>
      <c r="D481" s="424" t="s">
        <v>2649</v>
      </c>
      <c r="E481" s="32"/>
    </row>
    <row r="482" spans="2:5" s="12" customFormat="1" ht="23.45" customHeight="1" x14ac:dyDescent="0.2">
      <c r="B482" s="423" t="s">
        <v>2650</v>
      </c>
      <c r="C482" s="424" t="s">
        <v>2651</v>
      </c>
      <c r="D482" s="424" t="s">
        <v>2651</v>
      </c>
      <c r="E482" s="32"/>
    </row>
    <row r="483" spans="2:5" s="12" customFormat="1" ht="23.45" customHeight="1" x14ac:dyDescent="0.2">
      <c r="B483" s="423" t="s">
        <v>2652</v>
      </c>
      <c r="C483" s="424" t="s">
        <v>2653</v>
      </c>
      <c r="D483" s="424" t="s">
        <v>2653</v>
      </c>
      <c r="E483" s="32"/>
    </row>
    <row r="484" spans="2:5" s="12" customFormat="1" ht="23.45" customHeight="1" x14ac:dyDescent="0.2">
      <c r="B484" s="423" t="s">
        <v>2654</v>
      </c>
      <c r="C484" s="424" t="s">
        <v>2655</v>
      </c>
      <c r="D484" s="424" t="s">
        <v>2655</v>
      </c>
      <c r="E484" s="32"/>
    </row>
    <row r="485" spans="2:5" s="12" customFormat="1" ht="23.45" customHeight="1" x14ac:dyDescent="0.2">
      <c r="B485" s="423" t="s">
        <v>2656</v>
      </c>
      <c r="C485" s="424" t="s">
        <v>2657</v>
      </c>
      <c r="D485" s="424" t="s">
        <v>2657</v>
      </c>
      <c r="E485" s="32"/>
    </row>
    <row r="486" spans="2:5" s="12" customFormat="1" ht="23.45" customHeight="1" x14ac:dyDescent="0.2">
      <c r="B486" s="423" t="s">
        <v>2658</v>
      </c>
      <c r="C486" s="424" t="s">
        <v>2659</v>
      </c>
      <c r="D486" s="424" t="s">
        <v>2659</v>
      </c>
      <c r="E486" s="32"/>
    </row>
    <row r="487" spans="2:5" s="12" customFormat="1" ht="23.45" customHeight="1" x14ac:dyDescent="0.2">
      <c r="B487" s="423" t="s">
        <v>2633</v>
      </c>
      <c r="C487" s="424" t="s">
        <v>2660</v>
      </c>
      <c r="D487" s="424" t="s">
        <v>2660</v>
      </c>
      <c r="E487" s="32"/>
    </row>
    <row r="488" spans="2:5" s="12" customFormat="1" ht="23.45" customHeight="1" x14ac:dyDescent="0.2">
      <c r="B488" s="423" t="s">
        <v>2565</v>
      </c>
      <c r="C488" s="424" t="s">
        <v>2566</v>
      </c>
      <c r="D488" s="424" t="s">
        <v>2566</v>
      </c>
      <c r="E488" s="32"/>
    </row>
    <row r="489" spans="2:5" s="12" customFormat="1" ht="23.45" customHeight="1" x14ac:dyDescent="0.2">
      <c r="B489" s="423" t="s">
        <v>2661</v>
      </c>
      <c r="C489" s="424" t="s">
        <v>2662</v>
      </c>
      <c r="D489" s="424" t="s">
        <v>2662</v>
      </c>
      <c r="E489" s="32"/>
    </row>
    <row r="490" spans="2:5" s="12" customFormat="1" ht="23.45" customHeight="1" x14ac:dyDescent="0.2">
      <c r="B490" s="423" t="s">
        <v>2608</v>
      </c>
      <c r="C490" s="424" t="s">
        <v>2663</v>
      </c>
      <c r="D490" s="424" t="s">
        <v>2663</v>
      </c>
      <c r="E490" s="32"/>
    </row>
    <row r="491" spans="2:5" s="12" customFormat="1" ht="23.45" customHeight="1" x14ac:dyDescent="0.2">
      <c r="B491" s="423" t="s">
        <v>2664</v>
      </c>
      <c r="C491" s="424" t="s">
        <v>2665</v>
      </c>
      <c r="D491" s="424" t="s">
        <v>2665</v>
      </c>
      <c r="E491" s="32"/>
    </row>
    <row r="492" spans="2:5" s="12" customFormat="1" ht="23.45" customHeight="1" x14ac:dyDescent="0.2">
      <c r="B492" s="424" t="s">
        <v>2561</v>
      </c>
      <c r="C492" s="424" t="s">
        <v>2666</v>
      </c>
      <c r="D492" s="424" t="s">
        <v>2562</v>
      </c>
      <c r="E492" s="32"/>
    </row>
    <row r="493" spans="2:5" s="12" customFormat="1" ht="23.45" customHeight="1" x14ac:dyDescent="0.2">
      <c r="B493" s="424" t="s">
        <v>2563</v>
      </c>
      <c r="C493" s="424" t="s">
        <v>2667</v>
      </c>
      <c r="D493" s="424" t="s">
        <v>2564</v>
      </c>
      <c r="E493" s="32"/>
    </row>
    <row r="494" spans="2:5" s="12" customFormat="1" ht="51" customHeight="1" x14ac:dyDescent="0.2">
      <c r="B494" s="424" t="s">
        <v>2668</v>
      </c>
      <c r="C494" s="425" t="s">
        <v>2669</v>
      </c>
      <c r="D494" s="424" t="s">
        <v>2670</v>
      </c>
      <c r="E494" s="32"/>
    </row>
    <row r="495" spans="2:5" s="12" customFormat="1" ht="31.5" x14ac:dyDescent="0.2">
      <c r="B495" s="424" t="s">
        <v>2672</v>
      </c>
      <c r="C495" s="424" t="s">
        <v>2673</v>
      </c>
      <c r="D495" s="424" t="s">
        <v>2674</v>
      </c>
      <c r="E495" s="32"/>
    </row>
    <row r="496" spans="2:5" s="12" customFormat="1" ht="36.75" customHeight="1" x14ac:dyDescent="0.2">
      <c r="B496" s="424" t="s">
        <v>2672</v>
      </c>
      <c r="C496" s="424" t="s">
        <v>2675</v>
      </c>
      <c r="D496" s="424" t="s">
        <v>2674</v>
      </c>
      <c r="E496" s="32"/>
    </row>
    <row r="497" spans="2:5" s="12" customFormat="1" ht="36.75" customHeight="1" x14ac:dyDescent="0.2">
      <c r="B497" s="424" t="s">
        <v>2672</v>
      </c>
      <c r="C497" s="424" t="s">
        <v>2676</v>
      </c>
      <c r="D497" s="424" t="s">
        <v>2674</v>
      </c>
      <c r="E497" s="32"/>
    </row>
    <row r="498" spans="2:5" s="12" customFormat="1" ht="36.75" customHeight="1" x14ac:dyDescent="0.2">
      <c r="B498" s="424" t="s">
        <v>2677</v>
      </c>
      <c r="C498" s="424" t="s">
        <v>2678</v>
      </c>
      <c r="D498" s="424" t="s">
        <v>2679</v>
      </c>
      <c r="E498" s="32"/>
    </row>
    <row r="499" spans="2:5" s="12" customFormat="1" ht="33.75" customHeight="1" x14ac:dyDescent="0.2">
      <c r="B499" s="424" t="s">
        <v>2680</v>
      </c>
      <c r="C499" s="424" t="s">
        <v>2681</v>
      </c>
      <c r="D499" s="424" t="s">
        <v>2682</v>
      </c>
      <c r="E499" s="32"/>
    </row>
    <row r="500" spans="2:5" s="12" customFormat="1" ht="23.45" customHeight="1" x14ac:dyDescent="0.2">
      <c r="B500" s="424" t="s">
        <v>2683</v>
      </c>
      <c r="C500" s="424" t="s">
        <v>2684</v>
      </c>
      <c r="D500" s="424" t="s">
        <v>2685</v>
      </c>
      <c r="E500" s="32"/>
    </row>
    <row r="501" spans="2:5" s="12" customFormat="1" ht="36" customHeight="1" x14ac:dyDescent="0.2">
      <c r="B501" s="424" t="s">
        <v>2686</v>
      </c>
      <c r="C501" s="424" t="s">
        <v>2687</v>
      </c>
      <c r="D501" s="424" t="s">
        <v>2688</v>
      </c>
      <c r="E501" s="32"/>
    </row>
    <row r="502" spans="2:5" s="12" customFormat="1" ht="36" customHeight="1" x14ac:dyDescent="0.2">
      <c r="B502" s="424" t="s">
        <v>2689</v>
      </c>
      <c r="C502" s="424" t="s">
        <v>2690</v>
      </c>
      <c r="D502" s="424" t="s">
        <v>2691</v>
      </c>
      <c r="E502" s="32"/>
    </row>
    <row r="503" spans="2:5" s="12" customFormat="1" ht="36" customHeight="1" x14ac:dyDescent="0.2">
      <c r="B503" s="424" t="s">
        <v>2692</v>
      </c>
      <c r="C503" s="424" t="s">
        <v>2693</v>
      </c>
      <c r="D503" s="424" t="s">
        <v>2694</v>
      </c>
      <c r="E503" s="32"/>
    </row>
    <row r="504" spans="2:5" s="12" customFormat="1" ht="36" customHeight="1" x14ac:dyDescent="0.2">
      <c r="B504" s="424" t="s">
        <v>2695</v>
      </c>
      <c r="C504" s="424" t="s">
        <v>2696</v>
      </c>
      <c r="D504" s="424" t="s">
        <v>2697</v>
      </c>
      <c r="E504" s="32"/>
    </row>
    <row r="505" spans="2:5" s="12" customFormat="1" ht="36" customHeight="1" x14ac:dyDescent="0.2">
      <c r="B505" s="424" t="s">
        <v>2698</v>
      </c>
      <c r="C505" s="424" t="s">
        <v>2699</v>
      </c>
      <c r="D505" s="424" t="s">
        <v>2700</v>
      </c>
      <c r="E505" s="32"/>
    </row>
    <row r="506" spans="2:5" s="12" customFormat="1" ht="36" customHeight="1" x14ac:dyDescent="0.2">
      <c r="B506" s="424" t="s">
        <v>2701</v>
      </c>
      <c r="C506" s="424" t="s">
        <v>2702</v>
      </c>
      <c r="D506" s="424" t="s">
        <v>2703</v>
      </c>
      <c r="E506" s="32"/>
    </row>
    <row r="507" spans="2:5" s="12" customFormat="1" ht="23.45" customHeight="1" x14ac:dyDescent="0.2">
      <c r="B507" s="423" t="s">
        <v>2561</v>
      </c>
      <c r="C507" s="426" t="s">
        <v>2704</v>
      </c>
      <c r="D507" s="426" t="s">
        <v>2704</v>
      </c>
      <c r="E507" s="32"/>
    </row>
    <row r="508" spans="2:5" s="12" customFormat="1" ht="23.45" customHeight="1" x14ac:dyDescent="0.2">
      <c r="B508" s="423" t="s">
        <v>2563</v>
      </c>
      <c r="C508" s="426" t="s">
        <v>2705</v>
      </c>
      <c r="D508" s="426" t="s">
        <v>2705</v>
      </c>
      <c r="E508" s="32"/>
    </row>
    <row r="509" spans="2:5" s="12" customFormat="1" ht="23.45" customHeight="1" x14ac:dyDescent="0.2">
      <c r="B509" s="423" t="s">
        <v>2570</v>
      </c>
      <c r="C509" s="426" t="s">
        <v>2571</v>
      </c>
      <c r="D509" s="426" t="s">
        <v>2571</v>
      </c>
      <c r="E509" s="32"/>
    </row>
    <row r="510" spans="2:5" s="12" customFormat="1" ht="23.45" customHeight="1" x14ac:dyDescent="0.2">
      <c r="B510" s="423" t="s">
        <v>2650</v>
      </c>
      <c r="C510" s="426" t="s">
        <v>2651</v>
      </c>
      <c r="D510" s="426" t="s">
        <v>2651</v>
      </c>
      <c r="E510" s="32"/>
    </row>
    <row r="511" spans="2:5" s="12" customFormat="1" ht="23.45" customHeight="1" x14ac:dyDescent="0.2">
      <c r="B511" s="423" t="s">
        <v>2706</v>
      </c>
      <c r="C511" s="426" t="s">
        <v>2707</v>
      </c>
      <c r="D511" s="426" t="s">
        <v>2707</v>
      </c>
      <c r="E511" s="32"/>
    </row>
    <row r="512" spans="2:5" s="12" customFormat="1" ht="48.75" customHeight="1" x14ac:dyDescent="0.2">
      <c r="B512" s="423" t="s">
        <v>1159</v>
      </c>
      <c r="C512" s="424" t="s">
        <v>2708</v>
      </c>
      <c r="D512" s="424" t="s">
        <v>2708</v>
      </c>
      <c r="E512" s="32"/>
    </row>
    <row r="513" spans="2:5" s="12" customFormat="1" ht="23.45" customHeight="1" x14ac:dyDescent="0.2">
      <c r="B513" s="423" t="s">
        <v>2611</v>
      </c>
      <c r="C513" s="426" t="s">
        <v>2709</v>
      </c>
      <c r="D513" s="426" t="s">
        <v>2709</v>
      </c>
      <c r="E513" s="32"/>
    </row>
    <row r="514" spans="2:5" s="12" customFormat="1" ht="23.45" customHeight="1" x14ac:dyDescent="0.2">
      <c r="B514" s="423" t="s">
        <v>2710</v>
      </c>
      <c r="C514" s="426" t="s">
        <v>2711</v>
      </c>
      <c r="D514" s="426" t="s">
        <v>2711</v>
      </c>
      <c r="E514" s="32"/>
    </row>
    <row r="515" spans="2:5" s="12" customFormat="1" ht="23.45" customHeight="1" x14ac:dyDescent="0.2">
      <c r="B515" s="423" t="s">
        <v>2601</v>
      </c>
      <c r="C515" s="426" t="s">
        <v>2712</v>
      </c>
      <c r="D515" s="426" t="s">
        <v>2712</v>
      </c>
      <c r="E515" s="32"/>
    </row>
    <row r="516" spans="2:5" s="12" customFormat="1" ht="23.45" customHeight="1" x14ac:dyDescent="0.2">
      <c r="B516" s="423" t="s">
        <v>2597</v>
      </c>
      <c r="C516" s="426" t="s">
        <v>2598</v>
      </c>
      <c r="D516" s="426" t="s">
        <v>2598</v>
      </c>
      <c r="E516" s="32"/>
    </row>
    <row r="517" spans="2:5" s="12" customFormat="1" ht="23.45" customHeight="1" x14ac:dyDescent="0.2">
      <c r="B517" s="423" t="s">
        <v>2713</v>
      </c>
      <c r="C517" s="426" t="s">
        <v>2714</v>
      </c>
      <c r="D517" s="426" t="s">
        <v>2714</v>
      </c>
      <c r="E517" s="32"/>
    </row>
    <row r="518" spans="2:5" s="12" customFormat="1" ht="23.45" customHeight="1" x14ac:dyDescent="0.2">
      <c r="B518" s="423" t="s">
        <v>2593</v>
      </c>
      <c r="C518" s="426" t="s">
        <v>2715</v>
      </c>
      <c r="D518" s="426" t="s">
        <v>2715</v>
      </c>
      <c r="E518" s="32"/>
    </row>
    <row r="519" spans="2:5" s="12" customFormat="1" ht="23.45" customHeight="1" x14ac:dyDescent="0.2">
      <c r="B519" s="423" t="s">
        <v>2716</v>
      </c>
      <c r="C519" s="426" t="s">
        <v>2717</v>
      </c>
      <c r="D519" s="426" t="s">
        <v>2717</v>
      </c>
      <c r="E519" s="32"/>
    </row>
    <row r="520" spans="2:5" s="12" customFormat="1" ht="23.45" customHeight="1" x14ac:dyDescent="0.2">
      <c r="B520" s="424" t="s">
        <v>2718</v>
      </c>
      <c r="C520" s="426" t="s">
        <v>2604</v>
      </c>
      <c r="D520" s="426" t="s">
        <v>2604</v>
      </c>
      <c r="E520" s="32"/>
    </row>
    <row r="521" spans="2:5" s="12" customFormat="1" ht="23.45" customHeight="1" x14ac:dyDescent="0.2">
      <c r="B521" s="423" t="s">
        <v>2599</v>
      </c>
      <c r="C521" s="426" t="s">
        <v>2719</v>
      </c>
      <c r="D521" s="426" t="s">
        <v>2719</v>
      </c>
      <c r="E521" s="32"/>
    </row>
    <row r="522" spans="2:5" s="12" customFormat="1" ht="23.45" customHeight="1" x14ac:dyDescent="0.2">
      <c r="B522" s="423" t="s">
        <v>2720</v>
      </c>
      <c r="C522" s="426" t="s">
        <v>2584</v>
      </c>
      <c r="D522" s="426" t="s">
        <v>2584</v>
      </c>
      <c r="E522" s="32"/>
    </row>
    <row r="523" spans="2:5" s="12" customFormat="1" ht="23.45" customHeight="1" x14ac:dyDescent="0.2">
      <c r="B523" s="423" t="s">
        <v>1708</v>
      </c>
      <c r="C523" s="426" t="s">
        <v>2610</v>
      </c>
      <c r="D523" s="426" t="s">
        <v>2610</v>
      </c>
      <c r="E523" s="32"/>
    </row>
    <row r="524" spans="2:5" s="12" customFormat="1" ht="23.45" customHeight="1" x14ac:dyDescent="0.2">
      <c r="B524" s="423" t="s">
        <v>1714</v>
      </c>
      <c r="C524" s="426" t="s">
        <v>2620</v>
      </c>
      <c r="D524" s="426" t="s">
        <v>2620</v>
      </c>
      <c r="E524" s="32"/>
    </row>
    <row r="525" spans="2:5" s="12" customFormat="1" ht="23.45" customHeight="1" x14ac:dyDescent="0.2">
      <c r="B525" s="423" t="s">
        <v>2626</v>
      </c>
      <c r="C525" s="424" t="s">
        <v>2627</v>
      </c>
      <c r="D525" s="423" t="s">
        <v>2627</v>
      </c>
      <c r="E525" s="32"/>
    </row>
    <row r="526" spans="2:5" s="12" customFormat="1" ht="23.45" customHeight="1" x14ac:dyDescent="0.2">
      <c r="B526" s="423" t="s">
        <v>2635</v>
      </c>
      <c r="C526" s="424" t="s">
        <v>2721</v>
      </c>
      <c r="D526" s="423" t="s">
        <v>2721</v>
      </c>
      <c r="E526" s="32"/>
    </row>
    <row r="527" spans="2:5" s="12" customFormat="1" ht="23.45" customHeight="1" x14ac:dyDescent="0.2">
      <c r="B527" s="423" t="s">
        <v>1712</v>
      </c>
      <c r="C527" s="424" t="s">
        <v>2643</v>
      </c>
      <c r="D527" s="423" t="s">
        <v>2643</v>
      </c>
      <c r="E527" s="32"/>
    </row>
    <row r="528" spans="2:5" s="12" customFormat="1" ht="23.45" customHeight="1" x14ac:dyDescent="0.2">
      <c r="B528" s="423" t="s">
        <v>2722</v>
      </c>
      <c r="C528" s="424" t="s">
        <v>2723</v>
      </c>
      <c r="D528" s="423" t="s">
        <v>2723</v>
      </c>
      <c r="E528" s="32"/>
    </row>
    <row r="529" spans="2:5" s="12" customFormat="1" ht="23.45" customHeight="1" x14ac:dyDescent="0.2">
      <c r="B529" s="423" t="s">
        <v>2722</v>
      </c>
      <c r="C529" s="424" t="s">
        <v>2724</v>
      </c>
      <c r="D529" s="423" t="s">
        <v>2724</v>
      </c>
      <c r="E529" s="32"/>
    </row>
    <row r="530" spans="2:5" s="12" customFormat="1" ht="23.45" customHeight="1" x14ac:dyDescent="0.2">
      <c r="B530" s="423" t="s">
        <v>2725</v>
      </c>
      <c r="C530" s="424" t="s">
        <v>2726</v>
      </c>
      <c r="D530" s="423" t="s">
        <v>2726</v>
      </c>
      <c r="E530" s="32"/>
    </row>
    <row r="531" spans="2:5" s="12" customFormat="1" ht="23.45" customHeight="1" x14ac:dyDescent="0.2">
      <c r="B531" s="423" t="s">
        <v>2727</v>
      </c>
      <c r="C531" s="424" t="s">
        <v>2609</v>
      </c>
      <c r="D531" s="423" t="s">
        <v>2609</v>
      </c>
      <c r="E531" s="32"/>
    </row>
    <row r="532" spans="2:5" s="12" customFormat="1" ht="23.45" customHeight="1" x14ac:dyDescent="0.2">
      <c r="B532" s="423" t="s">
        <v>2728</v>
      </c>
      <c r="C532" s="424" t="s">
        <v>2729</v>
      </c>
      <c r="D532" s="423" t="s">
        <v>2729</v>
      </c>
      <c r="E532" s="32"/>
    </row>
    <row r="533" spans="2:5" s="12" customFormat="1" ht="23.45" customHeight="1" x14ac:dyDescent="0.2">
      <c r="B533" s="423" t="s">
        <v>2624</v>
      </c>
      <c r="C533" s="424" t="s">
        <v>2730</v>
      </c>
      <c r="D533" s="423" t="s">
        <v>2730</v>
      </c>
      <c r="E533" s="32"/>
    </row>
    <row r="534" spans="2:5" s="12" customFormat="1" ht="23.45" customHeight="1" x14ac:dyDescent="0.2">
      <c r="B534" s="423" t="s">
        <v>2731</v>
      </c>
      <c r="C534" s="424" t="s">
        <v>2732</v>
      </c>
      <c r="D534" s="423" t="s">
        <v>2732</v>
      </c>
      <c r="E534" s="32"/>
    </row>
    <row r="535" spans="2:5" s="12" customFormat="1" ht="23.45" customHeight="1" x14ac:dyDescent="0.2">
      <c r="B535" s="423" t="s">
        <v>2585</v>
      </c>
      <c r="C535" s="424" t="s">
        <v>2733</v>
      </c>
      <c r="D535" s="423" t="s">
        <v>2733</v>
      </c>
      <c r="E535" s="32"/>
    </row>
    <row r="536" spans="2:5" s="12" customFormat="1" ht="23.45" customHeight="1" x14ac:dyDescent="0.2">
      <c r="B536" s="423" t="s">
        <v>2734</v>
      </c>
      <c r="C536" s="424" t="s">
        <v>2735</v>
      </c>
      <c r="D536" s="423" t="s">
        <v>2735</v>
      </c>
      <c r="E536" s="32"/>
    </row>
    <row r="537" spans="2:5" s="12" customFormat="1" ht="23.45" customHeight="1" x14ac:dyDescent="0.2">
      <c r="B537" s="423" t="s">
        <v>2734</v>
      </c>
      <c r="C537" s="424" t="s">
        <v>2736</v>
      </c>
      <c r="D537" s="423" t="s">
        <v>2736</v>
      </c>
      <c r="E537" s="32"/>
    </row>
    <row r="538" spans="2:5" s="12" customFormat="1" ht="23.45" customHeight="1" x14ac:dyDescent="0.2">
      <c r="B538" s="423" t="s">
        <v>2646</v>
      </c>
      <c r="C538" s="424" t="s">
        <v>2647</v>
      </c>
      <c r="D538" s="423" t="s">
        <v>2647</v>
      </c>
      <c r="E538" s="32"/>
    </row>
    <row r="539" spans="2:5" s="12" customFormat="1" ht="23.45" customHeight="1" x14ac:dyDescent="0.2">
      <c r="B539" s="423" t="s">
        <v>2737</v>
      </c>
      <c r="C539" s="424" t="s">
        <v>2738</v>
      </c>
      <c r="D539" s="423" t="s">
        <v>2738</v>
      </c>
      <c r="E539" s="32"/>
    </row>
    <row r="540" spans="2:5" s="12" customFormat="1" ht="23.45" customHeight="1" x14ac:dyDescent="0.2">
      <c r="B540" s="423" t="s">
        <v>2737</v>
      </c>
      <c r="C540" s="424" t="s">
        <v>2739</v>
      </c>
      <c r="D540" s="423" t="s">
        <v>2739</v>
      </c>
      <c r="E540" s="32"/>
    </row>
    <row r="541" spans="2:5" s="12" customFormat="1" ht="23.45" customHeight="1" x14ac:dyDescent="0.2">
      <c r="B541" s="423" t="s">
        <v>1693</v>
      </c>
      <c r="C541" s="424" t="s">
        <v>2740</v>
      </c>
      <c r="D541" s="423" t="s">
        <v>2740</v>
      </c>
      <c r="E541" s="32"/>
    </row>
    <row r="542" spans="2:5" s="12" customFormat="1" ht="23.45" customHeight="1" x14ac:dyDescent="0.2">
      <c r="B542" s="423" t="s">
        <v>2741</v>
      </c>
      <c r="C542" s="424" t="s">
        <v>2742</v>
      </c>
      <c r="D542" s="423" t="s">
        <v>2742</v>
      </c>
      <c r="E542" s="32"/>
    </row>
    <row r="543" spans="2:5" s="12" customFormat="1" ht="23.45" customHeight="1" x14ac:dyDescent="0.2">
      <c r="B543" s="423" t="s">
        <v>2743</v>
      </c>
      <c r="C543" s="424" t="s">
        <v>2744</v>
      </c>
      <c r="D543" s="423" t="s">
        <v>2744</v>
      </c>
      <c r="E543" s="32"/>
    </row>
    <row r="544" spans="2:5" s="12" customFormat="1" ht="23.45" customHeight="1" x14ac:dyDescent="0.2">
      <c r="B544" s="423" t="s">
        <v>2745</v>
      </c>
      <c r="C544" s="424" t="s">
        <v>2746</v>
      </c>
      <c r="D544" s="423" t="s">
        <v>2746</v>
      </c>
      <c r="E544" s="32"/>
    </row>
    <row r="545" spans="2:5" s="12" customFormat="1" ht="23.45" customHeight="1" x14ac:dyDescent="0.2">
      <c r="B545" s="423" t="s">
        <v>1695</v>
      </c>
      <c r="C545" s="424" t="s">
        <v>2665</v>
      </c>
      <c r="D545" s="423" t="s">
        <v>2665</v>
      </c>
      <c r="E545" s="32"/>
    </row>
    <row r="546" spans="2:5" s="12" customFormat="1" ht="23.45" customHeight="1" x14ac:dyDescent="0.2">
      <c r="B546" s="423" t="s">
        <v>2573</v>
      </c>
      <c r="C546" s="424" t="s">
        <v>2613</v>
      </c>
      <c r="D546" s="423" t="s">
        <v>2613</v>
      </c>
      <c r="E546" s="32"/>
    </row>
    <row r="547" spans="2:5" s="12" customFormat="1" ht="23.45" customHeight="1" x14ac:dyDescent="0.2">
      <c r="B547" s="423" t="s">
        <v>2578</v>
      </c>
      <c r="C547" s="424" t="s">
        <v>2580</v>
      </c>
      <c r="D547" s="423" t="s">
        <v>2580</v>
      </c>
      <c r="E547" s="32"/>
    </row>
    <row r="548" spans="2:5" s="12" customFormat="1" ht="23.45" customHeight="1" x14ac:dyDescent="0.2">
      <c r="B548" s="423" t="s">
        <v>2578</v>
      </c>
      <c r="C548" s="424" t="s">
        <v>2747</v>
      </c>
      <c r="D548" s="423" t="s">
        <v>2747</v>
      </c>
      <c r="E548" s="32"/>
    </row>
    <row r="549" spans="2:5" s="12" customFormat="1" ht="23.45" customHeight="1" x14ac:dyDescent="0.2">
      <c r="B549" s="423" t="s">
        <v>2748</v>
      </c>
      <c r="C549" s="424" t="s">
        <v>2749</v>
      </c>
      <c r="D549" s="423" t="s">
        <v>2749</v>
      </c>
      <c r="E549" s="32"/>
    </row>
    <row r="550" spans="2:5" s="12" customFormat="1" ht="23.45" customHeight="1" x14ac:dyDescent="0.2">
      <c r="B550" s="423" t="s">
        <v>2722</v>
      </c>
      <c r="C550" s="424" t="s">
        <v>2750</v>
      </c>
      <c r="D550" s="423" t="s">
        <v>2750</v>
      </c>
      <c r="E550" s="32"/>
    </row>
    <row r="551" spans="2:5" s="12" customFormat="1" ht="23.45" customHeight="1" x14ac:dyDescent="0.2">
      <c r="B551" s="423" t="s">
        <v>2751</v>
      </c>
      <c r="C551" s="424" t="s">
        <v>2752</v>
      </c>
      <c r="D551" s="423" t="s">
        <v>2752</v>
      </c>
      <c r="E551" s="32"/>
    </row>
    <row r="552" spans="2:5" s="12" customFormat="1" ht="23.45" customHeight="1" x14ac:dyDescent="0.2">
      <c r="B552" s="423" t="s">
        <v>2751</v>
      </c>
      <c r="C552" s="424" t="s">
        <v>2753</v>
      </c>
      <c r="D552" s="423" t="s">
        <v>2753</v>
      </c>
      <c r="E552" s="32"/>
    </row>
    <row r="553" spans="2:5" s="12" customFormat="1" ht="23.45" customHeight="1" x14ac:dyDescent="0.2">
      <c r="B553" s="423" t="s">
        <v>2754</v>
      </c>
      <c r="C553" s="424" t="s">
        <v>2755</v>
      </c>
      <c r="D553" s="423" t="s">
        <v>2755</v>
      </c>
      <c r="E553" s="32"/>
    </row>
    <row r="554" spans="2:5" s="12" customFormat="1" ht="23.45" customHeight="1" x14ac:dyDescent="0.2">
      <c r="B554" s="423" t="s">
        <v>2756</v>
      </c>
      <c r="C554" s="424" t="s">
        <v>2757</v>
      </c>
      <c r="D554" s="423" t="s">
        <v>2757</v>
      </c>
      <c r="E554" s="32"/>
    </row>
    <row r="555" spans="2:5" s="12" customFormat="1" ht="23.45" customHeight="1" x14ac:dyDescent="0.2">
      <c r="B555" s="423" t="s">
        <v>2565</v>
      </c>
      <c r="C555" s="424" t="s">
        <v>2566</v>
      </c>
      <c r="D555" s="423" t="s">
        <v>2566</v>
      </c>
      <c r="E555" s="32"/>
    </row>
    <row r="556" spans="2:5" s="12" customFormat="1" ht="23.45" customHeight="1" x14ac:dyDescent="0.2">
      <c r="B556" s="423" t="s">
        <v>2576</v>
      </c>
      <c r="C556" s="424" t="s">
        <v>2577</v>
      </c>
      <c r="D556" s="423" t="s">
        <v>2577</v>
      </c>
      <c r="E556" s="32"/>
    </row>
    <row r="557" spans="2:5" s="12" customFormat="1" ht="23.45" customHeight="1" x14ac:dyDescent="0.2">
      <c r="B557" s="423" t="s">
        <v>2630</v>
      </c>
      <c r="C557" s="424" t="s">
        <v>2758</v>
      </c>
      <c r="D557" s="423" t="s">
        <v>2758</v>
      </c>
      <c r="E557" s="32"/>
    </row>
    <row r="558" spans="2:5" s="12" customFormat="1" ht="23.45" customHeight="1" x14ac:dyDescent="0.2">
      <c r="B558" s="423" t="s">
        <v>2606</v>
      </c>
      <c r="C558" s="424" t="s">
        <v>2759</v>
      </c>
      <c r="D558" s="423" t="s">
        <v>2759</v>
      </c>
      <c r="E558" s="32"/>
    </row>
    <row r="559" spans="2:5" s="12" customFormat="1" ht="23.45" customHeight="1" x14ac:dyDescent="0.2">
      <c r="B559" s="423" t="s">
        <v>2760</v>
      </c>
      <c r="C559" s="424" t="s">
        <v>2761</v>
      </c>
      <c r="D559" s="423" t="s">
        <v>2761</v>
      </c>
      <c r="E559" s="32"/>
    </row>
    <row r="560" spans="2:5" s="12" customFormat="1" ht="23.45" customHeight="1" x14ac:dyDescent="0.2">
      <c r="B560" s="423" t="s">
        <v>2762</v>
      </c>
      <c r="C560" s="424" t="s">
        <v>2763</v>
      </c>
      <c r="D560" s="423" t="s">
        <v>2763</v>
      </c>
      <c r="E560" s="32"/>
    </row>
    <row r="561" spans="2:5" s="12" customFormat="1" ht="23.45" customHeight="1" x14ac:dyDescent="0.2">
      <c r="B561" s="423" t="s">
        <v>2764</v>
      </c>
      <c r="C561" s="424" t="s">
        <v>2765</v>
      </c>
      <c r="D561" s="423" t="s">
        <v>2765</v>
      </c>
      <c r="E561" s="32"/>
    </row>
    <row r="562" spans="2:5" s="12" customFormat="1" ht="23.45" customHeight="1" x14ac:dyDescent="0.2">
      <c r="B562" s="423" t="s">
        <v>2766</v>
      </c>
      <c r="C562" s="424" t="s">
        <v>2767</v>
      </c>
      <c r="D562" s="423" t="s">
        <v>2767</v>
      </c>
      <c r="E562" s="32"/>
    </row>
    <row r="563" spans="2:5" s="12" customFormat="1" ht="23.45" customHeight="1" x14ac:dyDescent="0.2">
      <c r="B563" s="423" t="s">
        <v>2652</v>
      </c>
      <c r="C563" s="424" t="s">
        <v>2768</v>
      </c>
      <c r="D563" s="423" t="s">
        <v>2768</v>
      </c>
      <c r="E563" s="32"/>
    </row>
    <row r="564" spans="2:5" s="12" customFormat="1" ht="23.45" customHeight="1" x14ac:dyDescent="0.2">
      <c r="B564" s="423" t="s">
        <v>2769</v>
      </c>
      <c r="C564" s="424" t="s">
        <v>2770</v>
      </c>
      <c r="D564" s="423" t="s">
        <v>2770</v>
      </c>
      <c r="E564" s="32"/>
    </row>
    <row r="565" spans="2:5" s="12" customFormat="1" ht="23.45" customHeight="1" x14ac:dyDescent="0.2">
      <c r="B565" s="423" t="s">
        <v>2587</v>
      </c>
      <c r="C565" s="424" t="s">
        <v>2771</v>
      </c>
      <c r="D565" s="423" t="s">
        <v>2771</v>
      </c>
      <c r="E565" s="32"/>
    </row>
    <row r="566" spans="2:5" s="12" customFormat="1" ht="23.45" customHeight="1" x14ac:dyDescent="0.2">
      <c r="B566" s="423" t="s">
        <v>2772</v>
      </c>
      <c r="C566" s="424" t="s">
        <v>2773</v>
      </c>
      <c r="D566" s="423" t="s">
        <v>2773</v>
      </c>
      <c r="E566" s="32"/>
    </row>
    <row r="567" spans="2:5" s="12" customFormat="1" ht="23.45" customHeight="1" x14ac:dyDescent="0.2">
      <c r="B567" s="423" t="s">
        <v>2774</v>
      </c>
      <c r="C567" s="424" t="s">
        <v>2775</v>
      </c>
      <c r="D567" s="423" t="s">
        <v>2775</v>
      </c>
      <c r="E567" s="32"/>
    </row>
    <row r="568" spans="2:5" s="12" customFormat="1" ht="23.45" customHeight="1" x14ac:dyDescent="0.2">
      <c r="B568" s="423" t="s">
        <v>2776</v>
      </c>
      <c r="C568" s="424" t="s">
        <v>2777</v>
      </c>
      <c r="D568" s="423" t="s">
        <v>2777</v>
      </c>
      <c r="E568" s="32"/>
    </row>
    <row r="569" spans="2:5" s="12" customFormat="1" ht="23.45" customHeight="1" x14ac:dyDescent="0.2">
      <c r="B569" s="423" t="s">
        <v>2778</v>
      </c>
      <c r="C569" s="424" t="s">
        <v>2779</v>
      </c>
      <c r="D569" s="423" t="s">
        <v>2779</v>
      </c>
      <c r="E569" s="32"/>
    </row>
    <row r="570" spans="2:5" s="12" customFormat="1" ht="23.45" customHeight="1" x14ac:dyDescent="0.2">
      <c r="B570" s="423" t="s">
        <v>2780</v>
      </c>
      <c r="C570" s="424" t="s">
        <v>2781</v>
      </c>
      <c r="D570" s="423" t="s">
        <v>2781</v>
      </c>
      <c r="E570" s="32"/>
    </row>
    <row r="571" spans="2:5" s="12" customFormat="1" ht="23.45" customHeight="1" x14ac:dyDescent="0.2">
      <c r="B571" s="423" t="s">
        <v>2782</v>
      </c>
      <c r="C571" s="424" t="s">
        <v>2783</v>
      </c>
      <c r="D571" s="423" t="s">
        <v>2783</v>
      </c>
      <c r="E571" s="32"/>
    </row>
    <row r="572" spans="2:5" s="12" customFormat="1" ht="23.45" customHeight="1" x14ac:dyDescent="0.2">
      <c r="B572" s="423" t="s">
        <v>2784</v>
      </c>
      <c r="C572" s="424" t="s">
        <v>2785</v>
      </c>
      <c r="D572" s="423" t="s">
        <v>2785</v>
      </c>
      <c r="E572" s="32"/>
    </row>
    <row r="573" spans="2:5" s="12" customFormat="1" ht="23.45" customHeight="1" x14ac:dyDescent="0.2">
      <c r="B573" s="427" t="s">
        <v>2553</v>
      </c>
      <c r="C573" s="428" t="s">
        <v>2554</v>
      </c>
      <c r="D573" s="427" t="s">
        <v>2554</v>
      </c>
      <c r="E573" s="32"/>
    </row>
    <row r="574" spans="2:5" s="12" customFormat="1" ht="23.45" customHeight="1" x14ac:dyDescent="0.2">
      <c r="B574" s="423" t="s">
        <v>2786</v>
      </c>
      <c r="C574" s="423" t="s">
        <v>2787</v>
      </c>
      <c r="D574" s="423" t="s">
        <v>2787</v>
      </c>
      <c r="E574" s="32"/>
    </row>
    <row r="575" spans="2:5" s="12" customFormat="1" ht="23.45" customHeight="1" x14ac:dyDescent="0.2">
      <c r="B575" s="423" t="s">
        <v>2788</v>
      </c>
      <c r="C575" s="423" t="s">
        <v>2789</v>
      </c>
      <c r="D575" s="423" t="s">
        <v>2789</v>
      </c>
      <c r="E575" s="32"/>
    </row>
    <row r="576" spans="2:5" s="12" customFormat="1" ht="23.45" customHeight="1" x14ac:dyDescent="0.2">
      <c r="B576" s="423" t="s">
        <v>2790</v>
      </c>
      <c r="C576" s="423" t="s">
        <v>2791</v>
      </c>
      <c r="D576" s="423" t="s">
        <v>2791</v>
      </c>
      <c r="E576" s="32"/>
    </row>
    <row r="577" spans="2:5" s="12" customFormat="1" ht="23.45" customHeight="1" x14ac:dyDescent="0.2">
      <c r="B577" s="427" t="s">
        <v>2793</v>
      </c>
      <c r="C577" s="427" t="s">
        <v>2794</v>
      </c>
      <c r="D577" s="427" t="s">
        <v>2794</v>
      </c>
      <c r="E577" s="32"/>
    </row>
    <row r="578" spans="2:5" s="12" customFormat="1" ht="23.45" customHeight="1" x14ac:dyDescent="0.2">
      <c r="B578" s="427" t="s">
        <v>2585</v>
      </c>
      <c r="C578" s="427" t="s">
        <v>2586</v>
      </c>
      <c r="D578" s="427" t="s">
        <v>2586</v>
      </c>
      <c r="E578" s="32"/>
    </row>
    <row r="579" spans="2:5" s="12" customFormat="1" ht="23.45" customHeight="1" x14ac:dyDescent="0.2">
      <c r="B579" s="427" t="s">
        <v>2731</v>
      </c>
      <c r="C579" s="427" t="s">
        <v>2795</v>
      </c>
      <c r="D579" s="427" t="s">
        <v>2795</v>
      </c>
      <c r="E579" s="32"/>
    </row>
    <row r="580" spans="2:5" s="12" customFormat="1" ht="23.45" customHeight="1" x14ac:dyDescent="0.2">
      <c r="B580" s="427" t="s">
        <v>2646</v>
      </c>
      <c r="C580" s="427" t="s">
        <v>2796</v>
      </c>
      <c r="D580" s="427" t="s">
        <v>2796</v>
      </c>
      <c r="E580" s="32"/>
    </row>
    <row r="581" spans="2:5" s="12" customFormat="1" ht="23.45" customHeight="1" x14ac:dyDescent="0.2">
      <c r="B581" s="427" t="s">
        <v>2734</v>
      </c>
      <c r="C581" s="427" t="s">
        <v>2659</v>
      </c>
      <c r="D581" s="427" t="s">
        <v>2659</v>
      </c>
      <c r="E581" s="32"/>
    </row>
    <row r="582" spans="2:5" s="12" customFormat="1" ht="23.45" customHeight="1" x14ac:dyDescent="0.2">
      <c r="B582" s="427" t="s">
        <v>2797</v>
      </c>
      <c r="C582" s="427" t="s">
        <v>2798</v>
      </c>
      <c r="D582" s="427" t="s">
        <v>2798</v>
      </c>
      <c r="E582" s="32"/>
    </row>
    <row r="583" spans="2:5" s="12" customFormat="1" ht="23.45" customHeight="1" x14ac:dyDescent="0.2">
      <c r="B583" s="427" t="s">
        <v>2624</v>
      </c>
      <c r="C583" s="427" t="s">
        <v>2799</v>
      </c>
      <c r="D583" s="427" t="s">
        <v>2799</v>
      </c>
      <c r="E583" s="32"/>
    </row>
    <row r="584" spans="2:5" s="12" customFormat="1" ht="23.45" customHeight="1" x14ac:dyDescent="0.2">
      <c r="B584" s="423" t="s">
        <v>2800</v>
      </c>
      <c r="C584" s="423" t="s">
        <v>2801</v>
      </c>
      <c r="D584" s="423" t="s">
        <v>2801</v>
      </c>
      <c r="E584" s="32"/>
    </row>
    <row r="585" spans="2:5" s="12" customFormat="1" ht="23.45" customHeight="1" x14ac:dyDescent="0.2">
      <c r="B585" s="427" t="s">
        <v>2802</v>
      </c>
      <c r="C585" s="427" t="s">
        <v>2803</v>
      </c>
      <c r="D585" s="427" t="s">
        <v>2803</v>
      </c>
      <c r="E585" s="32"/>
    </row>
    <row r="586" spans="2:5" s="12" customFormat="1" ht="23.45" customHeight="1" x14ac:dyDescent="0.2">
      <c r="B586" s="423" t="s">
        <v>2804</v>
      </c>
      <c r="C586" s="424" t="s">
        <v>2805</v>
      </c>
      <c r="D586" s="424" t="s">
        <v>2806</v>
      </c>
      <c r="E586" s="32"/>
    </row>
    <row r="587" spans="2:5" s="12" customFormat="1" ht="23.45" customHeight="1" x14ac:dyDescent="0.2">
      <c r="B587" s="423" t="s">
        <v>2807</v>
      </c>
      <c r="C587" s="424" t="s">
        <v>2808</v>
      </c>
      <c r="D587" s="424" t="s">
        <v>2809</v>
      </c>
      <c r="E587" s="32"/>
    </row>
    <row r="588" spans="2:5" s="12" customFormat="1" ht="23.45" customHeight="1" x14ac:dyDescent="0.2">
      <c r="B588" s="423" t="s">
        <v>2807</v>
      </c>
      <c r="C588" s="424" t="s">
        <v>2808</v>
      </c>
      <c r="D588" s="424" t="s">
        <v>2809</v>
      </c>
      <c r="E588" s="32"/>
    </row>
    <row r="589" spans="2:5" s="12" customFormat="1" ht="23.45" customHeight="1" x14ac:dyDescent="0.2">
      <c r="B589" s="423" t="s">
        <v>2810</v>
      </c>
      <c r="C589" s="424" t="s">
        <v>2811</v>
      </c>
      <c r="D589" s="424" t="s">
        <v>2812</v>
      </c>
      <c r="E589" s="32"/>
    </row>
    <row r="590" spans="2:5" s="12" customFormat="1" ht="23.45" customHeight="1" x14ac:dyDescent="0.2">
      <c r="B590" s="423" t="s">
        <v>2813</v>
      </c>
      <c r="C590" s="424" t="s">
        <v>2814</v>
      </c>
      <c r="D590" s="424" t="s">
        <v>2815</v>
      </c>
      <c r="E590" s="32"/>
    </row>
    <row r="591" spans="2:5" s="12" customFormat="1" ht="23.45" customHeight="1" x14ac:dyDescent="0.2">
      <c r="B591" s="423" t="s">
        <v>2816</v>
      </c>
      <c r="C591" s="424" t="s">
        <v>2817</v>
      </c>
      <c r="D591" s="424" t="s">
        <v>2818</v>
      </c>
      <c r="E591" s="32"/>
    </row>
    <row r="592" spans="2:5" s="12" customFormat="1" ht="23.45" customHeight="1" x14ac:dyDescent="0.2">
      <c r="B592" s="423" t="s">
        <v>2807</v>
      </c>
      <c r="C592" s="424" t="s">
        <v>2808</v>
      </c>
      <c r="D592" s="424" t="s">
        <v>2809</v>
      </c>
      <c r="E592" s="32"/>
    </row>
    <row r="593" spans="2:5" s="12" customFormat="1" ht="23.45" customHeight="1" x14ac:dyDescent="0.2">
      <c r="B593" s="423" t="s">
        <v>2807</v>
      </c>
      <c r="C593" s="424" t="s">
        <v>2808</v>
      </c>
      <c r="D593" s="424" t="s">
        <v>2809</v>
      </c>
      <c r="E593" s="32"/>
    </row>
    <row r="594" spans="2:5" s="12" customFormat="1" ht="23.45" customHeight="1" x14ac:dyDescent="0.2">
      <c r="B594" s="423" t="s">
        <v>2819</v>
      </c>
      <c r="C594" s="424" t="s">
        <v>2820</v>
      </c>
      <c r="D594" s="424" t="s">
        <v>2821</v>
      </c>
      <c r="E594" s="32"/>
    </row>
    <row r="595" spans="2:5" s="12" customFormat="1" ht="23.45" customHeight="1" x14ac:dyDescent="0.2">
      <c r="B595" s="423" t="s">
        <v>2822</v>
      </c>
      <c r="C595" s="424" t="s">
        <v>2823</v>
      </c>
      <c r="D595" s="424" t="s">
        <v>2824</v>
      </c>
      <c r="E595" s="32"/>
    </row>
    <row r="596" spans="2:5" s="12" customFormat="1" ht="23.45" customHeight="1" x14ac:dyDescent="0.2">
      <c r="B596" s="423" t="s">
        <v>2825</v>
      </c>
      <c r="C596" s="424" t="s">
        <v>2826</v>
      </c>
      <c r="D596" s="424" t="s">
        <v>2827</v>
      </c>
      <c r="E596" s="32"/>
    </row>
    <row r="597" spans="2:5" s="12" customFormat="1" ht="23.45" customHeight="1" x14ac:dyDescent="0.2">
      <c r="B597" s="423" t="s">
        <v>2828</v>
      </c>
      <c r="C597" s="424" t="s">
        <v>2829</v>
      </c>
      <c r="D597" s="424" t="s">
        <v>2830</v>
      </c>
      <c r="E597" s="32"/>
    </row>
    <row r="598" spans="2:5" s="12" customFormat="1" ht="23.45" customHeight="1" x14ac:dyDescent="0.2">
      <c r="B598" s="423" t="s">
        <v>2819</v>
      </c>
      <c r="C598" s="424" t="s">
        <v>2820</v>
      </c>
      <c r="D598" s="424" t="s">
        <v>2821</v>
      </c>
      <c r="E598" s="32"/>
    </row>
    <row r="599" spans="2:5" s="12" customFormat="1" ht="23.45" customHeight="1" x14ac:dyDescent="0.2">
      <c r="B599" s="423" t="s">
        <v>2831</v>
      </c>
      <c r="C599" s="424" t="s">
        <v>2285</v>
      </c>
      <c r="D599" s="424" t="s">
        <v>2832</v>
      </c>
      <c r="E599" s="32"/>
    </row>
    <row r="600" spans="2:5" s="12" customFormat="1" ht="23.45" customHeight="1" x14ac:dyDescent="0.2">
      <c r="B600" s="423" t="s">
        <v>2446</v>
      </c>
      <c r="C600" s="424" t="s">
        <v>2447</v>
      </c>
      <c r="D600" s="424" t="s">
        <v>2833</v>
      </c>
      <c r="E600" s="32"/>
    </row>
    <row r="601" spans="2:5" s="12" customFormat="1" ht="41.25" customHeight="1" x14ac:dyDescent="0.2">
      <c r="B601" s="423" t="s">
        <v>2834</v>
      </c>
      <c r="C601" s="424" t="s">
        <v>2835</v>
      </c>
      <c r="D601" s="424" t="s">
        <v>2836</v>
      </c>
      <c r="E601" s="32"/>
    </row>
    <row r="602" spans="2:5" s="12" customFormat="1" ht="41.25" customHeight="1" x14ac:dyDescent="0.2">
      <c r="B602" s="423" t="s">
        <v>2837</v>
      </c>
      <c r="C602" s="424" t="s">
        <v>2835</v>
      </c>
      <c r="D602" s="424" t="s">
        <v>2838</v>
      </c>
      <c r="E602" s="32"/>
    </row>
    <row r="603" spans="2:5" s="12" customFormat="1" ht="32.25" customHeight="1" x14ac:dyDescent="0.2">
      <c r="B603" s="423" t="s">
        <v>2839</v>
      </c>
      <c r="C603" s="424" t="s">
        <v>2462</v>
      </c>
      <c r="D603" s="424" t="s">
        <v>2840</v>
      </c>
      <c r="E603" s="32"/>
    </row>
    <row r="604" spans="2:5" s="12" customFormat="1" ht="23.45" customHeight="1" x14ac:dyDescent="0.2">
      <c r="B604" s="423" t="s">
        <v>2841</v>
      </c>
      <c r="C604" s="424" t="s">
        <v>2480</v>
      </c>
      <c r="D604" s="424" t="s">
        <v>2842</v>
      </c>
      <c r="E604" s="32"/>
    </row>
    <row r="605" spans="2:5" s="12" customFormat="1" ht="23.45" customHeight="1" x14ac:dyDescent="0.2">
      <c r="B605" s="423" t="s">
        <v>2843</v>
      </c>
      <c r="C605" s="424" t="s">
        <v>2444</v>
      </c>
      <c r="D605" s="424" t="s">
        <v>2844</v>
      </c>
      <c r="E605" s="32"/>
    </row>
    <row r="606" spans="2:5" s="12" customFormat="1" ht="23.45" customHeight="1" x14ac:dyDescent="0.2">
      <c r="B606" s="423" t="s">
        <v>2570</v>
      </c>
      <c r="C606" s="424" t="s">
        <v>2571</v>
      </c>
      <c r="D606" s="424" t="s">
        <v>2572</v>
      </c>
      <c r="E606" s="32"/>
    </row>
    <row r="607" spans="2:5" s="12" customFormat="1" ht="23.45" customHeight="1" x14ac:dyDescent="0.2">
      <c r="B607" s="423" t="s">
        <v>2650</v>
      </c>
      <c r="C607" s="424" t="s">
        <v>1563</v>
      </c>
      <c r="D607" s="424" t="s">
        <v>2845</v>
      </c>
      <c r="E607" s="32"/>
    </row>
    <row r="608" spans="2:5" s="12" customFormat="1" ht="23.45" customHeight="1" x14ac:dyDescent="0.2">
      <c r="B608" s="423" t="s">
        <v>2846</v>
      </c>
      <c r="C608" s="424" t="s">
        <v>2427</v>
      </c>
      <c r="D608" s="424" t="s">
        <v>2847</v>
      </c>
      <c r="E608" s="32"/>
    </row>
    <row r="609" spans="2:5" s="12" customFormat="1" ht="23.45" customHeight="1" x14ac:dyDescent="0.2">
      <c r="B609" s="423" t="s">
        <v>2563</v>
      </c>
      <c r="C609" s="424" t="s">
        <v>2559</v>
      </c>
      <c r="D609" s="424" t="s">
        <v>2564</v>
      </c>
      <c r="E609" s="32"/>
    </row>
    <row r="610" spans="2:5" s="12" customFormat="1" ht="23.45" customHeight="1" x14ac:dyDescent="0.2">
      <c r="B610" s="423" t="s">
        <v>2848</v>
      </c>
      <c r="C610" s="424" t="s">
        <v>2849</v>
      </c>
      <c r="D610" s="424" t="s">
        <v>2850</v>
      </c>
      <c r="E610" s="32"/>
    </row>
    <row r="611" spans="2:5" s="12" customFormat="1" ht="23.45" customHeight="1" x14ac:dyDescent="0.2">
      <c r="B611" s="423" t="s">
        <v>2851</v>
      </c>
      <c r="C611" s="424" t="s">
        <v>2852</v>
      </c>
      <c r="D611" s="424" t="s">
        <v>2853</v>
      </c>
      <c r="E611" s="32"/>
    </row>
    <row r="612" spans="2:5" s="12" customFormat="1" ht="23.45" customHeight="1" x14ac:dyDescent="0.2">
      <c r="B612" s="423" t="s">
        <v>2854</v>
      </c>
      <c r="C612" s="424" t="s">
        <v>2511</v>
      </c>
      <c r="D612" s="424" t="s">
        <v>2855</v>
      </c>
      <c r="E612" s="32"/>
    </row>
    <row r="613" spans="2:5" s="12" customFormat="1" ht="23.45" customHeight="1" x14ac:dyDescent="0.2">
      <c r="B613" s="423" t="s">
        <v>2854</v>
      </c>
      <c r="C613" s="424" t="s">
        <v>2511</v>
      </c>
      <c r="D613" s="424" t="s">
        <v>2855</v>
      </c>
      <c r="E613" s="32"/>
    </row>
    <row r="614" spans="2:5" s="12" customFormat="1" ht="23.45" customHeight="1" x14ac:dyDescent="0.2">
      <c r="B614" s="423" t="s">
        <v>2854</v>
      </c>
      <c r="C614" s="424" t="s">
        <v>2511</v>
      </c>
      <c r="D614" s="424" t="s">
        <v>2855</v>
      </c>
      <c r="E614" s="32"/>
    </row>
    <row r="615" spans="2:5" s="12" customFormat="1" ht="31.5" customHeight="1" x14ac:dyDescent="0.2">
      <c r="B615" s="423" t="s">
        <v>2856</v>
      </c>
      <c r="C615" s="424" t="s">
        <v>2857</v>
      </c>
      <c r="D615" s="424" t="s">
        <v>2858</v>
      </c>
      <c r="E615" s="32"/>
    </row>
    <row r="616" spans="2:5" s="12" customFormat="1" ht="23.45" customHeight="1" x14ac:dyDescent="0.2">
      <c r="B616" s="423" t="s">
        <v>2841</v>
      </c>
      <c r="C616" s="424" t="s">
        <v>2480</v>
      </c>
      <c r="D616" s="424" t="s">
        <v>2842</v>
      </c>
      <c r="E616" s="32"/>
    </row>
    <row r="617" spans="2:5" s="12" customFormat="1" ht="27.75" customHeight="1" x14ac:dyDescent="0.2">
      <c r="B617" s="423" t="s">
        <v>2859</v>
      </c>
      <c r="C617" s="424" t="s">
        <v>2480</v>
      </c>
      <c r="D617" s="424" t="s">
        <v>2860</v>
      </c>
      <c r="E617" s="32"/>
    </row>
    <row r="618" spans="2:5" s="12" customFormat="1" ht="31.5" customHeight="1" x14ac:dyDescent="0.2">
      <c r="B618" s="423" t="s">
        <v>2839</v>
      </c>
      <c r="C618" s="424" t="s">
        <v>2462</v>
      </c>
      <c r="D618" s="424" t="s">
        <v>2840</v>
      </c>
      <c r="E618" s="32"/>
    </row>
    <row r="619" spans="2:5" s="12" customFormat="1" ht="31.5" customHeight="1" x14ac:dyDescent="0.2">
      <c r="B619" s="423" t="s">
        <v>2861</v>
      </c>
      <c r="C619" s="424" t="s">
        <v>2862</v>
      </c>
      <c r="D619" s="424" t="s">
        <v>2863</v>
      </c>
      <c r="E619" s="32"/>
    </row>
    <row r="620" spans="2:5" s="12" customFormat="1" ht="31.5" customHeight="1" x14ac:dyDescent="0.2">
      <c r="B620" s="423" t="s">
        <v>2864</v>
      </c>
      <c r="C620" s="424" t="s">
        <v>2862</v>
      </c>
      <c r="D620" s="424" t="s">
        <v>2865</v>
      </c>
      <c r="E620" s="32"/>
    </row>
    <row r="621" spans="2:5" s="12" customFormat="1" ht="31.5" customHeight="1" x14ac:dyDescent="0.2">
      <c r="B621" s="423" t="s">
        <v>2866</v>
      </c>
      <c r="C621" s="424" t="s">
        <v>2862</v>
      </c>
      <c r="D621" s="424" t="s">
        <v>2867</v>
      </c>
      <c r="E621" s="32"/>
    </row>
    <row r="622" spans="2:5" s="12" customFormat="1" ht="31.5" customHeight="1" x14ac:dyDescent="0.2">
      <c r="B622" s="423" t="s">
        <v>2866</v>
      </c>
      <c r="C622" s="424" t="s">
        <v>2862</v>
      </c>
      <c r="D622" s="424" t="s">
        <v>2867</v>
      </c>
      <c r="E622" s="32"/>
    </row>
    <row r="623" spans="2:5" s="12" customFormat="1" ht="31.5" customHeight="1" x14ac:dyDescent="0.2">
      <c r="B623" s="423" t="s">
        <v>2868</v>
      </c>
      <c r="C623" s="424" t="s">
        <v>2862</v>
      </c>
      <c r="D623" s="424" t="s">
        <v>2869</v>
      </c>
      <c r="E623" s="32"/>
    </row>
    <row r="624" spans="2:5" s="12" customFormat="1" ht="31.5" customHeight="1" x14ac:dyDescent="0.2">
      <c r="B624" s="423" t="s">
        <v>2868</v>
      </c>
      <c r="C624" s="424" t="s">
        <v>2862</v>
      </c>
      <c r="D624" s="424" t="s">
        <v>2869</v>
      </c>
      <c r="E624" s="32"/>
    </row>
    <row r="625" spans="2:5" s="12" customFormat="1" ht="23.45" customHeight="1" x14ac:dyDescent="0.2">
      <c r="B625" s="423" t="s">
        <v>2870</v>
      </c>
      <c r="C625" s="424" t="s">
        <v>2871</v>
      </c>
      <c r="D625" s="424" t="s">
        <v>2872</v>
      </c>
      <c r="E625" s="32"/>
    </row>
    <row r="626" spans="2:5" s="12" customFormat="1" ht="23.45" customHeight="1" x14ac:dyDescent="0.2">
      <c r="B626" s="423" t="s">
        <v>2873</v>
      </c>
      <c r="C626" s="424" t="s">
        <v>2497</v>
      </c>
      <c r="D626" s="424" t="s">
        <v>2874</v>
      </c>
      <c r="E626" s="32"/>
    </row>
    <row r="627" spans="2:5" s="12" customFormat="1" ht="23.45" customHeight="1" x14ac:dyDescent="0.2">
      <c r="B627" s="423" t="s">
        <v>2875</v>
      </c>
      <c r="C627" s="424" t="s">
        <v>2488</v>
      </c>
      <c r="D627" s="424" t="s">
        <v>2876</v>
      </c>
      <c r="E627" s="32"/>
    </row>
    <row r="628" spans="2:5" s="12" customFormat="1" ht="23.45" customHeight="1" x14ac:dyDescent="0.2">
      <c r="B628" s="423" t="s">
        <v>2843</v>
      </c>
      <c r="C628" s="424" t="s">
        <v>2444</v>
      </c>
      <c r="D628" s="424" t="s">
        <v>2844</v>
      </c>
      <c r="E628" s="32"/>
    </row>
    <row r="629" spans="2:5" s="12" customFormat="1" ht="23.45" customHeight="1" x14ac:dyDescent="0.2">
      <c r="B629" s="423" t="s">
        <v>2877</v>
      </c>
      <c r="C629" s="424" t="s">
        <v>2835</v>
      </c>
      <c r="D629" s="424" t="s">
        <v>2878</v>
      </c>
      <c r="E629" s="32"/>
    </row>
    <row r="630" spans="2:5" s="12" customFormat="1" ht="23.45" customHeight="1" x14ac:dyDescent="0.2">
      <c r="B630" s="423" t="s">
        <v>2879</v>
      </c>
      <c r="C630" s="424" t="s">
        <v>2880</v>
      </c>
      <c r="D630" s="424" t="s">
        <v>2881</v>
      </c>
      <c r="E630" s="32"/>
    </row>
    <row r="631" spans="2:5" s="12" customFormat="1" ht="23.45" customHeight="1" x14ac:dyDescent="0.2">
      <c r="B631" s="423" t="s">
        <v>2882</v>
      </c>
      <c r="C631" s="424" t="s">
        <v>2883</v>
      </c>
      <c r="D631" s="424" t="s">
        <v>2884</v>
      </c>
      <c r="E631" s="32"/>
    </row>
    <row r="632" spans="2:5" s="12" customFormat="1" ht="23.45" customHeight="1" x14ac:dyDescent="0.2">
      <c r="B632" s="423" t="s">
        <v>2882</v>
      </c>
      <c r="C632" s="424" t="s">
        <v>2883</v>
      </c>
      <c r="D632" s="424" t="s">
        <v>2884</v>
      </c>
      <c r="E632" s="32"/>
    </row>
    <row r="633" spans="2:5" s="12" customFormat="1" ht="23.45" customHeight="1" x14ac:dyDescent="0.2">
      <c r="B633" s="423" t="s">
        <v>2882</v>
      </c>
      <c r="C633" s="424" t="s">
        <v>2883</v>
      </c>
      <c r="D633" s="424" t="s">
        <v>2884</v>
      </c>
      <c r="E633" s="32"/>
    </row>
    <row r="634" spans="2:5" s="12" customFormat="1" ht="23.45" customHeight="1" x14ac:dyDescent="0.2">
      <c r="B634" s="423" t="s">
        <v>2882</v>
      </c>
      <c r="C634" s="424" t="s">
        <v>2883</v>
      </c>
      <c r="D634" s="424" t="s">
        <v>2884</v>
      </c>
      <c r="E634" s="32"/>
    </row>
    <row r="635" spans="2:5" s="12" customFormat="1" ht="23.45" customHeight="1" x14ac:dyDescent="0.2">
      <c r="B635" s="423" t="s">
        <v>2882</v>
      </c>
      <c r="C635" s="424" t="s">
        <v>2883</v>
      </c>
      <c r="D635" s="424" t="s">
        <v>2884</v>
      </c>
      <c r="E635" s="32"/>
    </row>
    <row r="636" spans="2:5" s="12" customFormat="1" ht="23.45" customHeight="1" x14ac:dyDescent="0.2">
      <c r="B636" s="423" t="s">
        <v>2885</v>
      </c>
      <c r="C636" s="424" t="s">
        <v>2886</v>
      </c>
      <c r="D636" s="424" t="s">
        <v>2887</v>
      </c>
      <c r="E636" s="32"/>
    </row>
    <row r="637" spans="2:5" s="12" customFormat="1" ht="63.75" customHeight="1" x14ac:dyDescent="0.2">
      <c r="B637" s="423" t="s">
        <v>2888</v>
      </c>
      <c r="C637" s="424" t="s">
        <v>2316</v>
      </c>
      <c r="D637" s="424" t="s">
        <v>2889</v>
      </c>
      <c r="E637" s="32"/>
    </row>
    <row r="638" spans="2:5" s="12" customFormat="1" ht="23.45" customHeight="1" x14ac:dyDescent="0.2">
      <c r="B638" s="423" t="s">
        <v>2890</v>
      </c>
      <c r="C638" s="424" t="s">
        <v>2891</v>
      </c>
      <c r="D638" s="424" t="s">
        <v>2892</v>
      </c>
      <c r="E638" s="32"/>
    </row>
    <row r="639" spans="2:5" s="12" customFormat="1" ht="23.45" customHeight="1" x14ac:dyDescent="0.2">
      <c r="B639" s="423" t="s">
        <v>2893</v>
      </c>
      <c r="C639" s="424" t="s">
        <v>2891</v>
      </c>
      <c r="D639" s="424" t="s">
        <v>2894</v>
      </c>
      <c r="E639" s="32"/>
    </row>
    <row r="640" spans="2:5" s="12" customFormat="1" ht="23.45" customHeight="1" x14ac:dyDescent="0.2">
      <c r="B640" s="423" t="s">
        <v>2893</v>
      </c>
      <c r="C640" s="424" t="s">
        <v>2891</v>
      </c>
      <c r="D640" s="424" t="s">
        <v>2894</v>
      </c>
      <c r="E640" s="32"/>
    </row>
    <row r="641" spans="2:5" s="12" customFormat="1" ht="23.45" customHeight="1" x14ac:dyDescent="0.2">
      <c r="B641" s="423" t="s">
        <v>2345</v>
      </c>
      <c r="C641" s="424" t="s">
        <v>2343</v>
      </c>
      <c r="D641" s="424" t="s">
        <v>2895</v>
      </c>
      <c r="E641" s="32"/>
    </row>
    <row r="642" spans="2:5" s="12" customFormat="1" ht="23.45" customHeight="1" x14ac:dyDescent="0.2">
      <c r="B642" s="423" t="s">
        <v>2482</v>
      </c>
      <c r="C642" s="424" t="s">
        <v>2483</v>
      </c>
      <c r="D642" s="424" t="s">
        <v>2896</v>
      </c>
      <c r="E642" s="32"/>
    </row>
    <row r="643" spans="2:5" s="12" customFormat="1" ht="23.45" customHeight="1" x14ac:dyDescent="0.2">
      <c r="B643" s="423" t="s">
        <v>2890</v>
      </c>
      <c r="C643" s="424" t="s">
        <v>2891</v>
      </c>
      <c r="D643" s="424" t="s">
        <v>2892</v>
      </c>
      <c r="E643" s="32"/>
    </row>
    <row r="644" spans="2:5" s="12" customFormat="1" ht="23.45" customHeight="1" x14ac:dyDescent="0.2">
      <c r="B644" s="423" t="s">
        <v>2890</v>
      </c>
      <c r="C644" s="424" t="s">
        <v>2891</v>
      </c>
      <c r="D644" s="424" t="s">
        <v>2892</v>
      </c>
      <c r="E644" s="32"/>
    </row>
    <row r="645" spans="2:5" s="12" customFormat="1" ht="23.45" customHeight="1" x14ac:dyDescent="0.2">
      <c r="B645" s="423" t="s">
        <v>2897</v>
      </c>
      <c r="C645" s="424" t="s">
        <v>2898</v>
      </c>
      <c r="D645" s="424" t="s">
        <v>2899</v>
      </c>
      <c r="E645" s="32"/>
    </row>
    <row r="646" spans="2:5" s="12" customFormat="1" ht="23.45" customHeight="1" x14ac:dyDescent="0.2">
      <c r="B646" s="423" t="s">
        <v>2890</v>
      </c>
      <c r="C646" s="424" t="s">
        <v>2891</v>
      </c>
      <c r="D646" s="424" t="s">
        <v>2892</v>
      </c>
      <c r="E646" s="32"/>
    </row>
    <row r="647" spans="2:5" s="12" customFormat="1" ht="23.45" customHeight="1" x14ac:dyDescent="0.2">
      <c r="B647" s="423" t="s">
        <v>2893</v>
      </c>
      <c r="C647" s="424" t="s">
        <v>2891</v>
      </c>
      <c r="D647" s="424" t="s">
        <v>2894</v>
      </c>
      <c r="E647" s="32"/>
    </row>
    <row r="648" spans="2:5" s="12" customFormat="1" ht="23.45" customHeight="1" x14ac:dyDescent="0.2">
      <c r="B648" s="423" t="s">
        <v>2128</v>
      </c>
      <c r="C648" s="424" t="s">
        <v>2129</v>
      </c>
      <c r="D648" s="424" t="s">
        <v>2130</v>
      </c>
      <c r="E648" s="32"/>
    </row>
    <row r="649" spans="2:5" s="12" customFormat="1" ht="23.45" customHeight="1" x14ac:dyDescent="0.2">
      <c r="B649" s="423" t="s">
        <v>2128</v>
      </c>
      <c r="C649" s="424" t="s">
        <v>2129</v>
      </c>
      <c r="D649" s="424" t="s">
        <v>2130</v>
      </c>
      <c r="E649" s="32"/>
    </row>
    <row r="650" spans="2:5" s="12" customFormat="1" ht="39" customHeight="1" x14ac:dyDescent="0.2">
      <c r="B650" s="423" t="s">
        <v>2888</v>
      </c>
      <c r="C650" s="424" t="s">
        <v>2316</v>
      </c>
      <c r="D650" s="424" t="s">
        <v>2889</v>
      </c>
      <c r="E650" s="32"/>
    </row>
    <row r="651" spans="2:5" s="12" customFormat="1" ht="23.45" customHeight="1" x14ac:dyDescent="0.2">
      <c r="B651" s="423" t="s">
        <v>2446</v>
      </c>
      <c r="C651" s="424" t="s">
        <v>2447</v>
      </c>
      <c r="D651" s="424" t="s">
        <v>2833</v>
      </c>
      <c r="E651" s="32"/>
    </row>
    <row r="652" spans="2:5" s="12" customFormat="1" ht="23.45" customHeight="1" x14ac:dyDescent="0.2">
      <c r="B652" s="423" t="s">
        <v>2900</v>
      </c>
      <c r="C652" s="424" t="s">
        <v>2901</v>
      </c>
      <c r="D652" s="424" t="s">
        <v>2902</v>
      </c>
      <c r="E652" s="32"/>
    </row>
    <row r="653" spans="2:5" s="12" customFormat="1" ht="23.45" customHeight="1" x14ac:dyDescent="0.2">
      <c r="B653" s="423" t="s">
        <v>2134</v>
      </c>
      <c r="C653" s="424" t="s">
        <v>2039</v>
      </c>
      <c r="D653" s="424" t="s">
        <v>2135</v>
      </c>
      <c r="E653" s="32"/>
    </row>
    <row r="654" spans="2:5" s="12" customFormat="1" ht="33" customHeight="1" x14ac:dyDescent="0.2">
      <c r="B654" s="423" t="s">
        <v>2864</v>
      </c>
      <c r="C654" s="424" t="s">
        <v>2862</v>
      </c>
      <c r="D654" s="424" t="s">
        <v>2865</v>
      </c>
      <c r="E654" s="32"/>
    </row>
    <row r="655" spans="2:5" s="12" customFormat="1" ht="23.45" customHeight="1" x14ac:dyDescent="0.2">
      <c r="B655" s="423" t="s">
        <v>2859</v>
      </c>
      <c r="C655" s="424" t="s">
        <v>2480</v>
      </c>
      <c r="D655" s="424" t="s">
        <v>2860</v>
      </c>
      <c r="E655" s="32"/>
    </row>
    <row r="656" spans="2:5" s="12" customFormat="1" ht="23.45" customHeight="1" x14ac:dyDescent="0.2">
      <c r="B656" s="423" t="s">
        <v>2903</v>
      </c>
      <c r="C656" s="424" t="s">
        <v>2904</v>
      </c>
      <c r="D656" s="424" t="s">
        <v>2905</v>
      </c>
      <c r="E656" s="32"/>
    </row>
    <row r="657" spans="2:5" s="12" customFormat="1" ht="23.45" customHeight="1" x14ac:dyDescent="0.2">
      <c r="B657" s="423" t="s">
        <v>2854</v>
      </c>
      <c r="C657" s="424" t="s">
        <v>2511</v>
      </c>
      <c r="D657" s="424" t="s">
        <v>2855</v>
      </c>
      <c r="E657" s="32"/>
    </row>
    <row r="658" spans="2:5" s="12" customFormat="1" ht="23.45" customHeight="1" x14ac:dyDescent="0.2">
      <c r="B658" s="423" t="s">
        <v>2906</v>
      </c>
      <c r="C658" s="424" t="s">
        <v>2511</v>
      </c>
      <c r="D658" s="424" t="s">
        <v>2907</v>
      </c>
      <c r="E658" s="32"/>
    </row>
    <row r="659" spans="2:5" s="12" customFormat="1" ht="23.45" customHeight="1" x14ac:dyDescent="0.2">
      <c r="B659" s="423" t="s">
        <v>2906</v>
      </c>
      <c r="C659" s="424" t="s">
        <v>2511</v>
      </c>
      <c r="D659" s="424" t="s">
        <v>2907</v>
      </c>
      <c r="E659" s="32"/>
    </row>
    <row r="660" spans="2:5" s="12" customFormat="1" ht="23.45" customHeight="1" x14ac:dyDescent="0.2">
      <c r="B660" s="423" t="s">
        <v>2908</v>
      </c>
      <c r="C660" s="424" t="s">
        <v>2909</v>
      </c>
      <c r="D660" s="424" t="s">
        <v>2910</v>
      </c>
      <c r="E660" s="32"/>
    </row>
    <row r="661" spans="2:5" s="12" customFormat="1" ht="35.25" customHeight="1" x14ac:dyDescent="0.2">
      <c r="B661" s="423" t="s">
        <v>2911</v>
      </c>
      <c r="C661" s="424" t="s">
        <v>2912</v>
      </c>
      <c r="D661" s="424" t="s">
        <v>2913</v>
      </c>
      <c r="E661" s="32"/>
    </row>
    <row r="662" spans="2:5" s="12" customFormat="1" ht="31.5" customHeight="1" x14ac:dyDescent="0.2">
      <c r="B662" s="423" t="s">
        <v>2914</v>
      </c>
      <c r="C662" s="424" t="s">
        <v>2912</v>
      </c>
      <c r="D662" s="424" t="s">
        <v>2915</v>
      </c>
      <c r="E662" s="32"/>
    </row>
    <row r="663" spans="2:5" s="12" customFormat="1" ht="23.45" customHeight="1" x14ac:dyDescent="0.2">
      <c r="B663" s="423" t="s">
        <v>2916</v>
      </c>
      <c r="C663" s="424" t="s">
        <v>2917</v>
      </c>
      <c r="D663" s="424" t="s">
        <v>2918</v>
      </c>
      <c r="E663" s="32"/>
    </row>
    <row r="664" spans="2:5" s="12" customFormat="1" ht="23.45" customHeight="1" x14ac:dyDescent="0.2">
      <c r="B664" s="423" t="s">
        <v>2875</v>
      </c>
      <c r="C664" s="424" t="s">
        <v>2488</v>
      </c>
      <c r="D664" s="424" t="s">
        <v>2876</v>
      </c>
      <c r="E664" s="32"/>
    </row>
    <row r="665" spans="2:5" s="12" customFormat="1" ht="23.45" customHeight="1" x14ac:dyDescent="0.2">
      <c r="B665" s="423" t="s">
        <v>2919</v>
      </c>
      <c r="C665" s="424" t="s">
        <v>2316</v>
      </c>
      <c r="D665" s="424" t="s">
        <v>2920</v>
      </c>
      <c r="E665" s="32"/>
    </row>
    <row r="666" spans="2:5" s="12" customFormat="1" ht="23.45" customHeight="1" x14ac:dyDescent="0.2">
      <c r="B666" s="423" t="s">
        <v>2921</v>
      </c>
      <c r="C666" s="424" t="s">
        <v>2922</v>
      </c>
      <c r="D666" s="424" t="s">
        <v>2923</v>
      </c>
      <c r="E666" s="32"/>
    </row>
    <row r="667" spans="2:5" s="12" customFormat="1" ht="33.75" customHeight="1" x14ac:dyDescent="0.2">
      <c r="B667" s="423" t="s">
        <v>2924</v>
      </c>
      <c r="C667" s="424" t="s">
        <v>2925</v>
      </c>
      <c r="D667" s="424" t="s">
        <v>2926</v>
      </c>
      <c r="E667" s="32"/>
    </row>
    <row r="668" spans="2:5" s="12" customFormat="1" ht="23.45" customHeight="1" x14ac:dyDescent="0.2">
      <c r="B668" s="423" t="s">
        <v>2927</v>
      </c>
      <c r="C668" s="424" t="s">
        <v>2928</v>
      </c>
      <c r="D668" s="424" t="s">
        <v>2018</v>
      </c>
      <c r="E668" s="32"/>
    </row>
    <row r="669" spans="2:5" s="12" customFormat="1" ht="23.45" customHeight="1" x14ac:dyDescent="0.2">
      <c r="B669" s="423" t="s">
        <v>2848</v>
      </c>
      <c r="C669" s="424" t="s">
        <v>2849</v>
      </c>
      <c r="D669" s="424" t="s">
        <v>2850</v>
      </c>
      <c r="E669" s="32"/>
    </row>
    <row r="670" spans="2:5" s="12" customFormat="1" ht="23.45" customHeight="1" x14ac:dyDescent="0.2">
      <c r="B670" s="423" t="s">
        <v>2929</v>
      </c>
      <c r="C670" s="424" t="s">
        <v>2930</v>
      </c>
      <c r="D670" s="424" t="s">
        <v>2931</v>
      </c>
      <c r="E670" s="32"/>
    </row>
    <row r="671" spans="2:5" s="12" customFormat="1" ht="23.45" customHeight="1" x14ac:dyDescent="0.2">
      <c r="B671" s="423" t="s">
        <v>2932</v>
      </c>
      <c r="C671" s="424" t="s">
        <v>2933</v>
      </c>
      <c r="D671" s="424" t="s">
        <v>2934</v>
      </c>
      <c r="E671" s="32"/>
    </row>
    <row r="672" spans="2:5" s="12" customFormat="1" ht="23.45" customHeight="1" x14ac:dyDescent="0.2">
      <c r="B672" s="423" t="s">
        <v>2935</v>
      </c>
      <c r="C672" s="424" t="s">
        <v>2497</v>
      </c>
      <c r="D672" s="424" t="s">
        <v>2936</v>
      </c>
      <c r="E672" s="32"/>
    </row>
    <row r="673" spans="2:5" s="12" customFormat="1" ht="23.45" customHeight="1" x14ac:dyDescent="0.2">
      <c r="B673" s="419" t="s">
        <v>2937</v>
      </c>
      <c r="C673" s="420" t="s">
        <v>2938</v>
      </c>
      <c r="D673" s="420" t="s">
        <v>2939</v>
      </c>
      <c r="E673" s="32"/>
    </row>
    <row r="674" spans="2:5" s="12" customFormat="1" ht="23.45" customHeight="1" x14ac:dyDescent="0.2">
      <c r="B674" s="419" t="s">
        <v>2940</v>
      </c>
      <c r="C674" s="420" t="s">
        <v>2941</v>
      </c>
      <c r="D674" s="420" t="s">
        <v>2419</v>
      </c>
      <c r="E674" s="32"/>
    </row>
    <row r="675" spans="2:5" s="12" customFormat="1" ht="23.45" customHeight="1" x14ac:dyDescent="0.2">
      <c r="B675" s="419" t="s">
        <v>2942</v>
      </c>
      <c r="C675" s="420" t="s">
        <v>2943</v>
      </c>
      <c r="D675" s="420" t="s">
        <v>2944</v>
      </c>
      <c r="E675" s="32"/>
    </row>
    <row r="676" spans="2:5" s="12" customFormat="1" ht="23.45" customHeight="1" x14ac:dyDescent="0.2">
      <c r="B676" s="419" t="s">
        <v>2945</v>
      </c>
      <c r="C676" s="420" t="s">
        <v>2946</v>
      </c>
      <c r="D676" s="420" t="s">
        <v>2234</v>
      </c>
      <c r="E676" s="32"/>
    </row>
    <row r="677" spans="2:5" s="12" customFormat="1" ht="23.45" customHeight="1" x14ac:dyDescent="0.2">
      <c r="B677" s="419" t="s">
        <v>2870</v>
      </c>
      <c r="C677" s="420" t="s">
        <v>2871</v>
      </c>
      <c r="D677" s="420" t="s">
        <v>2872</v>
      </c>
      <c r="E677" s="32"/>
    </row>
    <row r="678" spans="2:5" s="12" customFormat="1" ht="23.45" customHeight="1" x14ac:dyDescent="0.2">
      <c r="B678" s="419" t="s">
        <v>2947</v>
      </c>
      <c r="C678" s="420" t="s">
        <v>2948</v>
      </c>
      <c r="D678" s="420" t="s">
        <v>2949</v>
      </c>
      <c r="E678" s="32"/>
    </row>
    <row r="679" spans="2:5" s="12" customFormat="1" ht="23.45" customHeight="1" x14ac:dyDescent="0.2">
      <c r="B679" s="419" t="s">
        <v>2950</v>
      </c>
      <c r="C679" s="420" t="s">
        <v>2483</v>
      </c>
      <c r="D679" s="420" t="s">
        <v>2951</v>
      </c>
      <c r="E679" s="32"/>
    </row>
    <row r="680" spans="2:5" s="12" customFormat="1" ht="23.45" customHeight="1" x14ac:dyDescent="0.2">
      <c r="B680" s="419" t="s">
        <v>2882</v>
      </c>
      <c r="C680" s="420" t="s">
        <v>2883</v>
      </c>
      <c r="D680" s="420" t="s">
        <v>2884</v>
      </c>
      <c r="E680" s="32"/>
    </row>
    <row r="681" spans="2:5" s="12" customFormat="1" ht="23.45" customHeight="1" x14ac:dyDescent="0.2">
      <c r="B681" s="419" t="s">
        <v>2882</v>
      </c>
      <c r="C681" s="420" t="s">
        <v>2883</v>
      </c>
      <c r="D681" s="420" t="s">
        <v>2884</v>
      </c>
      <c r="E681" s="32"/>
    </row>
    <row r="682" spans="2:5" s="12" customFormat="1" ht="23.45" customHeight="1" x14ac:dyDescent="0.2">
      <c r="B682" s="419" t="s">
        <v>2882</v>
      </c>
      <c r="C682" s="420" t="s">
        <v>2883</v>
      </c>
      <c r="D682" s="420" t="s">
        <v>2884</v>
      </c>
      <c r="E682" s="32"/>
    </row>
    <row r="683" spans="2:5" s="12" customFormat="1" ht="23.45" customHeight="1" x14ac:dyDescent="0.2">
      <c r="B683" s="419" t="s">
        <v>2882</v>
      </c>
      <c r="C683" s="420" t="s">
        <v>2883</v>
      </c>
      <c r="D683" s="420" t="s">
        <v>2884</v>
      </c>
      <c r="E683" s="32"/>
    </row>
    <row r="684" spans="2:5" s="12" customFormat="1" ht="23.45" customHeight="1" x14ac:dyDescent="0.2">
      <c r="B684" s="419" t="s">
        <v>2882</v>
      </c>
      <c r="C684" s="420" t="s">
        <v>2883</v>
      </c>
      <c r="D684" s="420" t="s">
        <v>2884</v>
      </c>
      <c r="E684" s="32"/>
    </row>
    <row r="685" spans="2:5" s="12" customFormat="1" ht="23.45" customHeight="1" x14ac:dyDescent="0.2">
      <c r="B685" s="419" t="s">
        <v>2885</v>
      </c>
      <c r="C685" s="420" t="s">
        <v>2886</v>
      </c>
      <c r="D685" s="420" t="s">
        <v>2887</v>
      </c>
      <c r="E685" s="32"/>
    </row>
    <row r="686" spans="2:5" s="12" customFormat="1" ht="33.75" customHeight="1" x14ac:dyDescent="0.2">
      <c r="B686" s="419" t="s">
        <v>2888</v>
      </c>
      <c r="C686" s="420" t="s">
        <v>2316</v>
      </c>
      <c r="D686" s="420" t="s">
        <v>2889</v>
      </c>
      <c r="E686" s="32"/>
    </row>
    <row r="687" spans="2:5" s="12" customFormat="1" ht="23.45" customHeight="1" x14ac:dyDescent="0.2">
      <c r="B687" s="419" t="s">
        <v>2893</v>
      </c>
      <c r="C687" s="420" t="s">
        <v>2891</v>
      </c>
      <c r="D687" s="420" t="s">
        <v>2894</v>
      </c>
      <c r="E687" s="32"/>
    </row>
    <row r="688" spans="2:5" s="12" customFormat="1" ht="23.45" customHeight="1" x14ac:dyDescent="0.2">
      <c r="B688" s="419" t="s">
        <v>2890</v>
      </c>
      <c r="C688" s="420" t="s">
        <v>2891</v>
      </c>
      <c r="D688" s="420" t="s">
        <v>2892</v>
      </c>
      <c r="E688" s="32"/>
    </row>
    <row r="689" spans="2:5" s="12" customFormat="1" ht="23.45" customHeight="1" x14ac:dyDescent="0.2">
      <c r="B689" s="419" t="s">
        <v>2893</v>
      </c>
      <c r="C689" s="420" t="s">
        <v>2891</v>
      </c>
      <c r="D689" s="420" t="s">
        <v>2894</v>
      </c>
      <c r="E689" s="32"/>
    </row>
    <row r="690" spans="2:5" s="12" customFormat="1" ht="23.45" customHeight="1" x14ac:dyDescent="0.2">
      <c r="B690" s="419" t="s">
        <v>2893</v>
      </c>
      <c r="C690" s="420" t="s">
        <v>2891</v>
      </c>
      <c r="D690" s="420" t="s">
        <v>2894</v>
      </c>
      <c r="E690" s="32"/>
    </row>
    <row r="691" spans="2:5" s="12" customFormat="1" ht="23.45" customHeight="1" x14ac:dyDescent="0.2">
      <c r="B691" s="419" t="s">
        <v>2345</v>
      </c>
      <c r="C691" s="420" t="s">
        <v>2343</v>
      </c>
      <c r="D691" s="420" t="s">
        <v>2895</v>
      </c>
      <c r="E691" s="32"/>
    </row>
    <row r="692" spans="2:5" s="12" customFormat="1" ht="23.45" customHeight="1" x14ac:dyDescent="0.2">
      <c r="B692" s="419" t="s">
        <v>2482</v>
      </c>
      <c r="C692" s="420" t="s">
        <v>2483</v>
      </c>
      <c r="D692" s="420" t="s">
        <v>2896</v>
      </c>
      <c r="E692" s="32"/>
    </row>
    <row r="693" spans="2:5" s="12" customFormat="1" ht="23.45" customHeight="1" x14ac:dyDescent="0.2">
      <c r="B693" s="419" t="s">
        <v>2890</v>
      </c>
      <c r="C693" s="420" t="s">
        <v>2891</v>
      </c>
      <c r="D693" s="420" t="s">
        <v>2892</v>
      </c>
      <c r="E693" s="32"/>
    </row>
    <row r="694" spans="2:5" s="12" customFormat="1" ht="23.45" customHeight="1" x14ac:dyDescent="0.2">
      <c r="B694" s="419" t="s">
        <v>2890</v>
      </c>
      <c r="C694" s="420" t="s">
        <v>2891</v>
      </c>
      <c r="D694" s="420" t="s">
        <v>2892</v>
      </c>
      <c r="E694" s="32"/>
    </row>
    <row r="695" spans="2:5" s="12" customFormat="1" ht="23.45" customHeight="1" x14ac:dyDescent="0.2">
      <c r="B695" s="419" t="s">
        <v>2897</v>
      </c>
      <c r="C695" s="420" t="s">
        <v>2898</v>
      </c>
      <c r="D695" s="420" t="s">
        <v>2899</v>
      </c>
      <c r="E695" s="32"/>
    </row>
    <row r="696" spans="2:5" s="12" customFormat="1" ht="23.45" customHeight="1" x14ac:dyDescent="0.2">
      <c r="B696" s="419" t="s">
        <v>2890</v>
      </c>
      <c r="C696" s="420" t="s">
        <v>2891</v>
      </c>
      <c r="D696" s="420" t="s">
        <v>2892</v>
      </c>
      <c r="E696" s="32"/>
    </row>
    <row r="697" spans="2:5" s="12" customFormat="1" ht="23.45" customHeight="1" x14ac:dyDescent="0.2">
      <c r="B697" s="419" t="s">
        <v>2893</v>
      </c>
      <c r="C697" s="420" t="s">
        <v>2891</v>
      </c>
      <c r="D697" s="420" t="s">
        <v>2894</v>
      </c>
      <c r="E697" s="32"/>
    </row>
    <row r="698" spans="2:5" s="12" customFormat="1" ht="23.45" customHeight="1" x14ac:dyDescent="0.2">
      <c r="B698" s="419" t="s">
        <v>2893</v>
      </c>
      <c r="C698" s="420" t="s">
        <v>2891</v>
      </c>
      <c r="D698" s="420" t="s">
        <v>2894</v>
      </c>
      <c r="E698" s="32"/>
    </row>
    <row r="699" spans="2:5" s="12" customFormat="1" ht="23.45" customHeight="1" x14ac:dyDescent="0.2">
      <c r="B699" s="419" t="s">
        <v>2877</v>
      </c>
      <c r="C699" s="420" t="s">
        <v>2835</v>
      </c>
      <c r="D699" s="420" t="s">
        <v>2878</v>
      </c>
      <c r="E699" s="32"/>
    </row>
    <row r="700" spans="2:5" s="12" customFormat="1" ht="23.45" customHeight="1" x14ac:dyDescent="0.2">
      <c r="B700" s="419" t="s">
        <v>2952</v>
      </c>
      <c r="C700" s="420" t="s">
        <v>2953</v>
      </c>
      <c r="D700" s="420" t="s">
        <v>2954</v>
      </c>
      <c r="E700" s="32"/>
    </row>
    <row r="701" spans="2:5" s="12" customFormat="1" ht="23.45" customHeight="1" x14ac:dyDescent="0.2">
      <c r="B701" s="419" t="s">
        <v>2952</v>
      </c>
      <c r="C701" s="420" t="s">
        <v>2953</v>
      </c>
      <c r="D701" s="420" t="s">
        <v>2954</v>
      </c>
      <c r="E701" s="32"/>
    </row>
    <row r="702" spans="2:5" s="12" customFormat="1" ht="23.45" customHeight="1" x14ac:dyDescent="0.2">
      <c r="B702" s="419" t="s">
        <v>2875</v>
      </c>
      <c r="C702" s="420" t="s">
        <v>2488</v>
      </c>
      <c r="D702" s="420" t="s">
        <v>2876</v>
      </c>
      <c r="E702" s="32"/>
    </row>
    <row r="703" spans="2:5" s="12" customFormat="1" ht="23.45" customHeight="1" x14ac:dyDescent="0.2">
      <c r="B703" s="419" t="s">
        <v>2955</v>
      </c>
      <c r="C703" s="420" t="s">
        <v>2862</v>
      </c>
      <c r="D703" s="420" t="s">
        <v>2956</v>
      </c>
      <c r="E703" s="32"/>
    </row>
    <row r="704" spans="2:5" s="12" customFormat="1" ht="23.45" customHeight="1" x14ac:dyDescent="0.2">
      <c r="B704" s="419" t="s">
        <v>2841</v>
      </c>
      <c r="C704" s="420" t="s">
        <v>2480</v>
      </c>
      <c r="D704" s="420" t="s">
        <v>2842</v>
      </c>
      <c r="E704" s="32"/>
    </row>
    <row r="705" spans="2:5" s="12" customFormat="1" ht="23.45" customHeight="1" x14ac:dyDescent="0.2">
      <c r="B705" s="419" t="s">
        <v>2859</v>
      </c>
      <c r="C705" s="420" t="s">
        <v>2480</v>
      </c>
      <c r="D705" s="420" t="s">
        <v>2860</v>
      </c>
      <c r="E705" s="32"/>
    </row>
    <row r="706" spans="2:5" s="12" customFormat="1" ht="23.45" customHeight="1" x14ac:dyDescent="0.2">
      <c r="B706" s="419" t="s">
        <v>2957</v>
      </c>
      <c r="C706" s="420" t="s">
        <v>2480</v>
      </c>
      <c r="D706" s="420" t="s">
        <v>2958</v>
      </c>
      <c r="E706" s="32"/>
    </row>
    <row r="707" spans="2:5" s="12" customFormat="1" ht="30.75" customHeight="1" x14ac:dyDescent="0.2">
      <c r="B707" s="419" t="s">
        <v>2959</v>
      </c>
      <c r="C707" s="420" t="s">
        <v>2803</v>
      </c>
      <c r="D707" s="420" t="s">
        <v>2960</v>
      </c>
      <c r="E707" s="32"/>
    </row>
    <row r="708" spans="2:5" s="12" customFormat="1" ht="23.45" customHeight="1" x14ac:dyDescent="0.2">
      <c r="B708" s="419" t="s">
        <v>2105</v>
      </c>
      <c r="C708" s="420" t="s">
        <v>2106</v>
      </c>
      <c r="D708" s="420" t="s">
        <v>2107</v>
      </c>
      <c r="E708" s="32"/>
    </row>
    <row r="709" spans="2:5" s="12" customFormat="1" ht="23.45" customHeight="1" x14ac:dyDescent="0.2">
      <c r="B709" s="419" t="s">
        <v>2105</v>
      </c>
      <c r="C709" s="420" t="s">
        <v>2106</v>
      </c>
      <c r="D709" s="420" t="s">
        <v>2107</v>
      </c>
      <c r="E709" s="32"/>
    </row>
    <row r="710" spans="2:5" s="12" customFormat="1" ht="30.75" customHeight="1" x14ac:dyDescent="0.2">
      <c r="B710" s="419" t="s">
        <v>2339</v>
      </c>
      <c r="C710" s="420" t="s">
        <v>2340</v>
      </c>
      <c r="D710" s="420" t="s">
        <v>2341</v>
      </c>
      <c r="E710" s="32"/>
    </row>
    <row r="711" spans="2:5" s="12" customFormat="1" ht="23.45" customHeight="1" x14ac:dyDescent="0.2">
      <c r="B711" s="419" t="s">
        <v>2252</v>
      </c>
      <c r="C711" s="420" t="s">
        <v>2039</v>
      </c>
      <c r="D711" s="420" t="s">
        <v>2254</v>
      </c>
      <c r="E711" s="32"/>
    </row>
    <row r="712" spans="2:5" s="12" customFormat="1" ht="23.45" customHeight="1" x14ac:dyDescent="0.2">
      <c r="B712" s="419" t="s">
        <v>2961</v>
      </c>
      <c r="C712" s="420" t="s">
        <v>2039</v>
      </c>
      <c r="D712" s="420" t="s">
        <v>2962</v>
      </c>
      <c r="E712" s="32"/>
    </row>
    <row r="713" spans="2:5" s="12" customFormat="1" ht="23.45" customHeight="1" x14ac:dyDescent="0.2">
      <c r="B713" s="419" t="s">
        <v>2940</v>
      </c>
      <c r="C713" s="420" t="s">
        <v>2941</v>
      </c>
      <c r="D713" s="420" t="s">
        <v>2419</v>
      </c>
      <c r="E713" s="32"/>
    </row>
    <row r="714" spans="2:5" s="12" customFormat="1" ht="23.45" customHeight="1" x14ac:dyDescent="0.2">
      <c r="B714" s="419" t="s">
        <v>2963</v>
      </c>
      <c r="C714" s="420" t="s">
        <v>2964</v>
      </c>
      <c r="D714" s="420" t="s">
        <v>2965</v>
      </c>
      <c r="E714" s="32"/>
    </row>
    <row r="715" spans="2:5" s="12" customFormat="1" ht="23.45" customHeight="1" x14ac:dyDescent="0.2">
      <c r="B715" s="419" t="s">
        <v>2935</v>
      </c>
      <c r="C715" s="420" t="s">
        <v>2497</v>
      </c>
      <c r="D715" s="420" t="s">
        <v>2936</v>
      </c>
      <c r="E715" s="32"/>
    </row>
    <row r="716" spans="2:5" s="12" customFormat="1" ht="23.45" customHeight="1" x14ac:dyDescent="0.2">
      <c r="B716" s="419" t="s">
        <v>2877</v>
      </c>
      <c r="C716" s="420" t="s">
        <v>2835</v>
      </c>
      <c r="D716" s="420" t="s">
        <v>2878</v>
      </c>
      <c r="E716" s="32"/>
    </row>
    <row r="717" spans="2:5" s="12" customFormat="1" ht="23.45" customHeight="1" x14ac:dyDescent="0.2">
      <c r="B717" s="419" t="s">
        <v>2966</v>
      </c>
      <c r="C717" s="420" t="s">
        <v>2967</v>
      </c>
      <c r="D717" s="420" t="s">
        <v>2968</v>
      </c>
      <c r="E717" s="32"/>
    </row>
    <row r="718" spans="2:5" s="12" customFormat="1" ht="23.45" customHeight="1" x14ac:dyDescent="0.2">
      <c r="B718" s="419" t="s">
        <v>2966</v>
      </c>
      <c r="C718" s="420" t="s">
        <v>2967</v>
      </c>
      <c r="D718" s="420" t="s">
        <v>2968</v>
      </c>
      <c r="E718" s="32"/>
    </row>
    <row r="719" spans="2:5" s="12" customFormat="1" ht="23.45" customHeight="1" x14ac:dyDescent="0.2">
      <c r="B719" s="419" t="s">
        <v>2966</v>
      </c>
      <c r="C719" s="420" t="s">
        <v>2967</v>
      </c>
      <c r="D719" s="420" t="s">
        <v>2968</v>
      </c>
      <c r="E719" s="32"/>
    </row>
    <row r="720" spans="2:5" s="12" customFormat="1" ht="23.45" customHeight="1" x14ac:dyDescent="0.2">
      <c r="B720" s="419" t="s">
        <v>2969</v>
      </c>
      <c r="C720" s="420" t="s">
        <v>2497</v>
      </c>
      <c r="D720" s="420" t="s">
        <v>2970</v>
      </c>
      <c r="E720" s="32"/>
    </row>
    <row r="721" spans="2:5" s="12" customFormat="1" ht="23.45" customHeight="1" x14ac:dyDescent="0.2">
      <c r="B721" s="419" t="s">
        <v>2971</v>
      </c>
      <c r="C721" s="420" t="s">
        <v>2964</v>
      </c>
      <c r="D721" s="420" t="s">
        <v>2972</v>
      </c>
      <c r="E721" s="32"/>
    </row>
    <row r="722" spans="2:5" s="12" customFormat="1" ht="23.45" customHeight="1" x14ac:dyDescent="0.2">
      <c r="B722" s="419" t="s">
        <v>2973</v>
      </c>
      <c r="C722" s="420" t="s">
        <v>2974</v>
      </c>
      <c r="D722" s="420" t="s">
        <v>2972</v>
      </c>
      <c r="E722" s="32"/>
    </row>
    <row r="723" spans="2:5" s="12" customFormat="1" ht="23.45" customHeight="1" x14ac:dyDescent="0.2">
      <c r="B723" s="419" t="s">
        <v>2975</v>
      </c>
      <c r="C723" s="420" t="s">
        <v>2964</v>
      </c>
      <c r="D723" s="420" t="s">
        <v>2976</v>
      </c>
      <c r="E723" s="32"/>
    </row>
    <row r="724" spans="2:5" s="12" customFormat="1" ht="23.45" customHeight="1" x14ac:dyDescent="0.2">
      <c r="B724" s="419" t="s">
        <v>2977</v>
      </c>
      <c r="C724" s="420" t="s">
        <v>2978</v>
      </c>
      <c r="D724" s="420" t="s">
        <v>2979</v>
      </c>
      <c r="E724" s="32"/>
    </row>
    <row r="725" spans="2:5" s="12" customFormat="1" ht="23.45" customHeight="1" x14ac:dyDescent="0.2">
      <c r="B725" s="419" t="s">
        <v>2980</v>
      </c>
      <c r="C725" s="420" t="s">
        <v>2981</v>
      </c>
      <c r="D725" s="420" t="s">
        <v>2982</v>
      </c>
      <c r="E725" s="32"/>
    </row>
    <row r="726" spans="2:5" s="12" customFormat="1" ht="23.45" customHeight="1" x14ac:dyDescent="0.2">
      <c r="B726" s="419" t="s">
        <v>2983</v>
      </c>
      <c r="C726" s="420" t="s">
        <v>2981</v>
      </c>
      <c r="D726" s="420" t="s">
        <v>2984</v>
      </c>
      <c r="E726" s="32"/>
    </row>
    <row r="727" spans="2:5" s="12" customFormat="1" ht="23.45" customHeight="1" x14ac:dyDescent="0.2">
      <c r="B727" s="419" t="s">
        <v>2985</v>
      </c>
      <c r="C727" s="420" t="s">
        <v>2986</v>
      </c>
      <c r="D727" s="420" t="s">
        <v>2987</v>
      </c>
      <c r="E727" s="32"/>
    </row>
    <row r="728" spans="2:5" s="12" customFormat="1" ht="23.45" customHeight="1" x14ac:dyDescent="0.2">
      <c r="B728" s="419" t="s">
        <v>2988</v>
      </c>
      <c r="C728" s="420" t="s">
        <v>2989</v>
      </c>
      <c r="D728" s="420" t="s">
        <v>2990</v>
      </c>
      <c r="E728" s="32"/>
    </row>
    <row r="729" spans="2:5" s="12" customFormat="1" ht="23.45" customHeight="1" x14ac:dyDescent="0.2">
      <c r="B729" s="419" t="s">
        <v>2991</v>
      </c>
      <c r="C729" s="420" t="s">
        <v>2497</v>
      </c>
      <c r="D729" s="420" t="s">
        <v>2968</v>
      </c>
      <c r="E729" s="32"/>
    </row>
    <row r="730" spans="2:5" s="12" customFormat="1" ht="23.45" customHeight="1" x14ac:dyDescent="0.2">
      <c r="B730" s="419" t="s">
        <v>2992</v>
      </c>
      <c r="C730" s="420" t="s">
        <v>2964</v>
      </c>
      <c r="D730" s="420" t="s">
        <v>2993</v>
      </c>
      <c r="E730" s="32"/>
    </row>
    <row r="731" spans="2:5" s="12" customFormat="1" ht="23.45" customHeight="1" x14ac:dyDescent="0.2">
      <c r="B731" s="419" t="s">
        <v>2994</v>
      </c>
      <c r="C731" s="420" t="s">
        <v>2974</v>
      </c>
      <c r="D731" s="420" t="s">
        <v>2995</v>
      </c>
      <c r="E731" s="32"/>
    </row>
    <row r="732" spans="2:5" s="12" customFormat="1" ht="23.45" customHeight="1" x14ac:dyDescent="0.2">
      <c r="B732" s="419" t="s">
        <v>2996</v>
      </c>
      <c r="C732" s="420" t="s">
        <v>2974</v>
      </c>
      <c r="D732" s="420" t="s">
        <v>2997</v>
      </c>
      <c r="E732" s="32"/>
    </row>
    <row r="733" spans="2:5" s="12" customFormat="1" ht="23.45" customHeight="1" x14ac:dyDescent="0.2">
      <c r="B733" s="419" t="s">
        <v>2998</v>
      </c>
      <c r="C733" s="420" t="s">
        <v>2974</v>
      </c>
      <c r="D733" s="420" t="s">
        <v>2976</v>
      </c>
      <c r="E733" s="32"/>
    </row>
    <row r="734" spans="2:5" s="12" customFormat="1" ht="23.45" customHeight="1" x14ac:dyDescent="0.2">
      <c r="B734" s="419" t="s">
        <v>2999</v>
      </c>
      <c r="C734" s="420" t="s">
        <v>3000</v>
      </c>
      <c r="D734" s="420" t="s">
        <v>3001</v>
      </c>
      <c r="E734" s="32"/>
    </row>
    <row r="735" spans="2:5" s="12" customFormat="1" ht="23.45" customHeight="1" x14ac:dyDescent="0.2">
      <c r="B735" s="419" t="s">
        <v>3002</v>
      </c>
      <c r="C735" s="420" t="s">
        <v>2814</v>
      </c>
      <c r="D735" s="420" t="s">
        <v>3003</v>
      </c>
      <c r="E735" s="32"/>
    </row>
    <row r="736" spans="2:5" s="12" customFormat="1" ht="23.45" customHeight="1" x14ac:dyDescent="0.2">
      <c r="B736" s="419" t="s">
        <v>3004</v>
      </c>
      <c r="C736" s="420" t="s">
        <v>3005</v>
      </c>
      <c r="D736" s="420" t="s">
        <v>3006</v>
      </c>
      <c r="E736" s="32"/>
    </row>
    <row r="737" spans="2:5" s="12" customFormat="1" ht="23.45" customHeight="1" x14ac:dyDescent="0.2">
      <c r="B737" s="419" t="s">
        <v>3007</v>
      </c>
      <c r="C737" s="420" t="s">
        <v>3005</v>
      </c>
      <c r="D737" s="420" t="s">
        <v>3008</v>
      </c>
      <c r="E737" s="32"/>
    </row>
    <row r="738" spans="2:5" s="12" customFormat="1" ht="23.45" customHeight="1" x14ac:dyDescent="0.2">
      <c r="B738" s="419" t="s">
        <v>3004</v>
      </c>
      <c r="C738" s="420" t="s">
        <v>3005</v>
      </c>
      <c r="D738" s="420" t="s">
        <v>3006</v>
      </c>
      <c r="E738" s="32"/>
    </row>
    <row r="739" spans="2:5" s="12" customFormat="1" ht="23.45" customHeight="1" x14ac:dyDescent="0.2">
      <c r="B739" s="419" t="s">
        <v>3009</v>
      </c>
      <c r="C739" s="420" t="s">
        <v>2447</v>
      </c>
      <c r="D739" s="420" t="s">
        <v>3010</v>
      </c>
      <c r="E739" s="32"/>
    </row>
    <row r="740" spans="2:5" s="12" customFormat="1" ht="23.45" customHeight="1" x14ac:dyDescent="0.2">
      <c r="B740" s="419" t="s">
        <v>3011</v>
      </c>
      <c r="C740" s="420" t="s">
        <v>3012</v>
      </c>
      <c r="D740" s="420" t="s">
        <v>3013</v>
      </c>
      <c r="E740" s="32"/>
    </row>
    <row r="741" spans="2:5" s="12" customFormat="1" ht="23.45" customHeight="1" x14ac:dyDescent="0.2">
      <c r="B741" s="419" t="s">
        <v>3014</v>
      </c>
      <c r="C741" s="420" t="s">
        <v>3012</v>
      </c>
      <c r="D741" s="420" t="s">
        <v>3015</v>
      </c>
      <c r="E741" s="32"/>
    </row>
    <row r="742" spans="2:5" s="12" customFormat="1" ht="23.45" customHeight="1" x14ac:dyDescent="0.2">
      <c r="B742" s="419" t="s">
        <v>3016</v>
      </c>
      <c r="C742" s="420" t="s">
        <v>3017</v>
      </c>
      <c r="D742" s="420" t="s">
        <v>3018</v>
      </c>
      <c r="E742" s="32"/>
    </row>
    <row r="743" spans="2:5" s="12" customFormat="1" ht="23.45" customHeight="1" x14ac:dyDescent="0.2">
      <c r="B743" s="419" t="s">
        <v>3019</v>
      </c>
      <c r="C743" s="420" t="s">
        <v>3020</v>
      </c>
      <c r="D743" s="420" t="s">
        <v>3021</v>
      </c>
      <c r="E743" s="32"/>
    </row>
    <row r="744" spans="2:5" s="12" customFormat="1" ht="23.45" customHeight="1" x14ac:dyDescent="0.2">
      <c r="B744" s="419" t="s">
        <v>3022</v>
      </c>
      <c r="C744" s="420" t="s">
        <v>3023</v>
      </c>
      <c r="D744" s="420" t="s">
        <v>3024</v>
      </c>
      <c r="E744" s="32"/>
    </row>
    <row r="745" spans="2:5" s="12" customFormat="1" ht="23.45" customHeight="1" x14ac:dyDescent="0.2">
      <c r="B745" s="419" t="s">
        <v>2916</v>
      </c>
      <c r="C745" s="420" t="s">
        <v>2917</v>
      </c>
      <c r="D745" s="420" t="s">
        <v>2918</v>
      </c>
      <c r="E745" s="32"/>
    </row>
    <row r="746" spans="2:5" s="12" customFormat="1" ht="23.45" customHeight="1" x14ac:dyDescent="0.2">
      <c r="B746" s="419" t="s">
        <v>3025</v>
      </c>
      <c r="C746" s="420" t="s">
        <v>3026</v>
      </c>
      <c r="D746" s="420" t="s">
        <v>3027</v>
      </c>
      <c r="E746" s="32"/>
    </row>
    <row r="747" spans="2:5" s="12" customFormat="1" ht="35.25" customHeight="1" x14ac:dyDescent="0.2">
      <c r="B747" s="419" t="s">
        <v>3028</v>
      </c>
      <c r="C747" s="420" t="s">
        <v>2857</v>
      </c>
      <c r="D747" s="420" t="s">
        <v>3029</v>
      </c>
      <c r="E747" s="32"/>
    </row>
    <row r="748" spans="2:5" s="12" customFormat="1" ht="23.45" customHeight="1" x14ac:dyDescent="0.2">
      <c r="B748" s="419" t="s">
        <v>2843</v>
      </c>
      <c r="C748" s="420" t="s">
        <v>2444</v>
      </c>
      <c r="D748" s="420" t="s">
        <v>2844</v>
      </c>
      <c r="E748" s="32"/>
    </row>
    <row r="749" spans="2:5" s="12" customFormat="1" ht="23.45" customHeight="1" x14ac:dyDescent="0.2">
      <c r="B749" s="419" t="s">
        <v>2485</v>
      </c>
      <c r="C749" s="420" t="s">
        <v>2486</v>
      </c>
      <c r="D749" s="420" t="s">
        <v>3030</v>
      </c>
      <c r="E749" s="32"/>
    </row>
    <row r="750" spans="2:5" s="12" customFormat="1" ht="32.25" customHeight="1" x14ac:dyDescent="0.2">
      <c r="B750" s="419" t="s">
        <v>3031</v>
      </c>
      <c r="C750" s="420" t="s">
        <v>2462</v>
      </c>
      <c r="D750" s="420" t="s">
        <v>3032</v>
      </c>
      <c r="E750" s="32"/>
    </row>
    <row r="751" spans="2:5" s="12" customFormat="1" ht="32.25" customHeight="1" x14ac:dyDescent="0.2">
      <c r="B751" s="419" t="s">
        <v>3033</v>
      </c>
      <c r="C751" s="420" t="s">
        <v>2462</v>
      </c>
      <c r="D751" s="420" t="s">
        <v>3034</v>
      </c>
      <c r="E751" s="32"/>
    </row>
    <row r="752" spans="2:5" s="12" customFormat="1" ht="23.45" customHeight="1" x14ac:dyDescent="0.2">
      <c r="B752" s="419" t="s">
        <v>3035</v>
      </c>
      <c r="C752" s="420" t="s">
        <v>3036</v>
      </c>
      <c r="D752" s="420" t="s">
        <v>3037</v>
      </c>
      <c r="E752" s="32"/>
    </row>
    <row r="753" spans="2:5" s="12" customFormat="1" ht="23.45" customHeight="1" x14ac:dyDescent="0.2">
      <c r="B753" s="419" t="s">
        <v>3038</v>
      </c>
      <c r="C753" s="420" t="s">
        <v>3039</v>
      </c>
      <c r="D753" s="420" t="s">
        <v>3040</v>
      </c>
      <c r="E753" s="32"/>
    </row>
    <row r="754" spans="2:5" s="12" customFormat="1" ht="23.45" customHeight="1" x14ac:dyDescent="0.2">
      <c r="B754" s="419" t="s">
        <v>3041</v>
      </c>
      <c r="C754" s="420" t="s">
        <v>2943</v>
      </c>
      <c r="D754" s="420" t="s">
        <v>3042</v>
      </c>
      <c r="E754" s="32"/>
    </row>
    <row r="755" spans="2:5" s="12" customFormat="1" ht="23.45" customHeight="1" x14ac:dyDescent="0.2">
      <c r="B755" s="419" t="s">
        <v>3043</v>
      </c>
      <c r="C755" s="420" t="s">
        <v>2943</v>
      </c>
      <c r="D755" s="420" t="s">
        <v>3044</v>
      </c>
      <c r="E755" s="32"/>
    </row>
    <row r="756" spans="2:5" s="12" customFormat="1" ht="23.45" customHeight="1" x14ac:dyDescent="0.2">
      <c r="B756" s="419" t="s">
        <v>3043</v>
      </c>
      <c r="C756" s="420" t="s">
        <v>2943</v>
      </c>
      <c r="D756" s="420" t="s">
        <v>3044</v>
      </c>
      <c r="E756" s="32"/>
    </row>
    <row r="757" spans="2:5" s="12" customFormat="1" ht="23.45" customHeight="1" x14ac:dyDescent="0.2">
      <c r="B757" s="419" t="s">
        <v>2980</v>
      </c>
      <c r="C757" s="420" t="s">
        <v>2981</v>
      </c>
      <c r="D757" s="420" t="s">
        <v>2982</v>
      </c>
      <c r="E757" s="32"/>
    </row>
    <row r="758" spans="2:5" s="12" customFormat="1" ht="23.45" customHeight="1" x14ac:dyDescent="0.2">
      <c r="B758" s="419" t="s">
        <v>2983</v>
      </c>
      <c r="C758" s="420" t="s">
        <v>2981</v>
      </c>
      <c r="D758" s="420" t="s">
        <v>2984</v>
      </c>
      <c r="E758" s="32"/>
    </row>
    <row r="759" spans="2:5" s="12" customFormat="1" ht="23.45" customHeight="1" x14ac:dyDescent="0.2">
      <c r="B759" s="419" t="s">
        <v>3004</v>
      </c>
      <c r="C759" s="420" t="s">
        <v>3005</v>
      </c>
      <c r="D759" s="420" t="s">
        <v>3006</v>
      </c>
      <c r="E759" s="32"/>
    </row>
    <row r="760" spans="2:5" s="12" customFormat="1" ht="23.45" customHeight="1" x14ac:dyDescent="0.2">
      <c r="B760" s="419" t="s">
        <v>3004</v>
      </c>
      <c r="C760" s="420" t="s">
        <v>3005</v>
      </c>
      <c r="D760" s="420" t="s">
        <v>3006</v>
      </c>
      <c r="E760" s="32"/>
    </row>
    <row r="761" spans="2:5" s="12" customFormat="1" ht="23.45" customHeight="1" x14ac:dyDescent="0.2">
      <c r="B761" s="419" t="s">
        <v>3007</v>
      </c>
      <c r="C761" s="420" t="s">
        <v>3005</v>
      </c>
      <c r="D761" s="420" t="s">
        <v>3008</v>
      </c>
      <c r="E761" s="32"/>
    </row>
    <row r="762" spans="2:5" s="12" customFormat="1" ht="23.45" customHeight="1" x14ac:dyDescent="0.2">
      <c r="B762" s="419" t="s">
        <v>3004</v>
      </c>
      <c r="C762" s="420" t="s">
        <v>3005</v>
      </c>
      <c r="D762" s="420" t="s">
        <v>3006</v>
      </c>
      <c r="E762" s="32"/>
    </row>
    <row r="763" spans="2:5" s="12" customFormat="1" ht="31.5" customHeight="1" x14ac:dyDescent="0.2">
      <c r="B763" s="419" t="s">
        <v>3045</v>
      </c>
      <c r="C763" s="420" t="s">
        <v>2862</v>
      </c>
      <c r="D763" s="420" t="s">
        <v>3046</v>
      </c>
      <c r="E763" s="32"/>
    </row>
    <row r="764" spans="2:5" s="12" customFormat="1" ht="23.45" customHeight="1" x14ac:dyDescent="0.2">
      <c r="B764" s="419" t="s">
        <v>2813</v>
      </c>
      <c r="C764" s="420" t="s">
        <v>2814</v>
      </c>
      <c r="D764" s="420" t="s">
        <v>2815</v>
      </c>
      <c r="E764" s="32"/>
    </row>
    <row r="765" spans="2:5" s="12" customFormat="1" ht="23.45" customHeight="1" x14ac:dyDescent="0.2">
      <c r="B765" s="419" t="s">
        <v>2813</v>
      </c>
      <c r="C765" s="420" t="s">
        <v>2814</v>
      </c>
      <c r="D765" s="420" t="s">
        <v>2815</v>
      </c>
      <c r="E765" s="32"/>
    </row>
    <row r="766" spans="2:5" s="12" customFormat="1" ht="23.45" customHeight="1" x14ac:dyDescent="0.2">
      <c r="B766" s="419" t="s">
        <v>3047</v>
      </c>
      <c r="C766" s="420" t="s">
        <v>2814</v>
      </c>
      <c r="D766" s="420" t="s">
        <v>3048</v>
      </c>
      <c r="E766" s="32"/>
    </row>
    <row r="767" spans="2:5" s="12" customFormat="1" ht="23.45" customHeight="1" x14ac:dyDescent="0.2">
      <c r="B767" s="419" t="s">
        <v>3047</v>
      </c>
      <c r="C767" s="420" t="s">
        <v>2814</v>
      </c>
      <c r="D767" s="420" t="s">
        <v>3048</v>
      </c>
      <c r="E767" s="32"/>
    </row>
    <row r="768" spans="2:5" s="12" customFormat="1" ht="23.45" customHeight="1" x14ac:dyDescent="0.2">
      <c r="B768" s="419" t="s">
        <v>3049</v>
      </c>
      <c r="C768" s="420" t="s">
        <v>2814</v>
      </c>
      <c r="D768" s="420" t="s">
        <v>3050</v>
      </c>
      <c r="E768" s="32"/>
    </row>
    <row r="769" spans="2:5" s="12" customFormat="1" ht="23.45" customHeight="1" x14ac:dyDescent="0.2">
      <c r="B769" s="419" t="s">
        <v>3051</v>
      </c>
      <c r="C769" s="420" t="s">
        <v>2814</v>
      </c>
      <c r="D769" s="420" t="s">
        <v>3052</v>
      </c>
      <c r="E769" s="32"/>
    </row>
    <row r="770" spans="2:5" s="12" customFormat="1" ht="23.45" customHeight="1" x14ac:dyDescent="0.2">
      <c r="B770" s="419" t="s">
        <v>3051</v>
      </c>
      <c r="C770" s="420" t="s">
        <v>2814</v>
      </c>
      <c r="D770" s="420" t="s">
        <v>3052</v>
      </c>
      <c r="E770" s="32"/>
    </row>
    <row r="771" spans="2:5" s="12" customFormat="1" ht="23.45" customHeight="1" x14ac:dyDescent="0.2">
      <c r="B771" s="419" t="s">
        <v>3053</v>
      </c>
      <c r="C771" s="420" t="s">
        <v>3000</v>
      </c>
      <c r="D771" s="420" t="s">
        <v>3054</v>
      </c>
      <c r="E771" s="32"/>
    </row>
    <row r="772" spans="2:5" s="12" customFormat="1" ht="23.45" customHeight="1" x14ac:dyDescent="0.2">
      <c r="B772" s="419" t="s">
        <v>3053</v>
      </c>
      <c r="C772" s="420" t="s">
        <v>3000</v>
      </c>
      <c r="D772" s="420" t="s">
        <v>3054</v>
      </c>
      <c r="E772" s="32"/>
    </row>
    <row r="773" spans="2:5" s="12" customFormat="1" ht="23.45" customHeight="1" x14ac:dyDescent="0.2">
      <c r="B773" s="419" t="s">
        <v>3055</v>
      </c>
      <c r="C773" s="420" t="s">
        <v>3056</v>
      </c>
      <c r="D773" s="420" t="s">
        <v>3057</v>
      </c>
      <c r="E773" s="32"/>
    </row>
    <row r="774" spans="2:5" s="12" customFormat="1" ht="23.45" customHeight="1" x14ac:dyDescent="0.2">
      <c r="B774" s="419" t="s">
        <v>3055</v>
      </c>
      <c r="C774" s="420" t="s">
        <v>3056</v>
      </c>
      <c r="D774" s="420" t="s">
        <v>3057</v>
      </c>
      <c r="E774" s="32"/>
    </row>
    <row r="775" spans="2:5" s="12" customFormat="1" ht="23.45" customHeight="1" x14ac:dyDescent="0.2">
      <c r="B775" s="419" t="s">
        <v>3055</v>
      </c>
      <c r="C775" s="420" t="s">
        <v>3056</v>
      </c>
      <c r="D775" s="420" t="s">
        <v>3057</v>
      </c>
      <c r="E775" s="32"/>
    </row>
    <row r="776" spans="2:5" s="12" customFormat="1" ht="23.45" customHeight="1" x14ac:dyDescent="0.2">
      <c r="B776" s="419" t="s">
        <v>3058</v>
      </c>
      <c r="C776" s="420" t="s">
        <v>3059</v>
      </c>
      <c r="D776" s="420" t="s">
        <v>3060</v>
      </c>
      <c r="E776" s="32"/>
    </row>
    <row r="777" spans="2:5" s="12" customFormat="1" ht="23.45" customHeight="1" x14ac:dyDescent="0.2">
      <c r="B777" s="419" t="s">
        <v>2906</v>
      </c>
      <c r="C777" s="420" t="s">
        <v>2511</v>
      </c>
      <c r="D777" s="420" t="s">
        <v>2907</v>
      </c>
      <c r="E777" s="32"/>
    </row>
    <row r="778" spans="2:5" s="12" customFormat="1" ht="23.45" customHeight="1" x14ac:dyDescent="0.2">
      <c r="B778" s="419" t="s">
        <v>3061</v>
      </c>
      <c r="C778" s="420" t="s">
        <v>3062</v>
      </c>
      <c r="D778" s="420" t="s">
        <v>3063</v>
      </c>
      <c r="E778" s="32"/>
    </row>
    <row r="779" spans="2:5" s="12" customFormat="1" ht="23.45" customHeight="1" x14ac:dyDescent="0.2">
      <c r="B779" s="419" t="s">
        <v>3064</v>
      </c>
      <c r="C779" s="420" t="s">
        <v>3065</v>
      </c>
      <c r="D779" s="420" t="s">
        <v>3066</v>
      </c>
      <c r="E779" s="32"/>
    </row>
    <row r="780" spans="2:5" s="12" customFormat="1" ht="23.45" customHeight="1" x14ac:dyDescent="0.2">
      <c r="B780" s="419" t="s">
        <v>2843</v>
      </c>
      <c r="C780" s="420" t="s">
        <v>2444</v>
      </c>
      <c r="D780" s="420" t="s">
        <v>2844</v>
      </c>
      <c r="E780" s="32"/>
    </row>
    <row r="781" spans="2:5" s="12" customFormat="1" ht="32.25" customHeight="1" x14ac:dyDescent="0.2">
      <c r="B781" s="419" t="s">
        <v>3067</v>
      </c>
      <c r="C781" s="420" t="s">
        <v>2480</v>
      </c>
      <c r="D781" s="420" t="s">
        <v>3068</v>
      </c>
      <c r="E781" s="32"/>
    </row>
    <row r="782" spans="2:5" s="12" customFormat="1" ht="23.45" customHeight="1" x14ac:dyDescent="0.2">
      <c r="B782" s="419" t="s">
        <v>3051</v>
      </c>
      <c r="C782" s="420" t="s">
        <v>2814</v>
      </c>
      <c r="D782" s="420" t="s">
        <v>3052</v>
      </c>
      <c r="E782" s="32"/>
    </row>
    <row r="783" spans="2:5" s="12" customFormat="1" ht="23.45" customHeight="1" x14ac:dyDescent="0.2">
      <c r="B783" s="419" t="s">
        <v>3069</v>
      </c>
      <c r="C783" s="420" t="s">
        <v>3070</v>
      </c>
      <c r="D783" s="420" t="s">
        <v>3071</v>
      </c>
      <c r="E783" s="32"/>
    </row>
    <row r="784" spans="2:5" s="12" customFormat="1" ht="23.45" customHeight="1" x14ac:dyDescent="0.2">
      <c r="B784" s="419" t="s">
        <v>3072</v>
      </c>
      <c r="C784" s="420" t="s">
        <v>3073</v>
      </c>
      <c r="D784" s="420" t="s">
        <v>3074</v>
      </c>
      <c r="E784" s="32"/>
    </row>
    <row r="785" spans="2:5" s="12" customFormat="1" ht="23.45" customHeight="1" x14ac:dyDescent="0.2">
      <c r="B785" s="419" t="s">
        <v>3072</v>
      </c>
      <c r="C785" s="420" t="s">
        <v>3073</v>
      </c>
      <c r="D785" s="420" t="s">
        <v>3074</v>
      </c>
      <c r="E785" s="32"/>
    </row>
    <row r="786" spans="2:5" s="12" customFormat="1" ht="23.45" customHeight="1" x14ac:dyDescent="0.2">
      <c r="B786" s="419" t="s">
        <v>3075</v>
      </c>
      <c r="C786" s="420" t="s">
        <v>3076</v>
      </c>
      <c r="D786" s="420" t="s">
        <v>3077</v>
      </c>
      <c r="E786" s="32"/>
    </row>
    <row r="787" spans="2:5" s="12" customFormat="1" ht="23.45" customHeight="1" x14ac:dyDescent="0.2">
      <c r="B787" s="419" t="s">
        <v>3078</v>
      </c>
      <c r="C787" s="420" t="s">
        <v>3076</v>
      </c>
      <c r="D787" s="420" t="s">
        <v>3079</v>
      </c>
      <c r="E787" s="32"/>
    </row>
    <row r="788" spans="2:5" s="12" customFormat="1" ht="23.45" customHeight="1" x14ac:dyDescent="0.2">
      <c r="B788" s="419" t="s">
        <v>3080</v>
      </c>
      <c r="C788" s="420" t="s">
        <v>2497</v>
      </c>
      <c r="D788" s="420" t="s">
        <v>3081</v>
      </c>
      <c r="E788" s="32"/>
    </row>
    <row r="789" spans="2:5" s="12" customFormat="1" ht="23.45" customHeight="1" x14ac:dyDescent="0.2">
      <c r="B789" s="419" t="s">
        <v>3082</v>
      </c>
      <c r="C789" s="420" t="s">
        <v>2901</v>
      </c>
      <c r="D789" s="420" t="s">
        <v>3083</v>
      </c>
      <c r="E789" s="32"/>
    </row>
    <row r="790" spans="2:5" s="12" customFormat="1" ht="23.45" customHeight="1" x14ac:dyDescent="0.2">
      <c r="B790" s="419" t="s">
        <v>3084</v>
      </c>
      <c r="C790" s="420" t="s">
        <v>3085</v>
      </c>
      <c r="D790" s="420" t="s">
        <v>3086</v>
      </c>
      <c r="E790" s="32"/>
    </row>
    <row r="791" spans="2:5" s="12" customFormat="1" ht="23.45" customHeight="1" x14ac:dyDescent="0.2">
      <c r="B791" s="419" t="s">
        <v>3087</v>
      </c>
      <c r="C791" s="420" t="s">
        <v>3088</v>
      </c>
      <c r="D791" s="420" t="s">
        <v>3089</v>
      </c>
      <c r="E791" s="32"/>
    </row>
    <row r="792" spans="2:5" s="12" customFormat="1" ht="23.45" customHeight="1" x14ac:dyDescent="0.2">
      <c r="B792" s="419" t="s">
        <v>3090</v>
      </c>
      <c r="C792" s="420" t="s">
        <v>3091</v>
      </c>
      <c r="D792" s="420" t="s">
        <v>3092</v>
      </c>
      <c r="E792" s="32"/>
    </row>
    <row r="793" spans="2:5" s="12" customFormat="1" ht="23.45" customHeight="1" x14ac:dyDescent="0.2">
      <c r="B793" s="419" t="s">
        <v>3093</v>
      </c>
      <c r="C793" s="420" t="s">
        <v>3094</v>
      </c>
      <c r="D793" s="420" t="s">
        <v>3095</v>
      </c>
      <c r="E793" s="32"/>
    </row>
    <row r="794" spans="2:5" s="12" customFormat="1" ht="33" customHeight="1" x14ac:dyDescent="0.2">
      <c r="B794" s="419" t="s">
        <v>2677</v>
      </c>
      <c r="C794" s="420" t="s">
        <v>3096</v>
      </c>
      <c r="D794" s="420" t="s">
        <v>2679</v>
      </c>
      <c r="E794" s="32"/>
    </row>
    <row r="795" spans="2:5" s="12" customFormat="1" ht="33" customHeight="1" x14ac:dyDescent="0.2">
      <c r="B795" s="419" t="s">
        <v>3097</v>
      </c>
      <c r="C795" s="420" t="s">
        <v>3098</v>
      </c>
      <c r="D795" s="420" t="s">
        <v>3099</v>
      </c>
      <c r="E795" s="32"/>
    </row>
    <row r="796" spans="2:5" s="12" customFormat="1" ht="23.45" customHeight="1" x14ac:dyDescent="0.2">
      <c r="B796" s="419" t="s">
        <v>3100</v>
      </c>
      <c r="C796" s="420" t="s">
        <v>3101</v>
      </c>
      <c r="D796" s="420" t="s">
        <v>3102</v>
      </c>
      <c r="E796" s="32"/>
    </row>
    <row r="797" spans="2:5" s="12" customFormat="1" ht="35.25" customHeight="1" x14ac:dyDescent="0.2">
      <c r="B797" s="419" t="s">
        <v>3103</v>
      </c>
      <c r="C797" s="420" t="s">
        <v>2488</v>
      </c>
      <c r="D797" s="420" t="s">
        <v>3104</v>
      </c>
      <c r="E797" s="32"/>
    </row>
    <row r="798" spans="2:5" s="12" customFormat="1" ht="23.45" customHeight="1" x14ac:dyDescent="0.2">
      <c r="B798" s="419" t="s">
        <v>3105</v>
      </c>
      <c r="C798" s="420" t="s">
        <v>3106</v>
      </c>
      <c r="D798" s="420" t="s">
        <v>3107</v>
      </c>
      <c r="E798" s="32"/>
    </row>
    <row r="799" spans="2:5" s="12" customFormat="1" ht="23.45" customHeight="1" x14ac:dyDescent="0.2">
      <c r="B799" s="419" t="s">
        <v>3108</v>
      </c>
      <c r="C799" s="420" t="s">
        <v>3106</v>
      </c>
      <c r="D799" s="420" t="s">
        <v>3109</v>
      </c>
      <c r="E799" s="32"/>
    </row>
    <row r="800" spans="2:5" s="12" customFormat="1" ht="23.45" customHeight="1" x14ac:dyDescent="0.2">
      <c r="B800" s="419" t="s">
        <v>3105</v>
      </c>
      <c r="C800" s="420" t="s">
        <v>3106</v>
      </c>
      <c r="D800" s="420" t="s">
        <v>3107</v>
      </c>
      <c r="E800" s="32"/>
    </row>
    <row r="801" spans="2:5" s="12" customFormat="1" ht="23.45" customHeight="1" x14ac:dyDescent="0.2">
      <c r="B801" s="419" t="s">
        <v>3110</v>
      </c>
      <c r="C801" s="420" t="s">
        <v>3111</v>
      </c>
      <c r="D801" s="420" t="s">
        <v>2905</v>
      </c>
      <c r="E801" s="32"/>
    </row>
    <row r="802" spans="2:5" s="12" customFormat="1" ht="23.45" customHeight="1" x14ac:dyDescent="0.2">
      <c r="B802" s="419" t="s">
        <v>3112</v>
      </c>
      <c r="C802" s="420" t="s">
        <v>2880</v>
      </c>
      <c r="D802" s="420" t="s">
        <v>3113</v>
      </c>
      <c r="E802" s="32"/>
    </row>
    <row r="803" spans="2:5" s="12" customFormat="1" ht="23.45" customHeight="1" x14ac:dyDescent="0.2">
      <c r="B803" s="419" t="s">
        <v>3114</v>
      </c>
      <c r="C803" s="420" t="s">
        <v>3115</v>
      </c>
      <c r="D803" s="420" t="s">
        <v>3116</v>
      </c>
      <c r="E803" s="32"/>
    </row>
    <row r="804" spans="2:5" s="12" customFormat="1" ht="23.45" customHeight="1" x14ac:dyDescent="0.2">
      <c r="B804" s="419" t="s">
        <v>3117</v>
      </c>
      <c r="C804" s="420" t="s">
        <v>3118</v>
      </c>
      <c r="D804" s="420" t="s">
        <v>3119</v>
      </c>
      <c r="E804" s="32"/>
    </row>
    <row r="805" spans="2:5" s="12" customFormat="1" ht="23.45" customHeight="1" x14ac:dyDescent="0.2">
      <c r="B805" s="419" t="s">
        <v>3120</v>
      </c>
      <c r="C805" s="420" t="s">
        <v>3121</v>
      </c>
      <c r="D805" s="420" t="s">
        <v>3122</v>
      </c>
      <c r="E805" s="32"/>
    </row>
    <row r="806" spans="2:5" s="12" customFormat="1" ht="33" customHeight="1" x14ac:dyDescent="0.2">
      <c r="B806" s="419" t="s">
        <v>3123</v>
      </c>
      <c r="C806" s="420" t="s">
        <v>2835</v>
      </c>
      <c r="D806" s="420" t="s">
        <v>3124</v>
      </c>
      <c r="E806" s="32"/>
    </row>
    <row r="807" spans="2:5" s="12" customFormat="1" ht="23.45" customHeight="1" x14ac:dyDescent="0.2">
      <c r="B807" s="419" t="s">
        <v>3125</v>
      </c>
      <c r="C807" s="420" t="s">
        <v>3073</v>
      </c>
      <c r="D807" s="420" t="s">
        <v>3126</v>
      </c>
      <c r="E807" s="32"/>
    </row>
    <row r="808" spans="2:5" s="12" customFormat="1" ht="23.45" customHeight="1" x14ac:dyDescent="0.2">
      <c r="B808" s="419" t="s">
        <v>2854</v>
      </c>
      <c r="C808" s="420" t="s">
        <v>2511</v>
      </c>
      <c r="D808" s="420" t="s">
        <v>2855</v>
      </c>
      <c r="E808" s="32"/>
    </row>
    <row r="809" spans="2:5" s="12" customFormat="1" ht="23.45" customHeight="1" x14ac:dyDescent="0.2">
      <c r="B809" s="419" t="s">
        <v>3127</v>
      </c>
      <c r="C809" s="420" t="s">
        <v>2039</v>
      </c>
      <c r="D809" s="420" t="s">
        <v>3128</v>
      </c>
      <c r="E809" s="32"/>
    </row>
    <row r="810" spans="2:5" s="12" customFormat="1" ht="23.45" customHeight="1" x14ac:dyDescent="0.2">
      <c r="B810" s="419" t="s">
        <v>3129</v>
      </c>
      <c r="C810" s="420" t="s">
        <v>3130</v>
      </c>
      <c r="D810" s="420" t="s">
        <v>3131</v>
      </c>
      <c r="E810" s="32"/>
    </row>
    <row r="811" spans="2:5" s="12" customFormat="1" ht="23.45" customHeight="1" x14ac:dyDescent="0.2">
      <c r="B811" s="419" t="s">
        <v>3132</v>
      </c>
      <c r="C811" s="420" t="s">
        <v>3130</v>
      </c>
      <c r="D811" s="420" t="s">
        <v>3133</v>
      </c>
      <c r="E811" s="32"/>
    </row>
    <row r="812" spans="2:5" s="12" customFormat="1" ht="23.45" customHeight="1" x14ac:dyDescent="0.2">
      <c r="B812" s="419" t="s">
        <v>3134</v>
      </c>
      <c r="C812" s="420" t="s">
        <v>2986</v>
      </c>
      <c r="D812" s="420" t="s">
        <v>3135</v>
      </c>
      <c r="E812" s="32"/>
    </row>
    <row r="813" spans="2:5" s="12" customFormat="1" ht="23.45" customHeight="1" x14ac:dyDescent="0.2">
      <c r="B813" s="419" t="s">
        <v>2983</v>
      </c>
      <c r="C813" s="420" t="s">
        <v>2981</v>
      </c>
      <c r="D813" s="420" t="s">
        <v>2984</v>
      </c>
      <c r="E813" s="32"/>
    </row>
    <row r="814" spans="2:5" s="12" customFormat="1" ht="23.45" customHeight="1" x14ac:dyDescent="0.2">
      <c r="B814" s="419" t="s">
        <v>3134</v>
      </c>
      <c r="C814" s="420" t="s">
        <v>2986</v>
      </c>
      <c r="D814" s="420" t="s">
        <v>3135</v>
      </c>
      <c r="E814" s="32"/>
    </row>
    <row r="815" spans="2:5" s="12" customFormat="1" ht="23.45" customHeight="1" x14ac:dyDescent="0.2">
      <c r="B815" s="419" t="s">
        <v>3136</v>
      </c>
      <c r="C815" s="420" t="s">
        <v>3039</v>
      </c>
      <c r="D815" s="420" t="s">
        <v>3137</v>
      </c>
      <c r="E815" s="32"/>
    </row>
    <row r="816" spans="2:5" s="12" customFormat="1" ht="30.75" customHeight="1" x14ac:dyDescent="0.2">
      <c r="B816" s="419" t="s">
        <v>3045</v>
      </c>
      <c r="C816" s="420" t="s">
        <v>2862</v>
      </c>
      <c r="D816" s="420" t="s">
        <v>3046</v>
      </c>
      <c r="E816" s="32"/>
    </row>
    <row r="817" spans="2:5" s="12" customFormat="1" ht="23.45" customHeight="1" x14ac:dyDescent="0.2">
      <c r="B817" s="419" t="s">
        <v>2839</v>
      </c>
      <c r="C817" s="420" t="s">
        <v>2462</v>
      </c>
      <c r="D817" s="420" t="s">
        <v>2840</v>
      </c>
      <c r="E817" s="32"/>
    </row>
    <row r="818" spans="2:5" s="12" customFormat="1" ht="23.45" customHeight="1" x14ac:dyDescent="0.2">
      <c r="B818" s="419" t="s">
        <v>2841</v>
      </c>
      <c r="C818" s="420" t="s">
        <v>2480</v>
      </c>
      <c r="D818" s="420" t="s">
        <v>2842</v>
      </c>
      <c r="E818" s="32"/>
    </row>
    <row r="819" spans="2:5" s="12" customFormat="1" ht="23.45" customHeight="1" x14ac:dyDescent="0.2">
      <c r="B819" s="419" t="s">
        <v>3138</v>
      </c>
      <c r="C819" s="420" t="s">
        <v>3139</v>
      </c>
      <c r="D819" s="420" t="s">
        <v>3140</v>
      </c>
      <c r="E819" s="32"/>
    </row>
    <row r="820" spans="2:5" s="12" customFormat="1" ht="23.45" customHeight="1" x14ac:dyDescent="0.2">
      <c r="B820" s="419" t="s">
        <v>2482</v>
      </c>
      <c r="C820" s="420" t="s">
        <v>2483</v>
      </c>
      <c r="D820" s="420" t="s">
        <v>2896</v>
      </c>
      <c r="E820" s="32"/>
    </row>
    <row r="821" spans="2:5" s="12" customFormat="1" ht="23.45" customHeight="1" x14ac:dyDescent="0.2">
      <c r="B821" s="419" t="s">
        <v>3141</v>
      </c>
      <c r="C821" s="420" t="s">
        <v>2316</v>
      </c>
      <c r="D821" s="420" t="s">
        <v>3142</v>
      </c>
      <c r="E821" s="32"/>
    </row>
    <row r="822" spans="2:5" s="12" customFormat="1" ht="23.45" customHeight="1" x14ac:dyDescent="0.2">
      <c r="B822" s="419" t="s">
        <v>2172</v>
      </c>
      <c r="C822" s="420" t="s">
        <v>2228</v>
      </c>
      <c r="D822" s="420" t="s">
        <v>2174</v>
      </c>
      <c r="E822" s="32"/>
    </row>
    <row r="823" spans="2:5" s="12" customFormat="1" ht="23.45" customHeight="1" x14ac:dyDescent="0.2">
      <c r="B823" s="419" t="s">
        <v>3143</v>
      </c>
      <c r="C823" s="420" t="s">
        <v>3144</v>
      </c>
      <c r="D823" s="420" t="s">
        <v>3145</v>
      </c>
      <c r="E823" s="32"/>
    </row>
    <row r="824" spans="2:5" s="12" customFormat="1" ht="23.45" customHeight="1" x14ac:dyDescent="0.2">
      <c r="B824" s="419" t="s">
        <v>3146</v>
      </c>
      <c r="C824" s="420" t="s">
        <v>3147</v>
      </c>
      <c r="D824" s="420" t="s">
        <v>3148</v>
      </c>
      <c r="E824" s="32"/>
    </row>
    <row r="825" spans="2:5" s="12" customFormat="1" ht="23.45" customHeight="1" x14ac:dyDescent="0.2">
      <c r="B825" s="419" t="s">
        <v>3007</v>
      </c>
      <c r="C825" s="420" t="s">
        <v>3005</v>
      </c>
      <c r="D825" s="420" t="s">
        <v>3008</v>
      </c>
      <c r="E825" s="32"/>
    </row>
    <row r="826" spans="2:5" s="12" customFormat="1" ht="23.45" customHeight="1" x14ac:dyDescent="0.2">
      <c r="B826" s="419" t="s">
        <v>3004</v>
      </c>
      <c r="C826" s="420" t="s">
        <v>3005</v>
      </c>
      <c r="D826" s="420" t="s">
        <v>3006</v>
      </c>
      <c r="E826" s="32"/>
    </row>
    <row r="827" spans="2:5" s="12" customFormat="1" ht="23.45" customHeight="1" x14ac:dyDescent="0.2">
      <c r="B827" s="419" t="s">
        <v>3053</v>
      </c>
      <c r="C827" s="420" t="s">
        <v>3000</v>
      </c>
      <c r="D827" s="420" t="s">
        <v>3054</v>
      </c>
      <c r="E827" s="32"/>
    </row>
    <row r="828" spans="2:5" s="12" customFormat="1" ht="23.45" customHeight="1" x14ac:dyDescent="0.2">
      <c r="B828" s="419" t="s">
        <v>3149</v>
      </c>
      <c r="C828" s="420" t="s">
        <v>3150</v>
      </c>
      <c r="D828" s="420" t="s">
        <v>3151</v>
      </c>
      <c r="E828" s="32"/>
    </row>
    <row r="829" spans="2:5" s="12" customFormat="1" ht="32.25" customHeight="1" x14ac:dyDescent="0.2">
      <c r="B829" s="419" t="s">
        <v>2959</v>
      </c>
      <c r="C829" s="420" t="s">
        <v>2803</v>
      </c>
      <c r="D829" s="420" t="s">
        <v>2960</v>
      </c>
      <c r="E829" s="32"/>
    </row>
    <row r="830" spans="2:5" s="12" customFormat="1" ht="23.45" customHeight="1" x14ac:dyDescent="0.2">
      <c r="B830" s="419" t="s">
        <v>2940</v>
      </c>
      <c r="C830" s="420" t="s">
        <v>2941</v>
      </c>
      <c r="D830" s="420" t="s">
        <v>2419</v>
      </c>
      <c r="E830" s="32"/>
    </row>
    <row r="831" spans="2:5" s="12" customFormat="1" ht="23.45" customHeight="1" x14ac:dyDescent="0.2">
      <c r="B831" s="419" t="s">
        <v>3152</v>
      </c>
      <c r="C831" s="420" t="s">
        <v>2316</v>
      </c>
      <c r="D831" s="420" t="s">
        <v>3153</v>
      </c>
      <c r="E831" s="32"/>
    </row>
    <row r="832" spans="2:5" s="12" customFormat="1" ht="23.45" customHeight="1" x14ac:dyDescent="0.2">
      <c r="B832" s="419" t="s">
        <v>3152</v>
      </c>
      <c r="C832" s="420" t="s">
        <v>2316</v>
      </c>
      <c r="D832" s="420" t="s">
        <v>3153</v>
      </c>
      <c r="E832" s="32"/>
    </row>
    <row r="833" spans="2:5" s="12" customFormat="1" ht="23.45" customHeight="1" x14ac:dyDescent="0.2">
      <c r="B833" s="419" t="s">
        <v>3154</v>
      </c>
      <c r="C833" s="420" t="s">
        <v>3155</v>
      </c>
      <c r="D833" s="420" t="s">
        <v>3156</v>
      </c>
      <c r="E833" s="32"/>
    </row>
    <row r="834" spans="2:5" s="12" customFormat="1" ht="23.45" customHeight="1" x14ac:dyDescent="0.2">
      <c r="B834" s="419" t="s">
        <v>3157</v>
      </c>
      <c r="C834" s="420" t="s">
        <v>3155</v>
      </c>
      <c r="D834" s="420" t="s">
        <v>3158</v>
      </c>
      <c r="E834" s="32"/>
    </row>
    <row r="835" spans="2:5" s="12" customFormat="1" ht="23.45" customHeight="1" x14ac:dyDescent="0.2">
      <c r="B835" s="419" t="s">
        <v>3159</v>
      </c>
      <c r="C835" s="420" t="s">
        <v>3160</v>
      </c>
      <c r="D835" s="420" t="s">
        <v>3161</v>
      </c>
      <c r="E835" s="32"/>
    </row>
    <row r="836" spans="2:5" s="12" customFormat="1" ht="23.45" customHeight="1" x14ac:dyDescent="0.2">
      <c r="B836" s="419" t="s">
        <v>3162</v>
      </c>
      <c r="C836" s="420" t="s">
        <v>3163</v>
      </c>
      <c r="D836" s="420" t="s">
        <v>3164</v>
      </c>
      <c r="E836" s="32"/>
    </row>
    <row r="837" spans="2:5" s="12" customFormat="1" ht="39" customHeight="1" x14ac:dyDescent="0.2">
      <c r="B837" s="419" t="s">
        <v>3165</v>
      </c>
      <c r="C837" s="420" t="s">
        <v>3166</v>
      </c>
      <c r="D837" s="420" t="s">
        <v>3167</v>
      </c>
      <c r="E837" s="32"/>
    </row>
    <row r="838" spans="2:5" s="12" customFormat="1" ht="23.45" customHeight="1" x14ac:dyDescent="0.2">
      <c r="B838" s="419" t="s">
        <v>3168</v>
      </c>
      <c r="C838" s="420" t="s">
        <v>3169</v>
      </c>
      <c r="D838" s="420" t="s">
        <v>3170</v>
      </c>
      <c r="E838" s="32"/>
    </row>
    <row r="839" spans="2:5" s="12" customFormat="1" ht="23.45" customHeight="1" x14ac:dyDescent="0.2">
      <c r="B839" s="419" t="s">
        <v>3171</v>
      </c>
      <c r="C839" s="420" t="s">
        <v>3172</v>
      </c>
      <c r="D839" s="420" t="s">
        <v>3173</v>
      </c>
      <c r="E839" s="32"/>
    </row>
    <row r="840" spans="2:5" s="12" customFormat="1" ht="23.45" customHeight="1" x14ac:dyDescent="0.2">
      <c r="B840" s="419" t="s">
        <v>3174</v>
      </c>
      <c r="C840" s="420" t="s">
        <v>3175</v>
      </c>
      <c r="D840" s="420" t="s">
        <v>3176</v>
      </c>
      <c r="E840" s="32"/>
    </row>
    <row r="841" spans="2:5" s="12" customFormat="1" ht="23.45" customHeight="1" x14ac:dyDescent="0.2">
      <c r="B841" s="419" t="s">
        <v>3177</v>
      </c>
      <c r="C841" s="420" t="s">
        <v>2928</v>
      </c>
      <c r="D841" s="420" t="s">
        <v>3178</v>
      </c>
      <c r="E841" s="32"/>
    </row>
    <row r="842" spans="2:5" s="12" customFormat="1" ht="33" customHeight="1" x14ac:dyDescent="0.2">
      <c r="B842" s="419" t="s">
        <v>3179</v>
      </c>
      <c r="C842" s="420" t="s">
        <v>3180</v>
      </c>
      <c r="D842" s="420" t="s">
        <v>3181</v>
      </c>
      <c r="E842" s="32"/>
    </row>
    <row r="843" spans="2:5" s="12" customFormat="1" ht="24.75" customHeight="1" x14ac:dyDescent="0.2">
      <c r="B843" s="419" t="s">
        <v>2536</v>
      </c>
      <c r="C843" s="420" t="s">
        <v>2537</v>
      </c>
      <c r="D843" s="420" t="s">
        <v>3182</v>
      </c>
      <c r="E843" s="32"/>
    </row>
    <row r="844" spans="2:5" s="12" customFormat="1" ht="23.45" customHeight="1" x14ac:dyDescent="0.2">
      <c r="B844" s="419" t="s">
        <v>2877</v>
      </c>
      <c r="C844" s="420" t="s">
        <v>2835</v>
      </c>
      <c r="D844" s="420" t="s">
        <v>2878</v>
      </c>
      <c r="E844" s="32"/>
    </row>
    <row r="845" spans="2:5" s="12" customFormat="1" ht="23.45" customHeight="1" x14ac:dyDescent="0.2">
      <c r="B845" s="419" t="s">
        <v>3127</v>
      </c>
      <c r="C845" s="420" t="s">
        <v>2039</v>
      </c>
      <c r="D845" s="420" t="s">
        <v>3128</v>
      </c>
      <c r="E845" s="32"/>
    </row>
    <row r="846" spans="2:5" s="12" customFormat="1" ht="23.45" customHeight="1" x14ac:dyDescent="0.2">
      <c r="B846" s="419" t="s">
        <v>3183</v>
      </c>
      <c r="C846" s="420" t="s">
        <v>3184</v>
      </c>
      <c r="D846" s="420" t="s">
        <v>3185</v>
      </c>
      <c r="E846" s="32"/>
    </row>
    <row r="847" spans="2:5" s="12" customFormat="1" ht="23.45" customHeight="1" x14ac:dyDescent="0.2">
      <c r="B847" s="419" t="s">
        <v>3146</v>
      </c>
      <c r="C847" s="420" t="s">
        <v>3147</v>
      </c>
      <c r="D847" s="420" t="s">
        <v>3148</v>
      </c>
      <c r="E847" s="32"/>
    </row>
    <row r="848" spans="2:5" s="12" customFormat="1" ht="23.45" customHeight="1" x14ac:dyDescent="0.2">
      <c r="B848" s="419" t="s">
        <v>3177</v>
      </c>
      <c r="C848" s="420" t="s">
        <v>2928</v>
      </c>
      <c r="D848" s="420" t="s">
        <v>3178</v>
      </c>
      <c r="E848" s="32"/>
    </row>
    <row r="849" spans="2:5" s="12" customFormat="1" ht="23.45" customHeight="1" x14ac:dyDescent="0.2">
      <c r="B849" s="419" t="s">
        <v>3186</v>
      </c>
      <c r="C849" s="420" t="s">
        <v>2930</v>
      </c>
      <c r="D849" s="420" t="s">
        <v>3187</v>
      </c>
      <c r="E849" s="32"/>
    </row>
    <row r="850" spans="2:5" s="12" customFormat="1" ht="23.45" customHeight="1" x14ac:dyDescent="0.2">
      <c r="B850" s="419" t="s">
        <v>3188</v>
      </c>
      <c r="C850" s="420" t="s">
        <v>3189</v>
      </c>
      <c r="D850" s="420" t="s">
        <v>3190</v>
      </c>
      <c r="E850" s="32"/>
    </row>
    <row r="851" spans="2:5" s="12" customFormat="1" ht="23.45" customHeight="1" x14ac:dyDescent="0.2">
      <c r="B851" s="419" t="s">
        <v>3191</v>
      </c>
      <c r="C851" s="420" t="s">
        <v>2568</v>
      </c>
      <c r="D851" s="420" t="s">
        <v>3192</v>
      </c>
      <c r="E851" s="32"/>
    </row>
    <row r="852" spans="2:5" s="12" customFormat="1" ht="23.45" customHeight="1" x14ac:dyDescent="0.2">
      <c r="B852" s="419" t="s">
        <v>2851</v>
      </c>
      <c r="C852" s="420" t="s">
        <v>2852</v>
      </c>
      <c r="D852" s="420" t="s">
        <v>2853</v>
      </c>
      <c r="E852" s="32"/>
    </row>
    <row r="853" spans="2:5" s="12" customFormat="1" ht="23.45" customHeight="1" x14ac:dyDescent="0.2">
      <c r="B853" s="419" t="s">
        <v>3193</v>
      </c>
      <c r="C853" s="420" t="s">
        <v>3194</v>
      </c>
      <c r="D853" s="420" t="s">
        <v>3195</v>
      </c>
      <c r="E853" s="32"/>
    </row>
    <row r="854" spans="2:5" s="12" customFormat="1" ht="23.45" customHeight="1" x14ac:dyDescent="0.2">
      <c r="B854" s="419" t="s">
        <v>2875</v>
      </c>
      <c r="C854" s="420" t="s">
        <v>2488</v>
      </c>
      <c r="D854" s="420" t="s">
        <v>2876</v>
      </c>
      <c r="E854" s="32"/>
    </row>
    <row r="855" spans="2:5" s="12" customFormat="1" ht="23.45" customHeight="1" x14ac:dyDescent="0.2">
      <c r="B855" s="419" t="s">
        <v>2875</v>
      </c>
      <c r="C855" s="420" t="s">
        <v>2488</v>
      </c>
      <c r="D855" s="420" t="s">
        <v>2876</v>
      </c>
      <c r="E855" s="32"/>
    </row>
    <row r="856" spans="2:5" s="12" customFormat="1" ht="23.45" customHeight="1" x14ac:dyDescent="0.2">
      <c r="B856" s="419" t="s">
        <v>2875</v>
      </c>
      <c r="C856" s="420" t="s">
        <v>2488</v>
      </c>
      <c r="D856" s="420" t="s">
        <v>2876</v>
      </c>
      <c r="E856" s="32"/>
    </row>
    <row r="857" spans="2:5" s="12" customFormat="1" ht="23.45" customHeight="1" x14ac:dyDescent="0.2">
      <c r="B857" s="419" t="s">
        <v>3196</v>
      </c>
      <c r="C857" s="420" t="s">
        <v>3197</v>
      </c>
      <c r="D857" s="420" t="s">
        <v>3198</v>
      </c>
      <c r="E857" s="32"/>
    </row>
    <row r="858" spans="2:5" s="12" customFormat="1" ht="23.45" customHeight="1" x14ac:dyDescent="0.2">
      <c r="B858" s="419" t="s">
        <v>3199</v>
      </c>
      <c r="C858" s="420" t="s">
        <v>3200</v>
      </c>
      <c r="D858" s="420" t="s">
        <v>3201</v>
      </c>
      <c r="E858" s="32"/>
    </row>
    <row r="859" spans="2:5" s="12" customFormat="1" ht="23.45" customHeight="1" x14ac:dyDescent="0.2">
      <c r="B859" s="419" t="s">
        <v>3202</v>
      </c>
      <c r="C859" s="420" t="s">
        <v>3200</v>
      </c>
      <c r="D859" s="420" t="s">
        <v>3203</v>
      </c>
      <c r="E859" s="32"/>
    </row>
    <row r="860" spans="2:5" s="12" customFormat="1" ht="23.45" customHeight="1" x14ac:dyDescent="0.2">
      <c r="B860" s="419" t="s">
        <v>3204</v>
      </c>
      <c r="C860" s="420" t="s">
        <v>3200</v>
      </c>
      <c r="D860" s="420" t="s">
        <v>3205</v>
      </c>
      <c r="E860" s="32"/>
    </row>
    <row r="861" spans="2:5" s="12" customFormat="1" ht="34.5" customHeight="1" x14ac:dyDescent="0.2">
      <c r="B861" s="419" t="s">
        <v>3206</v>
      </c>
      <c r="C861" s="420" t="s">
        <v>3207</v>
      </c>
      <c r="D861" s="420" t="s">
        <v>3208</v>
      </c>
      <c r="E861" s="32"/>
    </row>
    <row r="862" spans="2:5" s="12" customFormat="1" ht="23.45" customHeight="1" x14ac:dyDescent="0.2">
      <c r="B862" s="419" t="s">
        <v>3209</v>
      </c>
      <c r="C862" s="420" t="s">
        <v>3210</v>
      </c>
      <c r="D862" s="420" t="s">
        <v>3211</v>
      </c>
      <c r="E862" s="32"/>
    </row>
    <row r="863" spans="2:5" s="12" customFormat="1" ht="23.45" customHeight="1" x14ac:dyDescent="0.2">
      <c r="B863" s="419" t="s">
        <v>3212</v>
      </c>
      <c r="C863" s="420" t="s">
        <v>3160</v>
      </c>
      <c r="D863" s="420" t="s">
        <v>3213</v>
      </c>
      <c r="E863" s="32"/>
    </row>
    <row r="864" spans="2:5" s="12" customFormat="1" ht="23.45" customHeight="1" x14ac:dyDescent="0.2">
      <c r="B864" s="419" t="s">
        <v>3214</v>
      </c>
      <c r="C864" s="420" t="s">
        <v>2488</v>
      </c>
      <c r="D864" s="420" t="s">
        <v>3215</v>
      </c>
      <c r="E864" s="32"/>
    </row>
    <row r="865" spans="2:5" s="12" customFormat="1" ht="23.45" customHeight="1" x14ac:dyDescent="0.2">
      <c r="B865" s="419" t="s">
        <v>3216</v>
      </c>
      <c r="C865" s="420" t="s">
        <v>2488</v>
      </c>
      <c r="D865" s="420" t="s">
        <v>3217</v>
      </c>
      <c r="E865" s="32"/>
    </row>
    <row r="866" spans="2:5" s="12" customFormat="1" ht="23.45" customHeight="1" x14ac:dyDescent="0.2">
      <c r="B866" s="419" t="s">
        <v>2128</v>
      </c>
      <c r="C866" s="420" t="s">
        <v>2129</v>
      </c>
      <c r="D866" s="420" t="s">
        <v>2130</v>
      </c>
      <c r="E866" s="32"/>
    </row>
    <row r="867" spans="2:5" s="12" customFormat="1" ht="23.45" customHeight="1" x14ac:dyDescent="0.2">
      <c r="B867" s="419" t="s">
        <v>2128</v>
      </c>
      <c r="C867" s="420" t="s">
        <v>2129</v>
      </c>
      <c r="D867" s="420" t="s">
        <v>2130</v>
      </c>
      <c r="E867" s="32"/>
    </row>
    <row r="868" spans="2:5" s="12" customFormat="1" ht="23.45" customHeight="1" x14ac:dyDescent="0.2">
      <c r="B868" s="419" t="s">
        <v>2237</v>
      </c>
      <c r="C868" s="420" t="s">
        <v>2238</v>
      </c>
      <c r="D868" s="420" t="s">
        <v>2226</v>
      </c>
      <c r="E868" s="32"/>
    </row>
    <row r="869" spans="2:5" s="12" customFormat="1" ht="51.75" customHeight="1" x14ac:dyDescent="0.2">
      <c r="B869" s="419" t="s">
        <v>2888</v>
      </c>
      <c r="C869" s="420" t="s">
        <v>2316</v>
      </c>
      <c r="D869" s="420" t="s">
        <v>2889</v>
      </c>
      <c r="E869" s="32"/>
    </row>
    <row r="870" spans="2:5" s="12" customFormat="1" ht="27" customHeight="1" x14ac:dyDescent="0.2">
      <c r="B870" s="419" t="s">
        <v>2813</v>
      </c>
      <c r="C870" s="420" t="s">
        <v>2814</v>
      </c>
      <c r="D870" s="420" t="s">
        <v>2815</v>
      </c>
      <c r="E870" s="32"/>
    </row>
    <row r="871" spans="2:5" s="12" customFormat="1" ht="23.45" customHeight="1" x14ac:dyDescent="0.2">
      <c r="B871" s="419" t="s">
        <v>2813</v>
      </c>
      <c r="C871" s="420" t="s">
        <v>2814</v>
      </c>
      <c r="D871" s="420" t="s">
        <v>2815</v>
      </c>
      <c r="E871" s="32"/>
    </row>
    <row r="872" spans="2:5" s="12" customFormat="1" ht="23.45" customHeight="1" x14ac:dyDescent="0.2">
      <c r="B872" s="419" t="s">
        <v>3047</v>
      </c>
      <c r="C872" s="420" t="s">
        <v>2814</v>
      </c>
      <c r="D872" s="420" t="s">
        <v>3048</v>
      </c>
      <c r="E872" s="32"/>
    </row>
    <row r="873" spans="2:5" s="12" customFormat="1" ht="23.45" customHeight="1" x14ac:dyDescent="0.2">
      <c r="B873" s="419" t="s">
        <v>3049</v>
      </c>
      <c r="C873" s="420" t="s">
        <v>2814</v>
      </c>
      <c r="D873" s="420" t="s">
        <v>3050</v>
      </c>
      <c r="E873" s="32"/>
    </row>
    <row r="874" spans="2:5" s="12" customFormat="1" ht="23.45" customHeight="1" x14ac:dyDescent="0.2">
      <c r="B874" s="419" t="s">
        <v>3051</v>
      </c>
      <c r="C874" s="420" t="s">
        <v>2814</v>
      </c>
      <c r="D874" s="420" t="s">
        <v>3052</v>
      </c>
      <c r="E874" s="32"/>
    </row>
    <row r="875" spans="2:5" s="12" customFormat="1" ht="23.45" customHeight="1" x14ac:dyDescent="0.2">
      <c r="B875" s="419" t="s">
        <v>3136</v>
      </c>
      <c r="C875" s="420" t="s">
        <v>3039</v>
      </c>
      <c r="D875" s="420" t="s">
        <v>3137</v>
      </c>
      <c r="E875" s="32"/>
    </row>
    <row r="876" spans="2:5" s="12" customFormat="1" ht="23.45" customHeight="1" x14ac:dyDescent="0.2">
      <c r="B876" s="419" t="s">
        <v>3051</v>
      </c>
      <c r="C876" s="420" t="s">
        <v>2814</v>
      </c>
      <c r="D876" s="420" t="s">
        <v>3052</v>
      </c>
      <c r="E876" s="32"/>
    </row>
    <row r="877" spans="2:5" s="12" customFormat="1" ht="23.45" customHeight="1" x14ac:dyDescent="0.2">
      <c r="B877" s="419" t="s">
        <v>3055</v>
      </c>
      <c r="C877" s="420" t="s">
        <v>3056</v>
      </c>
      <c r="D877" s="420" t="s">
        <v>3057</v>
      </c>
      <c r="E877" s="32"/>
    </row>
    <row r="878" spans="2:5" s="12" customFormat="1" ht="23.45" customHeight="1" x14ac:dyDescent="0.2">
      <c r="B878" s="419" t="s">
        <v>3064</v>
      </c>
      <c r="C878" s="420" t="s">
        <v>3065</v>
      </c>
      <c r="D878" s="420" t="s">
        <v>3066</v>
      </c>
      <c r="E878" s="32"/>
    </row>
    <row r="879" spans="2:5" s="12" customFormat="1" ht="23.45" customHeight="1" x14ac:dyDescent="0.2">
      <c r="B879" s="419" t="s">
        <v>3055</v>
      </c>
      <c r="C879" s="420" t="s">
        <v>3056</v>
      </c>
      <c r="D879" s="420" t="s">
        <v>3057</v>
      </c>
      <c r="E879" s="32"/>
    </row>
    <row r="880" spans="2:5" s="12" customFormat="1" ht="23.45" customHeight="1" x14ac:dyDescent="0.2">
      <c r="B880" s="419" t="s">
        <v>3025</v>
      </c>
      <c r="C880" s="420" t="s">
        <v>3026</v>
      </c>
      <c r="D880" s="420" t="s">
        <v>3027</v>
      </c>
      <c r="E880" s="32"/>
    </row>
    <row r="881" spans="2:5" s="12" customFormat="1" ht="23.45" customHeight="1" x14ac:dyDescent="0.2">
      <c r="B881" s="419" t="s">
        <v>3069</v>
      </c>
      <c r="C881" s="420" t="s">
        <v>3070</v>
      </c>
      <c r="D881" s="420" t="s">
        <v>3071</v>
      </c>
      <c r="E881" s="32"/>
    </row>
    <row r="882" spans="2:5" s="12" customFormat="1" ht="23.45" customHeight="1" x14ac:dyDescent="0.2">
      <c r="B882" s="419" t="s">
        <v>3093</v>
      </c>
      <c r="C882" s="420" t="s">
        <v>3094</v>
      </c>
      <c r="D882" s="420" t="s">
        <v>3095</v>
      </c>
      <c r="E882" s="32"/>
    </row>
    <row r="883" spans="2:5" s="12" customFormat="1" ht="23.45" customHeight="1" x14ac:dyDescent="0.2">
      <c r="B883" s="419" t="s">
        <v>3038</v>
      </c>
      <c r="C883" s="420" t="s">
        <v>3039</v>
      </c>
      <c r="D883" s="420" t="s">
        <v>3040</v>
      </c>
      <c r="E883" s="32"/>
    </row>
    <row r="884" spans="2:5" s="12" customFormat="1" ht="23.45" customHeight="1" x14ac:dyDescent="0.2">
      <c r="B884" s="419" t="s">
        <v>3053</v>
      </c>
      <c r="C884" s="420" t="s">
        <v>3000</v>
      </c>
      <c r="D884" s="420" t="s">
        <v>3054</v>
      </c>
      <c r="E884" s="32"/>
    </row>
    <row r="885" spans="2:5" s="12" customFormat="1" ht="23.45" customHeight="1" x14ac:dyDescent="0.2">
      <c r="B885" s="419" t="s">
        <v>3053</v>
      </c>
      <c r="C885" s="420" t="s">
        <v>3000</v>
      </c>
      <c r="D885" s="420" t="s">
        <v>3054</v>
      </c>
      <c r="E885" s="32"/>
    </row>
    <row r="886" spans="2:5" s="12" customFormat="1" ht="23.45" customHeight="1" x14ac:dyDescent="0.2">
      <c r="B886" s="419" t="s">
        <v>3120</v>
      </c>
      <c r="C886" s="420" t="s">
        <v>3121</v>
      </c>
      <c r="D886" s="420" t="s">
        <v>3122</v>
      </c>
      <c r="E886" s="32"/>
    </row>
    <row r="887" spans="2:5" s="12" customFormat="1" ht="23.45" customHeight="1" x14ac:dyDescent="0.2">
      <c r="B887" s="419" t="s">
        <v>3112</v>
      </c>
      <c r="C887" s="420" t="s">
        <v>2880</v>
      </c>
      <c r="D887" s="420" t="s">
        <v>3113</v>
      </c>
      <c r="E887" s="32"/>
    </row>
    <row r="888" spans="2:5" s="12" customFormat="1" ht="23.45" customHeight="1" x14ac:dyDescent="0.2">
      <c r="B888" s="419" t="s">
        <v>3058</v>
      </c>
      <c r="C888" s="420" t="s">
        <v>3059</v>
      </c>
      <c r="D888" s="420" t="s">
        <v>3060</v>
      </c>
      <c r="E888" s="32"/>
    </row>
    <row r="889" spans="2:5" s="12" customFormat="1" ht="23.45" customHeight="1" x14ac:dyDescent="0.2">
      <c r="B889" s="419" t="s">
        <v>3134</v>
      </c>
      <c r="C889" s="420" t="s">
        <v>2986</v>
      </c>
      <c r="D889" s="420" t="s">
        <v>3135</v>
      </c>
      <c r="E889" s="32"/>
    </row>
    <row r="890" spans="2:5" s="12" customFormat="1" ht="23.45" customHeight="1" x14ac:dyDescent="0.2">
      <c r="B890" s="419" t="s">
        <v>3061</v>
      </c>
      <c r="C890" s="420" t="s">
        <v>3062</v>
      </c>
      <c r="D890" s="420" t="s">
        <v>3063</v>
      </c>
      <c r="E890" s="32"/>
    </row>
    <row r="891" spans="2:5" s="12" customFormat="1" ht="33.75" customHeight="1" x14ac:dyDescent="0.2">
      <c r="B891" s="419" t="s">
        <v>3123</v>
      </c>
      <c r="C891" s="420" t="s">
        <v>2835</v>
      </c>
      <c r="D891" s="420" t="s">
        <v>3124</v>
      </c>
      <c r="E891" s="32"/>
    </row>
    <row r="892" spans="2:5" s="12" customFormat="1" ht="23.45" customHeight="1" x14ac:dyDescent="0.2">
      <c r="B892" s="419" t="s">
        <v>2875</v>
      </c>
      <c r="C892" s="420" t="s">
        <v>2488</v>
      </c>
      <c r="D892" s="420" t="s">
        <v>2876</v>
      </c>
      <c r="E892" s="32"/>
    </row>
    <row r="893" spans="2:5" s="12" customFormat="1" ht="23.45" customHeight="1" x14ac:dyDescent="0.2">
      <c r="B893" s="419" t="s">
        <v>3007</v>
      </c>
      <c r="C893" s="420" t="s">
        <v>3005</v>
      </c>
      <c r="D893" s="420" t="s">
        <v>3008</v>
      </c>
      <c r="E893" s="32"/>
    </row>
    <row r="894" spans="2:5" s="12" customFormat="1" ht="23.45" customHeight="1" x14ac:dyDescent="0.2">
      <c r="B894" s="419" t="s">
        <v>3004</v>
      </c>
      <c r="C894" s="420" t="s">
        <v>3005</v>
      </c>
      <c r="D894" s="420" t="s">
        <v>3006</v>
      </c>
      <c r="E894" s="32"/>
    </row>
    <row r="895" spans="2:5" s="12" customFormat="1" ht="23.45" customHeight="1" x14ac:dyDescent="0.2">
      <c r="B895" s="419" t="s">
        <v>2854</v>
      </c>
      <c r="C895" s="420" t="s">
        <v>2511</v>
      </c>
      <c r="D895" s="420" t="s">
        <v>2855</v>
      </c>
      <c r="E895" s="32"/>
    </row>
    <row r="896" spans="2:5" s="12" customFormat="1" ht="23.45" customHeight="1" x14ac:dyDescent="0.2">
      <c r="B896" s="419" t="s">
        <v>3004</v>
      </c>
      <c r="C896" s="420" t="s">
        <v>3005</v>
      </c>
      <c r="D896" s="420" t="s">
        <v>3006</v>
      </c>
      <c r="E896" s="32"/>
    </row>
    <row r="897" spans="2:5" s="12" customFormat="1" ht="23.45" customHeight="1" x14ac:dyDescent="0.2">
      <c r="B897" s="419" t="s">
        <v>3125</v>
      </c>
      <c r="C897" s="420" t="s">
        <v>3073</v>
      </c>
      <c r="D897" s="420" t="s">
        <v>3126</v>
      </c>
      <c r="E897" s="32"/>
    </row>
    <row r="898" spans="2:5" s="12" customFormat="1" ht="32.25" customHeight="1" x14ac:dyDescent="0.2">
      <c r="B898" s="419" t="s">
        <v>3218</v>
      </c>
      <c r="C898" s="420" t="s">
        <v>2462</v>
      </c>
      <c r="D898" s="420" t="s">
        <v>3219</v>
      </c>
      <c r="E898" s="32"/>
    </row>
    <row r="899" spans="2:5" s="12" customFormat="1" ht="32.25" customHeight="1" x14ac:dyDescent="0.2">
      <c r="B899" s="419" t="s">
        <v>3220</v>
      </c>
      <c r="C899" s="420" t="s">
        <v>2462</v>
      </c>
      <c r="D899" s="420" t="s">
        <v>3221</v>
      </c>
      <c r="E899" s="32"/>
    </row>
    <row r="900" spans="2:5" s="12" customFormat="1" ht="27" customHeight="1" x14ac:dyDescent="0.2">
      <c r="B900" s="419" t="s">
        <v>2854</v>
      </c>
      <c r="C900" s="420" t="s">
        <v>2511</v>
      </c>
      <c r="D900" s="420" t="s">
        <v>2855</v>
      </c>
      <c r="E900" s="32"/>
    </row>
    <row r="901" spans="2:5" s="12" customFormat="1" ht="32.25" customHeight="1" x14ac:dyDescent="0.2">
      <c r="B901" s="419" t="s">
        <v>2839</v>
      </c>
      <c r="C901" s="420" t="s">
        <v>2462</v>
      </c>
      <c r="D901" s="420" t="s">
        <v>2840</v>
      </c>
      <c r="E901" s="32"/>
    </row>
    <row r="902" spans="2:5" s="12" customFormat="1" ht="23.45" customHeight="1" x14ac:dyDescent="0.2">
      <c r="B902" s="419" t="s">
        <v>2906</v>
      </c>
      <c r="C902" s="420" t="s">
        <v>2511</v>
      </c>
      <c r="D902" s="420" t="s">
        <v>2907</v>
      </c>
      <c r="E902" s="32"/>
    </row>
    <row r="903" spans="2:5" s="12" customFormat="1" ht="33.75" customHeight="1" x14ac:dyDescent="0.2">
      <c r="B903" s="419" t="s">
        <v>3028</v>
      </c>
      <c r="C903" s="420" t="s">
        <v>2857</v>
      </c>
      <c r="D903" s="420" t="s">
        <v>3029</v>
      </c>
      <c r="E903" s="32"/>
    </row>
    <row r="904" spans="2:5" s="12" customFormat="1" ht="31.5" x14ac:dyDescent="0.2">
      <c r="B904" s="419" t="s">
        <v>2866</v>
      </c>
      <c r="C904" s="420" t="s">
        <v>2862</v>
      </c>
      <c r="D904" s="420" t="s">
        <v>2867</v>
      </c>
      <c r="E904" s="32"/>
    </row>
    <row r="905" spans="2:5" s="12" customFormat="1" ht="23.45" customHeight="1" x14ac:dyDescent="0.2">
      <c r="B905" s="419" t="s">
        <v>2983</v>
      </c>
      <c r="C905" s="420" t="s">
        <v>2981</v>
      </c>
      <c r="D905" s="420" t="s">
        <v>2984</v>
      </c>
      <c r="E905" s="32"/>
    </row>
    <row r="906" spans="2:5" s="12" customFormat="1" ht="23.45" customHeight="1" x14ac:dyDescent="0.2">
      <c r="B906" s="419" t="s">
        <v>2983</v>
      </c>
      <c r="C906" s="420" t="s">
        <v>2981</v>
      </c>
      <c r="D906" s="420" t="s">
        <v>2984</v>
      </c>
      <c r="E906" s="32"/>
    </row>
    <row r="907" spans="2:5" s="12" customFormat="1" ht="33" customHeight="1" x14ac:dyDescent="0.2">
      <c r="B907" s="419" t="s">
        <v>2868</v>
      </c>
      <c r="C907" s="420" t="s">
        <v>2862</v>
      </c>
      <c r="D907" s="420" t="s">
        <v>2869</v>
      </c>
      <c r="E907" s="32"/>
    </row>
    <row r="908" spans="2:5" s="12" customFormat="1" ht="23.45" customHeight="1" x14ac:dyDescent="0.2">
      <c r="B908" s="419" t="s">
        <v>2980</v>
      </c>
      <c r="C908" s="420" t="s">
        <v>2981</v>
      </c>
      <c r="D908" s="420" t="s">
        <v>2982</v>
      </c>
      <c r="E908" s="32"/>
    </row>
    <row r="909" spans="2:5" s="12" customFormat="1" ht="23.45" customHeight="1" x14ac:dyDescent="0.2">
      <c r="B909" s="419" t="s">
        <v>2983</v>
      </c>
      <c r="C909" s="420" t="s">
        <v>2981</v>
      </c>
      <c r="D909" s="420" t="s">
        <v>2984</v>
      </c>
      <c r="E909" s="32"/>
    </row>
    <row r="910" spans="2:5" s="12" customFormat="1" ht="23.45" customHeight="1" x14ac:dyDescent="0.2">
      <c r="B910" s="419" t="s">
        <v>2841</v>
      </c>
      <c r="C910" s="420" t="s">
        <v>2480</v>
      </c>
      <c r="D910" s="420" t="s">
        <v>2842</v>
      </c>
      <c r="E910" s="32"/>
    </row>
    <row r="911" spans="2:5" s="12" customFormat="1" ht="23.45" customHeight="1" x14ac:dyDescent="0.2">
      <c r="B911" s="419" t="s">
        <v>3222</v>
      </c>
      <c r="C911" s="420" t="s">
        <v>2039</v>
      </c>
      <c r="D911" s="420" t="s">
        <v>3223</v>
      </c>
      <c r="E911" s="32"/>
    </row>
    <row r="912" spans="2:5" s="12" customFormat="1" ht="32.25" customHeight="1" x14ac:dyDescent="0.2">
      <c r="B912" s="419" t="s">
        <v>2868</v>
      </c>
      <c r="C912" s="420" t="s">
        <v>2862</v>
      </c>
      <c r="D912" s="420" t="s">
        <v>2869</v>
      </c>
      <c r="E912" s="32"/>
    </row>
    <row r="913" spans="2:5" s="12" customFormat="1" ht="26.25" customHeight="1" x14ac:dyDescent="0.2">
      <c r="B913" s="419" t="s">
        <v>3224</v>
      </c>
      <c r="C913" s="420" t="s">
        <v>3155</v>
      </c>
      <c r="D913" s="420" t="s">
        <v>3225</v>
      </c>
      <c r="E913" s="32"/>
    </row>
    <row r="914" spans="2:5" s="12" customFormat="1" ht="23.45" customHeight="1" x14ac:dyDescent="0.2">
      <c r="B914" s="419" t="s">
        <v>3226</v>
      </c>
      <c r="C914" s="420" t="s">
        <v>3155</v>
      </c>
      <c r="D914" s="420" t="s">
        <v>3227</v>
      </c>
      <c r="E914" s="32"/>
    </row>
    <row r="915" spans="2:5" s="12" customFormat="1" ht="23.45" customHeight="1" x14ac:dyDescent="0.2">
      <c r="B915" s="419" t="s">
        <v>3228</v>
      </c>
      <c r="C915" s="420" t="s">
        <v>2978</v>
      </c>
      <c r="D915" s="420" t="s">
        <v>3229</v>
      </c>
      <c r="E915" s="32"/>
    </row>
    <row r="916" spans="2:5" s="12" customFormat="1" ht="23.45" customHeight="1" x14ac:dyDescent="0.2">
      <c r="B916" s="419" t="s">
        <v>3230</v>
      </c>
      <c r="C916" s="420" t="s">
        <v>2805</v>
      </c>
      <c r="D916" s="420" t="s">
        <v>3231</v>
      </c>
      <c r="E916" s="32"/>
    </row>
    <row r="917" spans="2:5" s="12" customFormat="1" ht="23.45" customHeight="1" x14ac:dyDescent="0.2">
      <c r="B917" s="419" t="s">
        <v>3232</v>
      </c>
      <c r="C917" s="420" t="s">
        <v>2805</v>
      </c>
      <c r="D917" s="420" t="s">
        <v>3233</v>
      </c>
      <c r="E917" s="32"/>
    </row>
    <row r="918" spans="2:5" s="12" customFormat="1" ht="23.45" customHeight="1" x14ac:dyDescent="0.2">
      <c r="B918" s="419" t="s">
        <v>3234</v>
      </c>
      <c r="C918" s="420" t="s">
        <v>2805</v>
      </c>
      <c r="D918" s="420" t="s">
        <v>3235</v>
      </c>
      <c r="E918" s="32"/>
    </row>
    <row r="919" spans="2:5" s="12" customFormat="1" ht="23.45" customHeight="1" x14ac:dyDescent="0.2">
      <c r="B919" s="419" t="s">
        <v>3105</v>
      </c>
      <c r="C919" s="420" t="s">
        <v>3106</v>
      </c>
      <c r="D919" s="420" t="s">
        <v>3107</v>
      </c>
      <c r="E919" s="32"/>
    </row>
    <row r="920" spans="2:5" s="12" customFormat="1" ht="23.45" customHeight="1" x14ac:dyDescent="0.2">
      <c r="B920" s="419" t="s">
        <v>3236</v>
      </c>
      <c r="C920" s="420" t="s">
        <v>3237</v>
      </c>
      <c r="D920" s="420" t="s">
        <v>3238</v>
      </c>
      <c r="E920" s="32"/>
    </row>
    <row r="921" spans="2:5" s="12" customFormat="1" ht="23.45" customHeight="1" x14ac:dyDescent="0.2">
      <c r="B921" s="419" t="s">
        <v>3214</v>
      </c>
      <c r="C921" s="420" t="s">
        <v>2488</v>
      </c>
      <c r="D921" s="420" t="s">
        <v>3215</v>
      </c>
      <c r="E921" s="32"/>
    </row>
    <row r="922" spans="2:5" s="12" customFormat="1" ht="23.45" customHeight="1" x14ac:dyDescent="0.2">
      <c r="B922" s="419" t="s">
        <v>2999</v>
      </c>
      <c r="C922" s="420" t="s">
        <v>3000</v>
      </c>
      <c r="D922" s="420" t="s">
        <v>3001</v>
      </c>
      <c r="E922" s="32"/>
    </row>
    <row r="923" spans="2:5" s="12" customFormat="1" ht="23.45" customHeight="1" x14ac:dyDescent="0.2">
      <c r="B923" s="419" t="s">
        <v>3239</v>
      </c>
      <c r="C923" s="420" t="s">
        <v>3240</v>
      </c>
      <c r="D923" s="420" t="s">
        <v>3241</v>
      </c>
      <c r="E923" s="32"/>
    </row>
    <row r="924" spans="2:5" s="12" customFormat="1" ht="23.45" customHeight="1" x14ac:dyDescent="0.2">
      <c r="B924" s="419" t="s">
        <v>3105</v>
      </c>
      <c r="C924" s="420" t="s">
        <v>3106</v>
      </c>
      <c r="D924" s="420" t="s">
        <v>3107</v>
      </c>
      <c r="E924" s="32"/>
    </row>
    <row r="925" spans="2:5" s="12" customFormat="1" ht="23.45" customHeight="1" x14ac:dyDescent="0.2">
      <c r="B925" s="419" t="s">
        <v>3108</v>
      </c>
      <c r="C925" s="420" t="s">
        <v>3106</v>
      </c>
      <c r="D925" s="420" t="s">
        <v>3109</v>
      </c>
      <c r="E925" s="32"/>
    </row>
    <row r="926" spans="2:5" s="12" customFormat="1" ht="23.45" customHeight="1" x14ac:dyDescent="0.2">
      <c r="B926" s="419" t="s">
        <v>3149</v>
      </c>
      <c r="C926" s="420" t="s">
        <v>3150</v>
      </c>
      <c r="D926" s="420" t="s">
        <v>3151</v>
      </c>
      <c r="E926" s="32"/>
    </row>
    <row r="927" spans="2:5" s="12" customFormat="1" ht="23.45" customHeight="1" x14ac:dyDescent="0.2">
      <c r="B927" s="419" t="s">
        <v>3242</v>
      </c>
      <c r="C927" s="420" t="s">
        <v>3243</v>
      </c>
      <c r="D927" s="420" t="s">
        <v>3244</v>
      </c>
      <c r="E927" s="32"/>
    </row>
    <row r="928" spans="2:5" s="12" customFormat="1" ht="23.45" customHeight="1" x14ac:dyDescent="0.2">
      <c r="B928" s="419" t="s">
        <v>3245</v>
      </c>
      <c r="C928" s="420" t="s">
        <v>3246</v>
      </c>
      <c r="D928" s="420" t="s">
        <v>3247</v>
      </c>
      <c r="E928" s="32"/>
    </row>
    <row r="929" spans="2:5" s="12" customFormat="1" ht="30.75" customHeight="1" x14ac:dyDescent="0.2">
      <c r="B929" s="419" t="s">
        <v>3248</v>
      </c>
      <c r="C929" s="420" t="s">
        <v>3249</v>
      </c>
      <c r="D929" s="420" t="s">
        <v>3250</v>
      </c>
      <c r="E929" s="32"/>
    </row>
    <row r="930" spans="2:5" s="12" customFormat="1" ht="23.45" customHeight="1" x14ac:dyDescent="0.2">
      <c r="B930" s="419" t="s">
        <v>3251</v>
      </c>
      <c r="C930" s="420" t="s">
        <v>3252</v>
      </c>
      <c r="D930" s="420" t="s">
        <v>3253</v>
      </c>
      <c r="E930" s="32"/>
    </row>
    <row r="931" spans="2:5" s="12" customFormat="1" ht="31.5" customHeight="1" x14ac:dyDescent="0.2">
      <c r="B931" s="419" t="s">
        <v>3254</v>
      </c>
      <c r="C931" s="420" t="s">
        <v>3255</v>
      </c>
      <c r="D931" s="420" t="s">
        <v>3256</v>
      </c>
      <c r="E931" s="32"/>
    </row>
    <row r="932" spans="2:5" s="12" customFormat="1" ht="35.25" customHeight="1" x14ac:dyDescent="0.2">
      <c r="B932" s="419" t="s">
        <v>3179</v>
      </c>
      <c r="C932" s="420" t="s">
        <v>3180</v>
      </c>
      <c r="D932" s="420" t="s">
        <v>3181</v>
      </c>
      <c r="E932" s="32"/>
    </row>
    <row r="933" spans="2:5" s="12" customFormat="1" ht="23.45" customHeight="1" x14ac:dyDescent="0.2">
      <c r="B933" s="419" t="s">
        <v>3257</v>
      </c>
      <c r="C933" s="420" t="s">
        <v>3059</v>
      </c>
      <c r="D933" s="420" t="s">
        <v>3258</v>
      </c>
      <c r="E933" s="32"/>
    </row>
    <row r="934" spans="2:5" s="12" customFormat="1" ht="23.45" customHeight="1" x14ac:dyDescent="0.2">
      <c r="B934" s="419" t="s">
        <v>3138</v>
      </c>
      <c r="C934" s="420" t="s">
        <v>3139</v>
      </c>
      <c r="D934" s="420" t="s">
        <v>3140</v>
      </c>
      <c r="E934" s="32"/>
    </row>
    <row r="935" spans="2:5" s="12" customFormat="1" ht="23.45" customHeight="1" x14ac:dyDescent="0.2">
      <c r="B935" s="419" t="s">
        <v>3259</v>
      </c>
      <c r="C935" s="420" t="s">
        <v>3260</v>
      </c>
      <c r="D935" s="420" t="s">
        <v>3261</v>
      </c>
      <c r="E935" s="32"/>
    </row>
    <row r="936" spans="2:5" s="12" customFormat="1" ht="23.45" customHeight="1" x14ac:dyDescent="0.2">
      <c r="B936" s="419" t="s">
        <v>3262</v>
      </c>
      <c r="C936" s="420" t="s">
        <v>3260</v>
      </c>
      <c r="D936" s="420" t="s">
        <v>3263</v>
      </c>
      <c r="E936" s="32"/>
    </row>
    <row r="937" spans="2:5" s="12" customFormat="1" ht="23.45" customHeight="1" x14ac:dyDescent="0.2">
      <c r="B937" s="419" t="s">
        <v>3264</v>
      </c>
      <c r="C937" s="420" t="s">
        <v>3265</v>
      </c>
      <c r="D937" s="420" t="s">
        <v>3266</v>
      </c>
      <c r="E937" s="32"/>
    </row>
    <row r="938" spans="2:5" s="12" customFormat="1" ht="23.45" customHeight="1" x14ac:dyDescent="0.2">
      <c r="B938" s="419" t="s">
        <v>3267</v>
      </c>
      <c r="C938" s="420" t="s">
        <v>3265</v>
      </c>
      <c r="D938" s="420" t="s">
        <v>3268</v>
      </c>
      <c r="E938" s="32"/>
    </row>
    <row r="939" spans="2:5" s="12" customFormat="1" ht="23.45" customHeight="1" x14ac:dyDescent="0.2">
      <c r="B939" s="419" t="s">
        <v>3269</v>
      </c>
      <c r="C939" s="420" t="s">
        <v>3265</v>
      </c>
      <c r="D939" s="420" t="s">
        <v>3270</v>
      </c>
      <c r="E939" s="32"/>
    </row>
    <row r="940" spans="2:5" s="12" customFormat="1" ht="23.45" customHeight="1" x14ac:dyDescent="0.2">
      <c r="B940" s="419" t="s">
        <v>3202</v>
      </c>
      <c r="C940" s="420" t="s">
        <v>3200</v>
      </c>
      <c r="D940" s="420" t="s">
        <v>3203</v>
      </c>
      <c r="E940" s="32"/>
    </row>
    <row r="941" spans="2:5" s="12" customFormat="1" ht="23.45" customHeight="1" x14ac:dyDescent="0.2">
      <c r="B941" s="419" t="s">
        <v>3271</v>
      </c>
      <c r="C941" s="420" t="s">
        <v>2808</v>
      </c>
      <c r="D941" s="420" t="s">
        <v>3272</v>
      </c>
      <c r="E941" s="32"/>
    </row>
    <row r="942" spans="2:5" s="12" customFormat="1" ht="23.45" customHeight="1" x14ac:dyDescent="0.2">
      <c r="B942" s="419" t="s">
        <v>3271</v>
      </c>
      <c r="C942" s="420" t="s">
        <v>2808</v>
      </c>
      <c r="D942" s="420" t="s">
        <v>3272</v>
      </c>
      <c r="E942" s="32"/>
    </row>
    <row r="943" spans="2:5" s="12" customFormat="1" ht="23.45" customHeight="1" x14ac:dyDescent="0.2">
      <c r="B943" s="419" t="s">
        <v>3273</v>
      </c>
      <c r="C943" s="420" t="s">
        <v>3200</v>
      </c>
      <c r="D943" s="420" t="s">
        <v>3274</v>
      </c>
      <c r="E943" s="32"/>
    </row>
    <row r="944" spans="2:5" s="12" customFormat="1" ht="23.45" customHeight="1" x14ac:dyDescent="0.2">
      <c r="B944" s="419" t="s">
        <v>3275</v>
      </c>
      <c r="C944" s="420" t="s">
        <v>2886</v>
      </c>
      <c r="D944" s="420" t="s">
        <v>3276</v>
      </c>
      <c r="E944" s="32"/>
    </row>
    <row r="945" spans="2:5" s="12" customFormat="1" ht="23.45" customHeight="1" x14ac:dyDescent="0.2">
      <c r="B945" s="419" t="s">
        <v>3277</v>
      </c>
      <c r="C945" s="420" t="s">
        <v>2483</v>
      </c>
      <c r="D945" s="420" t="s">
        <v>3278</v>
      </c>
      <c r="E945" s="32"/>
    </row>
    <row r="946" spans="2:5" s="12" customFormat="1" ht="23.45" customHeight="1" x14ac:dyDescent="0.2">
      <c r="B946" s="419" t="s">
        <v>3279</v>
      </c>
      <c r="C946" s="420" t="s">
        <v>3039</v>
      </c>
      <c r="D946" s="420" t="s">
        <v>3280</v>
      </c>
      <c r="E946" s="32"/>
    </row>
    <row r="947" spans="2:5" s="12" customFormat="1" ht="23.45" customHeight="1" x14ac:dyDescent="0.2">
      <c r="B947" s="419" t="s">
        <v>3281</v>
      </c>
      <c r="C947" s="420" t="s">
        <v>2483</v>
      </c>
      <c r="D947" s="420" t="s">
        <v>3282</v>
      </c>
      <c r="E947" s="32"/>
    </row>
    <row r="948" spans="2:5" s="12" customFormat="1" ht="23.45" customHeight="1" x14ac:dyDescent="0.2">
      <c r="B948" s="419" t="s">
        <v>3283</v>
      </c>
      <c r="C948" s="420" t="s">
        <v>3039</v>
      </c>
      <c r="D948" s="420" t="s">
        <v>3284</v>
      </c>
      <c r="E948" s="32"/>
    </row>
    <row r="949" spans="2:5" s="12" customFormat="1" ht="23.45" customHeight="1" x14ac:dyDescent="0.2">
      <c r="B949" s="419" t="s">
        <v>3285</v>
      </c>
      <c r="C949" s="420" t="s">
        <v>3039</v>
      </c>
      <c r="D949" s="420" t="s">
        <v>3286</v>
      </c>
      <c r="E949" s="32"/>
    </row>
    <row r="950" spans="2:5" s="12" customFormat="1" ht="23.45" customHeight="1" x14ac:dyDescent="0.2">
      <c r="B950" s="419" t="s">
        <v>3064</v>
      </c>
      <c r="C950" s="420" t="s">
        <v>3065</v>
      </c>
      <c r="D950" s="420" t="s">
        <v>3066</v>
      </c>
      <c r="E950" s="32"/>
    </row>
    <row r="951" spans="2:5" s="12" customFormat="1" ht="23.45" customHeight="1" x14ac:dyDescent="0.2">
      <c r="B951" s="419" t="s">
        <v>3287</v>
      </c>
      <c r="C951" s="420" t="s">
        <v>3288</v>
      </c>
      <c r="D951" s="420" t="s">
        <v>3289</v>
      </c>
      <c r="E951" s="32"/>
    </row>
    <row r="952" spans="2:5" s="12" customFormat="1" ht="23.45" customHeight="1" x14ac:dyDescent="0.2">
      <c r="B952" s="419" t="s">
        <v>3290</v>
      </c>
      <c r="C952" s="420" t="s">
        <v>3155</v>
      </c>
      <c r="D952" s="420" t="s">
        <v>3291</v>
      </c>
      <c r="E952" s="32"/>
    </row>
    <row r="953" spans="2:5" s="12" customFormat="1" ht="23.45" customHeight="1" x14ac:dyDescent="0.2">
      <c r="B953" s="419" t="s">
        <v>3292</v>
      </c>
      <c r="C953" s="420" t="s">
        <v>3293</v>
      </c>
      <c r="D953" s="420" t="s">
        <v>3294</v>
      </c>
      <c r="E953" s="32"/>
    </row>
    <row r="954" spans="2:5" s="12" customFormat="1" ht="23.45" customHeight="1" x14ac:dyDescent="0.2">
      <c r="B954" s="419" t="s">
        <v>3295</v>
      </c>
      <c r="C954" s="420" t="s">
        <v>3296</v>
      </c>
      <c r="D954" s="420" t="s">
        <v>3297</v>
      </c>
      <c r="E954" s="32"/>
    </row>
    <row r="955" spans="2:5" s="12" customFormat="1" ht="23.45" customHeight="1" x14ac:dyDescent="0.2">
      <c r="B955" s="419" t="s">
        <v>3298</v>
      </c>
      <c r="C955" s="420" t="s">
        <v>2450</v>
      </c>
      <c r="D955" s="420" t="s">
        <v>3299</v>
      </c>
      <c r="E955" s="32"/>
    </row>
    <row r="956" spans="2:5" s="12" customFormat="1" ht="23.45" customHeight="1" x14ac:dyDescent="0.2">
      <c r="B956" s="419" t="s">
        <v>3300</v>
      </c>
      <c r="C956" s="420" t="s">
        <v>2862</v>
      </c>
      <c r="D956" s="420" t="s">
        <v>3301</v>
      </c>
      <c r="E956" s="32"/>
    </row>
    <row r="957" spans="2:5" s="12" customFormat="1" ht="30.75" customHeight="1" x14ac:dyDescent="0.2">
      <c r="B957" s="419" t="s">
        <v>3302</v>
      </c>
      <c r="C957" s="420" t="s">
        <v>2862</v>
      </c>
      <c r="D957" s="420" t="s">
        <v>3303</v>
      </c>
      <c r="E957" s="32"/>
    </row>
    <row r="958" spans="2:5" s="12" customFormat="1" ht="23.45" customHeight="1" x14ac:dyDescent="0.2">
      <c r="B958" s="419" t="s">
        <v>3007</v>
      </c>
      <c r="C958" s="420" t="s">
        <v>3005</v>
      </c>
      <c r="D958" s="420" t="s">
        <v>3008</v>
      </c>
      <c r="E958" s="32"/>
    </row>
    <row r="959" spans="2:5" s="12" customFormat="1" ht="23.45" customHeight="1" x14ac:dyDescent="0.2">
      <c r="B959" s="419" t="s">
        <v>3004</v>
      </c>
      <c r="C959" s="420" t="s">
        <v>3005</v>
      </c>
      <c r="D959" s="420" t="s">
        <v>3006</v>
      </c>
      <c r="E959" s="32"/>
    </row>
    <row r="960" spans="2:5" s="12" customFormat="1" ht="23.45" customHeight="1" x14ac:dyDescent="0.2">
      <c r="B960" s="419" t="s">
        <v>3007</v>
      </c>
      <c r="C960" s="420" t="s">
        <v>3005</v>
      </c>
      <c r="D960" s="420" t="s">
        <v>3008</v>
      </c>
      <c r="E960" s="32"/>
    </row>
    <row r="961" spans="2:5" s="12" customFormat="1" ht="23.45" customHeight="1" x14ac:dyDescent="0.2">
      <c r="B961" s="419" t="s">
        <v>3007</v>
      </c>
      <c r="C961" s="420" t="s">
        <v>3005</v>
      </c>
      <c r="D961" s="420" t="s">
        <v>3008</v>
      </c>
      <c r="E961" s="32"/>
    </row>
    <row r="962" spans="2:5" s="12" customFormat="1" ht="23.45" customHeight="1" x14ac:dyDescent="0.2">
      <c r="B962" s="419" t="s">
        <v>3304</v>
      </c>
      <c r="C962" s="420" t="s">
        <v>3305</v>
      </c>
      <c r="D962" s="420" t="s">
        <v>3306</v>
      </c>
      <c r="E962" s="32"/>
    </row>
    <row r="963" spans="2:5" s="12" customFormat="1" ht="23.45" customHeight="1" x14ac:dyDescent="0.2">
      <c r="B963" s="419" t="s">
        <v>3009</v>
      </c>
      <c r="C963" s="420" t="s">
        <v>2447</v>
      </c>
      <c r="D963" s="420" t="s">
        <v>3010</v>
      </c>
      <c r="E963" s="32"/>
    </row>
    <row r="964" spans="2:5" s="12" customFormat="1" ht="23.45" customHeight="1" x14ac:dyDescent="0.2">
      <c r="B964" s="419" t="s">
        <v>3014</v>
      </c>
      <c r="C964" s="420" t="s">
        <v>3012</v>
      </c>
      <c r="D964" s="420" t="s">
        <v>3015</v>
      </c>
      <c r="E964" s="32"/>
    </row>
    <row r="965" spans="2:5" s="12" customFormat="1" ht="23.45" customHeight="1" x14ac:dyDescent="0.2">
      <c r="B965" s="419" t="s">
        <v>3011</v>
      </c>
      <c r="C965" s="420" t="s">
        <v>3012</v>
      </c>
      <c r="D965" s="420" t="s">
        <v>3013</v>
      </c>
      <c r="E965" s="32"/>
    </row>
    <row r="966" spans="2:5" s="12" customFormat="1" ht="23.45" customHeight="1" x14ac:dyDescent="0.2">
      <c r="B966" s="419" t="s">
        <v>3016</v>
      </c>
      <c r="C966" s="420" t="s">
        <v>3017</v>
      </c>
      <c r="D966" s="420" t="s">
        <v>3018</v>
      </c>
      <c r="E966" s="32"/>
    </row>
    <row r="967" spans="2:5" s="12" customFormat="1" ht="36" customHeight="1" x14ac:dyDescent="0.2">
      <c r="B967" s="419" t="s">
        <v>2959</v>
      </c>
      <c r="C967" s="420" t="s">
        <v>2803</v>
      </c>
      <c r="D967" s="420" t="s">
        <v>2960</v>
      </c>
      <c r="E967" s="32"/>
    </row>
    <row r="968" spans="2:5" s="12" customFormat="1" ht="23.45" customHeight="1" x14ac:dyDescent="0.2">
      <c r="B968" s="419" t="s">
        <v>3307</v>
      </c>
      <c r="C968" s="420" t="s">
        <v>3308</v>
      </c>
      <c r="D968" s="420" t="s">
        <v>3309</v>
      </c>
      <c r="E968" s="32"/>
    </row>
    <row r="969" spans="2:5" s="12" customFormat="1" ht="23.45" customHeight="1" x14ac:dyDescent="0.2">
      <c r="B969" s="419" t="s">
        <v>3310</v>
      </c>
      <c r="C969" s="420" t="s">
        <v>2803</v>
      </c>
      <c r="D969" s="420" t="s">
        <v>3311</v>
      </c>
      <c r="E969" s="32"/>
    </row>
    <row r="970" spans="2:5" s="12" customFormat="1" ht="23.45" customHeight="1" x14ac:dyDescent="0.2">
      <c r="B970" s="419" t="s">
        <v>3307</v>
      </c>
      <c r="C970" s="420" t="s">
        <v>3308</v>
      </c>
      <c r="D970" s="420" t="s">
        <v>3309</v>
      </c>
      <c r="E970" s="32"/>
    </row>
    <row r="971" spans="2:5" s="12" customFormat="1" ht="23.45" customHeight="1" x14ac:dyDescent="0.2">
      <c r="B971" s="419" t="s">
        <v>3004</v>
      </c>
      <c r="C971" s="420" t="s">
        <v>3005</v>
      </c>
      <c r="D971" s="420" t="s">
        <v>3006</v>
      </c>
      <c r="E971" s="32"/>
    </row>
    <row r="972" spans="2:5" s="12" customFormat="1" ht="23.45" customHeight="1" x14ac:dyDescent="0.2">
      <c r="B972" s="419" t="s">
        <v>3307</v>
      </c>
      <c r="C972" s="420" t="s">
        <v>3308</v>
      </c>
      <c r="D972" s="420" t="s">
        <v>3309</v>
      </c>
      <c r="E972" s="32"/>
    </row>
    <row r="973" spans="2:5" s="12" customFormat="1" ht="23.45" customHeight="1" x14ac:dyDescent="0.2">
      <c r="B973" s="419" t="s">
        <v>3312</v>
      </c>
      <c r="C973" s="420" t="s">
        <v>3313</v>
      </c>
      <c r="D973" s="420" t="s">
        <v>2338</v>
      </c>
      <c r="E973" s="32"/>
    </row>
    <row r="974" spans="2:5" s="12" customFormat="1" ht="23.45" customHeight="1" x14ac:dyDescent="0.2">
      <c r="B974" s="419" t="s">
        <v>3314</v>
      </c>
      <c r="C974" s="420" t="s">
        <v>3315</v>
      </c>
      <c r="D974" s="420" t="s">
        <v>3316</v>
      </c>
      <c r="E974" s="32"/>
    </row>
    <row r="975" spans="2:5" s="12" customFormat="1" ht="23.45" customHeight="1" x14ac:dyDescent="0.2">
      <c r="B975" s="419" t="s">
        <v>3317</v>
      </c>
      <c r="C975" s="420" t="s">
        <v>3315</v>
      </c>
      <c r="D975" s="420" t="s">
        <v>3318</v>
      </c>
      <c r="E975" s="32"/>
    </row>
    <row r="976" spans="2:5" s="12" customFormat="1" ht="23.45" customHeight="1" x14ac:dyDescent="0.2">
      <c r="B976" s="419" t="s">
        <v>3212</v>
      </c>
      <c r="C976" s="420" t="s">
        <v>3160</v>
      </c>
      <c r="D976" s="420" t="s">
        <v>3213</v>
      </c>
      <c r="E976" s="32"/>
    </row>
    <row r="977" spans="2:5" s="12" customFormat="1" ht="23.45" customHeight="1" x14ac:dyDescent="0.2">
      <c r="B977" s="419" t="s">
        <v>3317</v>
      </c>
      <c r="C977" s="420" t="s">
        <v>3315</v>
      </c>
      <c r="D977" s="420" t="s">
        <v>3318</v>
      </c>
      <c r="E977" s="32"/>
    </row>
    <row r="978" spans="2:5" s="12" customFormat="1" ht="23.45" customHeight="1" x14ac:dyDescent="0.2">
      <c r="B978" s="419" t="s">
        <v>3317</v>
      </c>
      <c r="C978" s="420" t="s">
        <v>3315</v>
      </c>
      <c r="D978" s="420" t="s">
        <v>3318</v>
      </c>
      <c r="E978" s="32"/>
    </row>
    <row r="979" spans="2:5" s="12" customFormat="1" ht="23.45" customHeight="1" x14ac:dyDescent="0.2">
      <c r="B979" s="419" t="s">
        <v>3159</v>
      </c>
      <c r="C979" s="420" t="s">
        <v>3160</v>
      </c>
      <c r="D979" s="420" t="s">
        <v>3161</v>
      </c>
      <c r="E979" s="32"/>
    </row>
    <row r="980" spans="2:5" s="12" customFormat="1" ht="23.45" customHeight="1" x14ac:dyDescent="0.2">
      <c r="B980" s="419" t="s">
        <v>3319</v>
      </c>
      <c r="C980" s="420" t="s">
        <v>3320</v>
      </c>
      <c r="D980" s="420" t="s">
        <v>3321</v>
      </c>
      <c r="E980" s="32"/>
    </row>
    <row r="981" spans="2:5" s="12" customFormat="1" ht="23.45" customHeight="1" x14ac:dyDescent="0.2">
      <c r="B981" s="419" t="s">
        <v>3322</v>
      </c>
      <c r="C981" s="420" t="s">
        <v>3144</v>
      </c>
      <c r="D981" s="420" t="s">
        <v>3323</v>
      </c>
      <c r="E981" s="32"/>
    </row>
    <row r="982" spans="2:5" s="12" customFormat="1" ht="23.45" customHeight="1" x14ac:dyDescent="0.2">
      <c r="B982" s="419" t="s">
        <v>2906</v>
      </c>
      <c r="C982" s="420" t="s">
        <v>2511</v>
      </c>
      <c r="D982" s="420" t="s">
        <v>2907</v>
      </c>
      <c r="E982" s="32"/>
    </row>
    <row r="983" spans="2:5" s="12" customFormat="1" ht="23.45" customHeight="1" x14ac:dyDescent="0.2">
      <c r="B983" s="419" t="s">
        <v>2841</v>
      </c>
      <c r="C983" s="420" t="s">
        <v>2480</v>
      </c>
      <c r="D983" s="420" t="s">
        <v>2842</v>
      </c>
      <c r="E983" s="32"/>
    </row>
    <row r="984" spans="2:5" s="12" customFormat="1" ht="23.45" customHeight="1" x14ac:dyDescent="0.2">
      <c r="B984" s="419" t="s">
        <v>2841</v>
      </c>
      <c r="C984" s="420" t="s">
        <v>2480</v>
      </c>
      <c r="D984" s="420" t="s">
        <v>2842</v>
      </c>
      <c r="E984" s="32"/>
    </row>
    <row r="985" spans="2:5" s="12" customFormat="1" ht="23.45" customHeight="1" x14ac:dyDescent="0.2">
      <c r="B985" s="419" t="s">
        <v>3324</v>
      </c>
      <c r="C985" s="420" t="s">
        <v>3325</v>
      </c>
      <c r="D985" s="420" t="s">
        <v>3326</v>
      </c>
      <c r="E985" s="32"/>
    </row>
    <row r="986" spans="2:5" s="12" customFormat="1" ht="23.45" customHeight="1" x14ac:dyDescent="0.2">
      <c r="B986" s="419" t="s">
        <v>3327</v>
      </c>
      <c r="C986" s="420" t="s">
        <v>3160</v>
      </c>
      <c r="D986" s="420" t="s">
        <v>3328</v>
      </c>
      <c r="E986" s="32"/>
    </row>
    <row r="987" spans="2:5" s="12" customFormat="1" ht="23.45" customHeight="1" x14ac:dyDescent="0.2">
      <c r="B987" s="419" t="s">
        <v>3022</v>
      </c>
      <c r="C987" s="420" t="s">
        <v>3023</v>
      </c>
      <c r="D987" s="420" t="s">
        <v>3024</v>
      </c>
      <c r="E987" s="32"/>
    </row>
    <row r="988" spans="2:5" s="12" customFormat="1" ht="31.5" customHeight="1" x14ac:dyDescent="0.2">
      <c r="B988" s="419" t="s">
        <v>3220</v>
      </c>
      <c r="C988" s="420" t="s">
        <v>2462</v>
      </c>
      <c r="D988" s="420" t="s">
        <v>3221</v>
      </c>
      <c r="E988" s="32"/>
    </row>
    <row r="989" spans="2:5" s="12" customFormat="1" ht="32.25" customHeight="1" x14ac:dyDescent="0.2">
      <c r="B989" s="419" t="s">
        <v>3033</v>
      </c>
      <c r="C989" s="420" t="s">
        <v>2462</v>
      </c>
      <c r="D989" s="420" t="s">
        <v>3034</v>
      </c>
      <c r="E989" s="32"/>
    </row>
    <row r="990" spans="2:5" s="12" customFormat="1" ht="33" customHeight="1" x14ac:dyDescent="0.2">
      <c r="B990" s="419" t="s">
        <v>3329</v>
      </c>
      <c r="C990" s="420" t="s">
        <v>2857</v>
      </c>
      <c r="D990" s="420" t="s">
        <v>3330</v>
      </c>
      <c r="E990" s="32"/>
    </row>
    <row r="991" spans="2:5" s="12" customFormat="1" ht="23.45" customHeight="1" x14ac:dyDescent="0.2">
      <c r="B991" s="419" t="s">
        <v>3157</v>
      </c>
      <c r="C991" s="420" t="s">
        <v>3155</v>
      </c>
      <c r="D991" s="420" t="s">
        <v>3158</v>
      </c>
      <c r="E991" s="32"/>
    </row>
    <row r="992" spans="2:5" s="12" customFormat="1" ht="23.45" customHeight="1" x14ac:dyDescent="0.2">
      <c r="B992" s="419" t="s">
        <v>3157</v>
      </c>
      <c r="C992" s="420" t="s">
        <v>3155</v>
      </c>
      <c r="D992" s="420" t="s">
        <v>3158</v>
      </c>
      <c r="E992" s="32"/>
    </row>
    <row r="993" spans="2:5" s="12" customFormat="1" ht="23.45" customHeight="1" x14ac:dyDescent="0.2">
      <c r="B993" s="419" t="s">
        <v>3331</v>
      </c>
      <c r="C993" s="420" t="s">
        <v>2880</v>
      </c>
      <c r="D993" s="420" t="s">
        <v>3332</v>
      </c>
      <c r="E993" s="32"/>
    </row>
    <row r="994" spans="2:5" s="12" customFormat="1" ht="23.45" customHeight="1" x14ac:dyDescent="0.2">
      <c r="B994" s="419" t="s">
        <v>3333</v>
      </c>
      <c r="C994" s="420" t="s">
        <v>2480</v>
      </c>
      <c r="D994" s="420" t="s">
        <v>3334</v>
      </c>
      <c r="E994" s="32"/>
    </row>
    <row r="995" spans="2:5" s="12" customFormat="1" ht="23.45" customHeight="1" x14ac:dyDescent="0.2">
      <c r="B995" s="419" t="s">
        <v>3333</v>
      </c>
      <c r="C995" s="420" t="s">
        <v>2480</v>
      </c>
      <c r="D995" s="420" t="s">
        <v>3334</v>
      </c>
      <c r="E995" s="32"/>
    </row>
    <row r="996" spans="2:5" s="12" customFormat="1" ht="23.45" customHeight="1" x14ac:dyDescent="0.2">
      <c r="B996" s="419" t="s">
        <v>3333</v>
      </c>
      <c r="C996" s="420" t="s">
        <v>2480</v>
      </c>
      <c r="D996" s="420" t="s">
        <v>3334</v>
      </c>
      <c r="E996" s="32"/>
    </row>
    <row r="997" spans="2:5" s="12" customFormat="1" ht="23.45" customHeight="1" x14ac:dyDescent="0.2">
      <c r="B997" s="419" t="s">
        <v>3335</v>
      </c>
      <c r="C997" s="420" t="s">
        <v>3336</v>
      </c>
      <c r="D997" s="420" t="s">
        <v>3337</v>
      </c>
      <c r="E997" s="32"/>
    </row>
    <row r="998" spans="2:5" s="12" customFormat="1" ht="23.45" customHeight="1" x14ac:dyDescent="0.2">
      <c r="B998" s="419" t="s">
        <v>2983</v>
      </c>
      <c r="C998" s="420" t="s">
        <v>2981</v>
      </c>
      <c r="D998" s="420" t="s">
        <v>2984</v>
      </c>
      <c r="E998" s="32"/>
    </row>
    <row r="999" spans="2:5" s="12" customFormat="1" ht="23.45" customHeight="1" x14ac:dyDescent="0.2">
      <c r="B999" s="419" t="s">
        <v>3338</v>
      </c>
      <c r="C999" s="420" t="s">
        <v>3339</v>
      </c>
      <c r="D999" s="420" t="s">
        <v>3340</v>
      </c>
      <c r="E999" s="32"/>
    </row>
    <row r="1000" spans="2:5" s="12" customFormat="1" ht="23.45" customHeight="1" x14ac:dyDescent="0.2">
      <c r="B1000" s="419" t="s">
        <v>3341</v>
      </c>
      <c r="C1000" s="420" t="s">
        <v>3342</v>
      </c>
      <c r="D1000" s="420" t="s">
        <v>3343</v>
      </c>
      <c r="E1000" s="32"/>
    </row>
    <row r="1001" spans="2:5" s="12" customFormat="1" ht="23.45" customHeight="1" x14ac:dyDescent="0.2">
      <c r="B1001" s="419" t="s">
        <v>3341</v>
      </c>
      <c r="C1001" s="420" t="s">
        <v>3342</v>
      </c>
      <c r="D1001" s="420" t="s">
        <v>3343</v>
      </c>
      <c r="E1001" s="32"/>
    </row>
    <row r="1002" spans="2:5" s="12" customFormat="1" ht="23.45" customHeight="1" x14ac:dyDescent="0.2">
      <c r="B1002" s="419" t="s">
        <v>3344</v>
      </c>
      <c r="C1002" s="420" t="s">
        <v>3345</v>
      </c>
      <c r="D1002" s="420" t="s">
        <v>3346</v>
      </c>
      <c r="E1002" s="32"/>
    </row>
    <row r="1003" spans="2:5" s="12" customFormat="1" ht="23.45" customHeight="1" x14ac:dyDescent="0.2">
      <c r="B1003" s="419" t="s">
        <v>3347</v>
      </c>
      <c r="C1003" s="420" t="s">
        <v>3348</v>
      </c>
      <c r="D1003" s="420" t="s">
        <v>3349</v>
      </c>
      <c r="E1003" s="32"/>
    </row>
    <row r="1004" spans="2:5" s="12" customFormat="1" ht="23.45" customHeight="1" x14ac:dyDescent="0.2">
      <c r="B1004" s="419" t="s">
        <v>3350</v>
      </c>
      <c r="C1004" s="420" t="s">
        <v>3351</v>
      </c>
      <c r="D1004" s="420" t="s">
        <v>3352</v>
      </c>
      <c r="E1004" s="32"/>
    </row>
    <row r="1005" spans="2:5" s="12" customFormat="1" ht="23.45" customHeight="1" x14ac:dyDescent="0.2">
      <c r="B1005" s="419" t="s">
        <v>3224</v>
      </c>
      <c r="C1005" s="420" t="s">
        <v>3155</v>
      </c>
      <c r="D1005" s="420" t="s">
        <v>3225</v>
      </c>
      <c r="E1005" s="32"/>
    </row>
    <row r="1006" spans="2:5" s="12" customFormat="1" ht="23.45" customHeight="1" x14ac:dyDescent="0.2">
      <c r="B1006" s="419" t="s">
        <v>3290</v>
      </c>
      <c r="C1006" s="420" t="s">
        <v>3155</v>
      </c>
      <c r="D1006" s="420" t="s">
        <v>3291</v>
      </c>
      <c r="E1006" s="32"/>
    </row>
    <row r="1007" spans="2:5" s="12" customFormat="1" ht="23.45" customHeight="1" x14ac:dyDescent="0.2">
      <c r="B1007" s="419" t="s">
        <v>3353</v>
      </c>
      <c r="C1007" s="420" t="s">
        <v>3023</v>
      </c>
      <c r="D1007" s="420" t="s">
        <v>3354</v>
      </c>
      <c r="E1007" s="32"/>
    </row>
    <row r="1008" spans="2:5" s="12" customFormat="1" ht="23.45" customHeight="1" x14ac:dyDescent="0.2">
      <c r="B1008" s="419" t="s">
        <v>2983</v>
      </c>
      <c r="C1008" s="420" t="s">
        <v>2981</v>
      </c>
      <c r="D1008" s="420" t="s">
        <v>2984</v>
      </c>
      <c r="E1008" s="32"/>
    </row>
    <row r="1009" spans="2:5" s="12" customFormat="1" ht="23.45" customHeight="1" x14ac:dyDescent="0.2">
      <c r="B1009" s="419" t="s">
        <v>2983</v>
      </c>
      <c r="C1009" s="420" t="s">
        <v>2981</v>
      </c>
      <c r="D1009" s="420" t="s">
        <v>2984</v>
      </c>
      <c r="E1009" s="32"/>
    </row>
    <row r="1010" spans="2:5" s="12" customFormat="1" ht="23.45" customHeight="1" x14ac:dyDescent="0.2">
      <c r="B1010" s="419" t="s">
        <v>2983</v>
      </c>
      <c r="C1010" s="420" t="s">
        <v>2981</v>
      </c>
      <c r="D1010" s="420" t="s">
        <v>2984</v>
      </c>
      <c r="E1010" s="32"/>
    </row>
    <row r="1011" spans="2:5" s="12" customFormat="1" ht="23.45" customHeight="1" x14ac:dyDescent="0.2">
      <c r="B1011" s="419" t="s">
        <v>3069</v>
      </c>
      <c r="C1011" s="420" t="s">
        <v>3070</v>
      </c>
      <c r="D1011" s="420" t="s">
        <v>3071</v>
      </c>
      <c r="E1011" s="32"/>
    </row>
    <row r="1012" spans="2:5" s="12" customFormat="1" ht="23.45" customHeight="1" x14ac:dyDescent="0.2">
      <c r="B1012" s="419" t="s">
        <v>3355</v>
      </c>
      <c r="C1012" s="420" t="s">
        <v>3076</v>
      </c>
      <c r="D1012" s="420" t="s">
        <v>3356</v>
      </c>
      <c r="E1012" s="32"/>
    </row>
    <row r="1013" spans="2:5" s="12" customFormat="1" ht="23.45" customHeight="1" x14ac:dyDescent="0.2">
      <c r="B1013" s="419" t="s">
        <v>3357</v>
      </c>
      <c r="C1013" s="420" t="s">
        <v>3358</v>
      </c>
      <c r="D1013" s="420" t="s">
        <v>3359</v>
      </c>
      <c r="E1013" s="32"/>
    </row>
    <row r="1014" spans="2:5" s="12" customFormat="1" ht="23.45" customHeight="1" x14ac:dyDescent="0.2">
      <c r="B1014" s="419" t="s">
        <v>2843</v>
      </c>
      <c r="C1014" s="420" t="s">
        <v>2444</v>
      </c>
      <c r="D1014" s="420" t="s">
        <v>2844</v>
      </c>
      <c r="E1014" s="32"/>
    </row>
    <row r="1015" spans="2:5" s="12" customFormat="1" ht="23.45" customHeight="1" x14ac:dyDescent="0.2">
      <c r="B1015" s="419" t="s">
        <v>3047</v>
      </c>
      <c r="C1015" s="420" t="s">
        <v>2814</v>
      </c>
      <c r="D1015" s="420" t="s">
        <v>3048</v>
      </c>
      <c r="E1015" s="32"/>
    </row>
    <row r="1016" spans="2:5" s="12" customFormat="1" ht="23.45" customHeight="1" x14ac:dyDescent="0.2">
      <c r="B1016" s="419" t="s">
        <v>3051</v>
      </c>
      <c r="C1016" s="420" t="s">
        <v>2814</v>
      </c>
      <c r="D1016" s="420" t="s">
        <v>3052</v>
      </c>
      <c r="E1016" s="32"/>
    </row>
    <row r="1017" spans="2:5" s="12" customFormat="1" ht="23.45" customHeight="1" x14ac:dyDescent="0.2">
      <c r="B1017" s="419" t="s">
        <v>3120</v>
      </c>
      <c r="C1017" s="420" t="s">
        <v>3121</v>
      </c>
      <c r="D1017" s="420" t="s">
        <v>3122</v>
      </c>
      <c r="E1017" s="32"/>
    </row>
    <row r="1018" spans="2:5" s="12" customFormat="1" ht="23.45" customHeight="1" x14ac:dyDescent="0.2">
      <c r="B1018" s="419" t="s">
        <v>3360</v>
      </c>
      <c r="C1018" s="420" t="s">
        <v>3265</v>
      </c>
      <c r="D1018" s="420" t="s">
        <v>3361</v>
      </c>
      <c r="E1018" s="32"/>
    </row>
    <row r="1019" spans="2:5" s="12" customFormat="1" ht="23.45" customHeight="1" x14ac:dyDescent="0.2">
      <c r="B1019" s="419" t="s">
        <v>3362</v>
      </c>
      <c r="C1019" s="420" t="s">
        <v>3363</v>
      </c>
      <c r="D1019" s="420" t="s">
        <v>3364</v>
      </c>
      <c r="E1019" s="32"/>
    </row>
    <row r="1020" spans="2:5" s="12" customFormat="1" ht="23.45" customHeight="1" x14ac:dyDescent="0.2">
      <c r="B1020" s="419" t="s">
        <v>3365</v>
      </c>
      <c r="C1020" s="420" t="s">
        <v>3366</v>
      </c>
      <c r="D1020" s="420" t="s">
        <v>3367</v>
      </c>
      <c r="E1020" s="32"/>
    </row>
    <row r="1021" spans="2:5" s="12" customFormat="1" ht="23.45" customHeight="1" x14ac:dyDescent="0.2">
      <c r="B1021" s="419" t="s">
        <v>3365</v>
      </c>
      <c r="C1021" s="420" t="s">
        <v>3366</v>
      </c>
      <c r="D1021" s="420" t="s">
        <v>3367</v>
      </c>
      <c r="E1021" s="32"/>
    </row>
    <row r="1022" spans="2:5" s="12" customFormat="1" ht="23.45" customHeight="1" x14ac:dyDescent="0.2">
      <c r="B1022" s="419" t="s">
        <v>3368</v>
      </c>
      <c r="C1022" s="420" t="s">
        <v>3366</v>
      </c>
      <c r="D1022" s="420" t="s">
        <v>3369</v>
      </c>
      <c r="E1022" s="32"/>
    </row>
    <row r="1023" spans="2:5" s="12" customFormat="1" ht="23.45" customHeight="1" x14ac:dyDescent="0.2">
      <c r="B1023" s="419" t="s">
        <v>3368</v>
      </c>
      <c r="C1023" s="420" t="s">
        <v>3366</v>
      </c>
      <c r="D1023" s="420" t="s">
        <v>3369</v>
      </c>
      <c r="E1023" s="32"/>
    </row>
    <row r="1024" spans="2:5" s="12" customFormat="1" ht="23.45" customHeight="1" x14ac:dyDescent="0.2">
      <c r="B1024" s="419" t="s">
        <v>3016</v>
      </c>
      <c r="C1024" s="420" t="s">
        <v>3017</v>
      </c>
      <c r="D1024" s="420" t="s">
        <v>3018</v>
      </c>
      <c r="E1024" s="32"/>
    </row>
    <row r="1025" spans="2:5" s="12" customFormat="1" ht="23.45" customHeight="1" x14ac:dyDescent="0.2">
      <c r="B1025" s="419" t="s">
        <v>3370</v>
      </c>
      <c r="C1025" s="420" t="s">
        <v>3371</v>
      </c>
      <c r="D1025" s="420" t="s">
        <v>3372</v>
      </c>
      <c r="E1025" s="32"/>
    </row>
    <row r="1026" spans="2:5" s="12" customFormat="1" ht="23.45" customHeight="1" x14ac:dyDescent="0.2">
      <c r="B1026" s="419" t="s">
        <v>3370</v>
      </c>
      <c r="C1026" s="420" t="s">
        <v>3371</v>
      </c>
      <c r="D1026" s="420" t="s">
        <v>3372</v>
      </c>
      <c r="E1026" s="32"/>
    </row>
    <row r="1027" spans="2:5" s="12" customFormat="1" ht="23.45" customHeight="1" x14ac:dyDescent="0.2">
      <c r="B1027" s="419" t="s">
        <v>3373</v>
      </c>
      <c r="C1027" s="420" t="s">
        <v>2537</v>
      </c>
      <c r="D1027" s="420" t="s">
        <v>3374</v>
      </c>
      <c r="E1027" s="32"/>
    </row>
    <row r="1028" spans="2:5" s="12" customFormat="1" ht="30" customHeight="1" x14ac:dyDescent="0.2">
      <c r="B1028" s="419" t="s">
        <v>3375</v>
      </c>
      <c r="C1028" s="420" t="s">
        <v>3376</v>
      </c>
      <c r="D1028" s="420" t="s">
        <v>3377</v>
      </c>
      <c r="E1028" s="32"/>
    </row>
    <row r="1029" spans="2:5" s="12" customFormat="1" ht="23.45" customHeight="1" x14ac:dyDescent="0.2">
      <c r="B1029" s="419" t="s">
        <v>3378</v>
      </c>
      <c r="C1029" s="420" t="s">
        <v>2500</v>
      </c>
      <c r="D1029" s="420" t="s">
        <v>3379</v>
      </c>
      <c r="E1029" s="32"/>
    </row>
    <row r="1030" spans="2:5" s="12" customFormat="1" ht="23.45" customHeight="1" x14ac:dyDescent="0.2">
      <c r="B1030" s="419" t="s">
        <v>3378</v>
      </c>
      <c r="C1030" s="420" t="s">
        <v>2500</v>
      </c>
      <c r="D1030" s="420" t="s">
        <v>3379</v>
      </c>
      <c r="E1030" s="32"/>
    </row>
    <row r="1031" spans="2:5" s="12" customFormat="1" ht="23.45" customHeight="1" x14ac:dyDescent="0.2">
      <c r="B1031" s="419" t="s">
        <v>2499</v>
      </c>
      <c r="C1031" s="420" t="s">
        <v>2500</v>
      </c>
      <c r="D1031" s="420" t="s">
        <v>3380</v>
      </c>
      <c r="E1031" s="32"/>
    </row>
    <row r="1032" spans="2:5" s="12" customFormat="1" ht="23.45" customHeight="1" x14ac:dyDescent="0.2">
      <c r="B1032" s="419" t="s">
        <v>3381</v>
      </c>
      <c r="C1032" s="420" t="s">
        <v>3382</v>
      </c>
      <c r="D1032" s="420" t="s">
        <v>3383</v>
      </c>
      <c r="E1032" s="32"/>
    </row>
    <row r="1033" spans="2:5" s="12" customFormat="1" ht="23.45" customHeight="1" x14ac:dyDescent="0.2">
      <c r="B1033" s="419" t="s">
        <v>3384</v>
      </c>
      <c r="C1033" s="420" t="s">
        <v>3385</v>
      </c>
      <c r="D1033" s="420" t="s">
        <v>3386</v>
      </c>
      <c r="E1033" s="32"/>
    </row>
    <row r="1034" spans="2:5" s="12" customFormat="1" ht="23.45" customHeight="1" x14ac:dyDescent="0.2">
      <c r="B1034" s="419" t="s">
        <v>2843</v>
      </c>
      <c r="C1034" s="420" t="s">
        <v>2444</v>
      </c>
      <c r="D1034" s="420" t="s">
        <v>2844</v>
      </c>
      <c r="E1034" s="32"/>
    </row>
    <row r="1035" spans="2:5" s="12" customFormat="1" ht="23.45" customHeight="1" x14ac:dyDescent="0.2">
      <c r="B1035" s="419" t="s">
        <v>3387</v>
      </c>
      <c r="C1035" s="420" t="s">
        <v>3388</v>
      </c>
      <c r="D1035" s="420" t="s">
        <v>3389</v>
      </c>
      <c r="E1035" s="32"/>
    </row>
    <row r="1036" spans="2:5" s="12" customFormat="1" ht="23.45" customHeight="1" x14ac:dyDescent="0.2">
      <c r="B1036" s="419" t="s">
        <v>3387</v>
      </c>
      <c r="C1036" s="420" t="s">
        <v>3388</v>
      </c>
      <c r="D1036" s="420" t="s">
        <v>3389</v>
      </c>
      <c r="E1036" s="32"/>
    </row>
    <row r="1037" spans="2:5" s="12" customFormat="1" ht="23.45" customHeight="1" x14ac:dyDescent="0.2">
      <c r="B1037" s="419" t="s">
        <v>3390</v>
      </c>
      <c r="C1037" s="420" t="s">
        <v>3391</v>
      </c>
      <c r="D1037" s="420" t="s">
        <v>3392</v>
      </c>
      <c r="E1037" s="32"/>
    </row>
    <row r="1038" spans="2:5" s="12" customFormat="1" ht="23.45" customHeight="1" x14ac:dyDescent="0.2">
      <c r="B1038" s="419" t="s">
        <v>3393</v>
      </c>
      <c r="C1038" s="420" t="s">
        <v>3394</v>
      </c>
      <c r="D1038" s="420" t="s">
        <v>3395</v>
      </c>
      <c r="E1038" s="32"/>
    </row>
    <row r="1039" spans="2:5" s="12" customFormat="1" ht="23.45" customHeight="1" x14ac:dyDescent="0.2">
      <c r="B1039" s="419" t="s">
        <v>3396</v>
      </c>
      <c r="C1039" s="420" t="s">
        <v>3397</v>
      </c>
      <c r="D1039" s="420" t="s">
        <v>3398</v>
      </c>
      <c r="E1039" s="32"/>
    </row>
    <row r="1040" spans="2:5" s="12" customFormat="1" ht="30.75" customHeight="1" x14ac:dyDescent="0.2">
      <c r="B1040" s="419" t="s">
        <v>3399</v>
      </c>
      <c r="C1040" s="420" t="s">
        <v>3397</v>
      </c>
      <c r="D1040" s="420" t="s">
        <v>3400</v>
      </c>
      <c r="E1040" s="32"/>
    </row>
    <row r="1041" spans="2:5" s="12" customFormat="1" ht="23.45" customHeight="1" x14ac:dyDescent="0.2">
      <c r="B1041" s="419" t="s">
        <v>3401</v>
      </c>
      <c r="C1041" s="420" t="s">
        <v>3402</v>
      </c>
      <c r="D1041" s="420" t="s">
        <v>3403</v>
      </c>
      <c r="E1041" s="32"/>
    </row>
    <row r="1042" spans="2:5" s="12" customFormat="1" ht="23.45" customHeight="1" x14ac:dyDescent="0.2">
      <c r="B1042" s="419" t="s">
        <v>2315</v>
      </c>
      <c r="C1042" s="420" t="s">
        <v>2316</v>
      </c>
      <c r="D1042" s="420" t="s">
        <v>2317</v>
      </c>
      <c r="E1042" s="32"/>
    </row>
    <row r="1043" spans="2:5" s="12" customFormat="1" ht="23.45" customHeight="1" x14ac:dyDescent="0.2">
      <c r="B1043" s="419" t="s">
        <v>3404</v>
      </c>
      <c r="C1043" s="420" t="s">
        <v>2316</v>
      </c>
      <c r="D1043" s="420" t="s">
        <v>3405</v>
      </c>
      <c r="E1043" s="32"/>
    </row>
    <row r="1044" spans="2:5" s="12" customFormat="1" ht="23.45" customHeight="1" x14ac:dyDescent="0.2">
      <c r="B1044" s="419" t="s">
        <v>3406</v>
      </c>
      <c r="C1044" s="420" t="s">
        <v>3407</v>
      </c>
      <c r="D1044" s="420" t="s">
        <v>3408</v>
      </c>
      <c r="E1044" s="32"/>
    </row>
    <row r="1045" spans="2:5" s="12" customFormat="1" ht="23.45" customHeight="1" x14ac:dyDescent="0.2">
      <c r="B1045" s="419" t="s">
        <v>3409</v>
      </c>
      <c r="C1045" s="420" t="s">
        <v>3410</v>
      </c>
      <c r="D1045" s="420" t="s">
        <v>3411</v>
      </c>
      <c r="E1045" s="32"/>
    </row>
    <row r="1046" spans="2:5" s="12" customFormat="1" ht="23.45" customHeight="1" x14ac:dyDescent="0.2">
      <c r="B1046" s="419" t="s">
        <v>3409</v>
      </c>
      <c r="C1046" s="420" t="s">
        <v>3410</v>
      </c>
      <c r="D1046" s="420" t="s">
        <v>3411</v>
      </c>
      <c r="E1046" s="32"/>
    </row>
    <row r="1047" spans="2:5" s="12" customFormat="1" ht="31.5" customHeight="1" x14ac:dyDescent="0.2">
      <c r="B1047" s="419" t="s">
        <v>3412</v>
      </c>
      <c r="C1047" s="420" t="s">
        <v>3413</v>
      </c>
      <c r="D1047" s="420" t="s">
        <v>3414</v>
      </c>
      <c r="E1047" s="32"/>
    </row>
    <row r="1048" spans="2:5" s="12" customFormat="1" ht="23.45" customHeight="1" x14ac:dyDescent="0.2">
      <c r="B1048" s="419" t="s">
        <v>3415</v>
      </c>
      <c r="C1048" s="420" t="s">
        <v>3416</v>
      </c>
      <c r="D1048" s="420" t="s">
        <v>3417</v>
      </c>
      <c r="E1048" s="32"/>
    </row>
    <row r="1049" spans="2:5" s="12" customFormat="1" ht="23.45" customHeight="1" x14ac:dyDescent="0.2">
      <c r="B1049" s="419" t="s">
        <v>3418</v>
      </c>
      <c r="C1049" s="420" t="s">
        <v>3419</v>
      </c>
      <c r="D1049" s="420" t="s">
        <v>3420</v>
      </c>
      <c r="E1049" s="32"/>
    </row>
    <row r="1050" spans="2:5" s="12" customFormat="1" ht="23.45" customHeight="1" x14ac:dyDescent="0.2">
      <c r="B1050" s="419" t="s">
        <v>3421</v>
      </c>
      <c r="C1050" s="420" t="s">
        <v>3419</v>
      </c>
      <c r="D1050" s="420" t="s">
        <v>3422</v>
      </c>
      <c r="E1050" s="32"/>
    </row>
    <row r="1051" spans="2:5" s="12" customFormat="1" ht="23.45" customHeight="1" x14ac:dyDescent="0.2">
      <c r="B1051" s="419" t="s">
        <v>3423</v>
      </c>
      <c r="C1051" s="420" t="s">
        <v>3419</v>
      </c>
      <c r="D1051" s="420" t="s">
        <v>3424</v>
      </c>
      <c r="E1051" s="32"/>
    </row>
    <row r="1052" spans="2:5" s="12" customFormat="1" ht="23.45" customHeight="1" x14ac:dyDescent="0.2">
      <c r="B1052" s="419" t="s">
        <v>3425</v>
      </c>
      <c r="C1052" s="420" t="s">
        <v>3426</v>
      </c>
      <c r="D1052" s="420" t="s">
        <v>3282</v>
      </c>
      <c r="E1052" s="32"/>
    </row>
    <row r="1053" spans="2:5" s="12" customFormat="1" ht="23.45" customHeight="1" x14ac:dyDescent="0.2">
      <c r="B1053" s="419" t="s">
        <v>3427</v>
      </c>
      <c r="C1053" s="420" t="s">
        <v>3428</v>
      </c>
      <c r="D1053" s="420" t="s">
        <v>3429</v>
      </c>
      <c r="E1053" s="32"/>
    </row>
    <row r="1054" spans="2:5" s="12" customFormat="1" ht="23.45" customHeight="1" x14ac:dyDescent="0.2">
      <c r="B1054" s="419" t="s">
        <v>3430</v>
      </c>
      <c r="C1054" s="420" t="s">
        <v>3431</v>
      </c>
      <c r="D1054" s="420" t="s">
        <v>3432</v>
      </c>
      <c r="E1054" s="32"/>
    </row>
    <row r="1055" spans="2:5" s="12" customFormat="1" ht="23.45" customHeight="1" x14ac:dyDescent="0.2">
      <c r="B1055" s="419" t="s">
        <v>3433</v>
      </c>
      <c r="C1055" s="420" t="s">
        <v>3434</v>
      </c>
      <c r="D1055" s="420" t="s">
        <v>3435</v>
      </c>
      <c r="E1055" s="32"/>
    </row>
    <row r="1056" spans="2:5" s="12" customFormat="1" ht="23.45" customHeight="1" x14ac:dyDescent="0.2">
      <c r="B1056" s="419" t="s">
        <v>3430</v>
      </c>
      <c r="C1056" s="420" t="s">
        <v>3431</v>
      </c>
      <c r="D1056" s="420" t="s">
        <v>3432</v>
      </c>
      <c r="E1056" s="32"/>
    </row>
    <row r="1057" spans="2:5" s="12" customFormat="1" ht="23.45" customHeight="1" x14ac:dyDescent="0.2">
      <c r="B1057" s="419" t="s">
        <v>3436</v>
      </c>
      <c r="C1057" s="420" t="s">
        <v>3437</v>
      </c>
      <c r="D1057" s="420" t="s">
        <v>3438</v>
      </c>
      <c r="E1057" s="32"/>
    </row>
    <row r="1058" spans="2:5" s="12" customFormat="1" ht="31.5" customHeight="1" x14ac:dyDescent="0.2">
      <c r="B1058" s="419" t="s">
        <v>3439</v>
      </c>
      <c r="C1058" s="420" t="s">
        <v>3440</v>
      </c>
      <c r="D1058" s="420" t="s">
        <v>3441</v>
      </c>
      <c r="E1058" s="32"/>
    </row>
    <row r="1059" spans="2:5" s="12" customFormat="1" ht="31.5" customHeight="1" x14ac:dyDescent="0.2">
      <c r="B1059" s="419" t="s">
        <v>3439</v>
      </c>
      <c r="C1059" s="420" t="s">
        <v>3440</v>
      </c>
      <c r="D1059" s="420" t="s">
        <v>3441</v>
      </c>
      <c r="E1059" s="32"/>
    </row>
    <row r="1060" spans="2:5" s="12" customFormat="1" ht="23.45" customHeight="1" x14ac:dyDescent="0.2">
      <c r="B1060" s="419" t="s">
        <v>3442</v>
      </c>
      <c r="C1060" s="420" t="s">
        <v>3443</v>
      </c>
      <c r="D1060" s="420" t="s">
        <v>3444</v>
      </c>
      <c r="E1060" s="32"/>
    </row>
    <row r="1061" spans="2:5" s="12" customFormat="1" ht="23.45" customHeight="1" x14ac:dyDescent="0.2">
      <c r="B1061" s="419" t="s">
        <v>3442</v>
      </c>
      <c r="C1061" s="420" t="s">
        <v>3443</v>
      </c>
      <c r="D1061" s="420" t="s">
        <v>3444</v>
      </c>
      <c r="E1061" s="32"/>
    </row>
    <row r="1062" spans="2:5" s="12" customFormat="1" ht="23.45" customHeight="1" x14ac:dyDescent="0.2">
      <c r="B1062" s="419" t="s">
        <v>3445</v>
      </c>
      <c r="C1062" s="420" t="s">
        <v>3446</v>
      </c>
      <c r="D1062" s="420" t="s">
        <v>3447</v>
      </c>
      <c r="E1062" s="32"/>
    </row>
    <row r="1063" spans="2:5" s="12" customFormat="1" ht="23.45" customHeight="1" x14ac:dyDescent="0.2">
      <c r="B1063" s="419" t="s">
        <v>3448</v>
      </c>
      <c r="C1063" s="420" t="s">
        <v>3449</v>
      </c>
      <c r="D1063" s="420" t="s">
        <v>3450</v>
      </c>
      <c r="E1063" s="32"/>
    </row>
    <row r="1064" spans="2:5" s="12" customFormat="1" ht="23.45" customHeight="1" x14ac:dyDescent="0.2">
      <c r="B1064" s="419" t="s">
        <v>3451</v>
      </c>
      <c r="C1064" s="420" t="s">
        <v>3449</v>
      </c>
      <c r="D1064" s="420" t="s">
        <v>3452</v>
      </c>
      <c r="E1064" s="32"/>
    </row>
    <row r="1065" spans="2:5" s="12" customFormat="1" ht="23.45" customHeight="1" x14ac:dyDescent="0.2">
      <c r="B1065" s="419" t="s">
        <v>3453</v>
      </c>
      <c r="C1065" s="420" t="s">
        <v>3454</v>
      </c>
      <c r="D1065" s="420" t="s">
        <v>3455</v>
      </c>
      <c r="E1065" s="32"/>
    </row>
    <row r="1066" spans="2:5" s="12" customFormat="1" ht="23.45" customHeight="1" x14ac:dyDescent="0.2">
      <c r="B1066" s="419" t="s">
        <v>3456</v>
      </c>
      <c r="C1066" s="420" t="s">
        <v>3457</v>
      </c>
      <c r="D1066" s="420" t="s">
        <v>3458</v>
      </c>
      <c r="E1066" s="32"/>
    </row>
    <row r="1067" spans="2:5" s="12" customFormat="1" ht="23.45" customHeight="1" x14ac:dyDescent="0.2">
      <c r="B1067" s="419" t="s">
        <v>3459</v>
      </c>
      <c r="C1067" s="420" t="s">
        <v>3457</v>
      </c>
      <c r="D1067" s="420" t="s">
        <v>3460</v>
      </c>
      <c r="E1067" s="32"/>
    </row>
    <row r="1068" spans="2:5" s="12" customFormat="1" ht="23.45" customHeight="1" x14ac:dyDescent="0.2">
      <c r="B1068" s="419" t="s">
        <v>3461</v>
      </c>
      <c r="C1068" s="420" t="s">
        <v>3462</v>
      </c>
      <c r="D1068" s="420" t="s">
        <v>3463</v>
      </c>
      <c r="E1068" s="32"/>
    </row>
    <row r="1069" spans="2:5" s="12" customFormat="1" ht="23.45" customHeight="1" x14ac:dyDescent="0.2">
      <c r="B1069" s="419" t="s">
        <v>3461</v>
      </c>
      <c r="C1069" s="420" t="s">
        <v>3462</v>
      </c>
      <c r="D1069" s="420" t="s">
        <v>3463</v>
      </c>
      <c r="E1069" s="32"/>
    </row>
    <row r="1070" spans="2:5" s="12" customFormat="1" ht="23.45" customHeight="1" x14ac:dyDescent="0.2">
      <c r="B1070" s="419" t="s">
        <v>3461</v>
      </c>
      <c r="C1070" s="420" t="s">
        <v>3462</v>
      </c>
      <c r="D1070" s="420" t="s">
        <v>3463</v>
      </c>
      <c r="E1070" s="32"/>
    </row>
    <row r="1071" spans="2:5" s="12" customFormat="1" ht="23.45" customHeight="1" x14ac:dyDescent="0.2">
      <c r="B1071" s="419" t="s">
        <v>3464</v>
      </c>
      <c r="C1071" s="420" t="s">
        <v>3465</v>
      </c>
      <c r="D1071" s="420" t="s">
        <v>3466</v>
      </c>
      <c r="E1071" s="32"/>
    </row>
    <row r="1072" spans="2:5" s="12" customFormat="1" ht="34.5" customHeight="1" x14ac:dyDescent="0.2">
      <c r="B1072" s="419" t="s">
        <v>3467</v>
      </c>
      <c r="C1072" s="420" t="s">
        <v>3468</v>
      </c>
      <c r="D1072" s="420" t="s">
        <v>3469</v>
      </c>
      <c r="E1072" s="32"/>
    </row>
    <row r="1073" spans="2:5" s="12" customFormat="1" ht="19.5" customHeight="1" x14ac:dyDescent="0.2">
      <c r="B1073" s="419" t="s">
        <v>3470</v>
      </c>
      <c r="C1073" s="420" t="s">
        <v>3471</v>
      </c>
      <c r="D1073" s="420" t="s">
        <v>3472</v>
      </c>
      <c r="E1073" s="32"/>
    </row>
    <row r="1074" spans="2:5" s="12" customFormat="1" ht="23.45" customHeight="1" x14ac:dyDescent="0.2">
      <c r="B1074" s="419" t="s">
        <v>3473</v>
      </c>
      <c r="C1074" s="420" t="s">
        <v>3474</v>
      </c>
      <c r="D1074" s="420" t="s">
        <v>3475</v>
      </c>
      <c r="E1074" s="32"/>
    </row>
    <row r="1075" spans="2:5" s="12" customFormat="1" ht="23.45" customHeight="1" x14ac:dyDescent="0.2">
      <c r="B1075" s="419" t="s">
        <v>3476</v>
      </c>
      <c r="C1075" s="420" t="s">
        <v>3477</v>
      </c>
      <c r="D1075" s="420" t="s">
        <v>2850</v>
      </c>
      <c r="E1075" s="32"/>
    </row>
    <row r="1076" spans="2:5" s="12" customFormat="1" ht="23.45" customHeight="1" x14ac:dyDescent="0.2">
      <c r="B1076" s="419" t="s">
        <v>3476</v>
      </c>
      <c r="C1076" s="420" t="s">
        <v>3477</v>
      </c>
      <c r="D1076" s="420" t="s">
        <v>2850</v>
      </c>
      <c r="E1076" s="32"/>
    </row>
    <row r="1077" spans="2:5" s="12" customFormat="1" ht="23.45" customHeight="1" x14ac:dyDescent="0.2">
      <c r="B1077" s="419" t="s">
        <v>3110</v>
      </c>
      <c r="C1077" s="420" t="s">
        <v>3111</v>
      </c>
      <c r="D1077" s="420" t="s">
        <v>2905</v>
      </c>
      <c r="E1077" s="32"/>
    </row>
    <row r="1078" spans="2:5" s="12" customFormat="1" ht="23.45" customHeight="1" x14ac:dyDescent="0.2">
      <c r="B1078" s="419" t="s">
        <v>3110</v>
      </c>
      <c r="C1078" s="420" t="s">
        <v>3111</v>
      </c>
      <c r="D1078" s="420" t="s">
        <v>2905</v>
      </c>
      <c r="E1078" s="32"/>
    </row>
    <row r="1079" spans="2:5" s="12" customFormat="1" ht="23.45" customHeight="1" x14ac:dyDescent="0.2">
      <c r="B1079" s="419" t="s">
        <v>3478</v>
      </c>
      <c r="C1079" s="420" t="s">
        <v>3479</v>
      </c>
      <c r="D1079" s="420" t="s">
        <v>3480</v>
      </c>
      <c r="E1079" s="32"/>
    </row>
    <row r="1080" spans="2:5" s="12" customFormat="1" ht="23.45" customHeight="1" x14ac:dyDescent="0.2">
      <c r="B1080" s="419" t="s">
        <v>3481</v>
      </c>
      <c r="C1080" s="420" t="s">
        <v>2288</v>
      </c>
      <c r="D1080" s="420" t="s">
        <v>3482</v>
      </c>
      <c r="E1080" s="32"/>
    </row>
    <row r="1081" spans="2:5" s="12" customFormat="1" ht="23.45" customHeight="1" x14ac:dyDescent="0.2">
      <c r="B1081" s="419" t="s">
        <v>3481</v>
      </c>
      <c r="C1081" s="420" t="s">
        <v>2288</v>
      </c>
      <c r="D1081" s="420" t="s">
        <v>3482</v>
      </c>
      <c r="E1081" s="32"/>
    </row>
    <row r="1082" spans="2:5" s="12" customFormat="1" ht="23.45" customHeight="1" x14ac:dyDescent="0.2">
      <c r="B1082" s="419" t="s">
        <v>3483</v>
      </c>
      <c r="C1082" s="420" t="s">
        <v>3484</v>
      </c>
      <c r="D1082" s="420" t="s">
        <v>3485</v>
      </c>
      <c r="E1082" s="32"/>
    </row>
    <row r="1083" spans="2:5" s="12" customFormat="1" ht="23.45" customHeight="1" x14ac:dyDescent="0.2">
      <c r="B1083" s="419" t="s">
        <v>3486</v>
      </c>
      <c r="C1083" s="420" t="s">
        <v>3487</v>
      </c>
      <c r="D1083" s="420" t="s">
        <v>3488</v>
      </c>
      <c r="E1083" s="32"/>
    </row>
    <row r="1084" spans="2:5" s="12" customFormat="1" ht="32.25" customHeight="1" x14ac:dyDescent="0.2">
      <c r="B1084" s="419" t="s">
        <v>3489</v>
      </c>
      <c r="C1084" s="420" t="s">
        <v>3490</v>
      </c>
      <c r="D1084" s="420" t="s">
        <v>3491</v>
      </c>
      <c r="E1084" s="32"/>
    </row>
    <row r="1085" spans="2:5" s="12" customFormat="1" ht="32.25" customHeight="1" x14ac:dyDescent="0.2">
      <c r="B1085" s="419" t="s">
        <v>3489</v>
      </c>
      <c r="C1085" s="420" t="s">
        <v>3490</v>
      </c>
      <c r="D1085" s="420" t="s">
        <v>3491</v>
      </c>
      <c r="E1085" s="32"/>
    </row>
    <row r="1086" spans="2:5" s="12" customFormat="1" ht="23.45" customHeight="1" x14ac:dyDescent="0.2">
      <c r="B1086" s="419" t="s">
        <v>3492</v>
      </c>
      <c r="C1086" s="420" t="s">
        <v>3493</v>
      </c>
      <c r="D1086" s="420" t="s">
        <v>3494</v>
      </c>
      <c r="E1086" s="32"/>
    </row>
    <row r="1087" spans="2:5" s="12" customFormat="1" ht="23.45" customHeight="1" x14ac:dyDescent="0.2">
      <c r="B1087" s="419" t="s">
        <v>3495</v>
      </c>
      <c r="C1087" s="420" t="s">
        <v>3496</v>
      </c>
      <c r="D1087" s="420" t="s">
        <v>3497</v>
      </c>
      <c r="E1087" s="32"/>
    </row>
    <row r="1088" spans="2:5" s="12" customFormat="1" ht="23.45" customHeight="1" x14ac:dyDescent="0.2">
      <c r="B1088" s="419" t="s">
        <v>3498</v>
      </c>
      <c r="C1088" s="420" t="s">
        <v>3499</v>
      </c>
      <c r="D1088" s="420" t="s">
        <v>3500</v>
      </c>
      <c r="E1088" s="32"/>
    </row>
    <row r="1089" spans="2:5" s="12" customFormat="1" ht="23.45" customHeight="1" x14ac:dyDescent="0.2">
      <c r="B1089" s="419" t="s">
        <v>3501</v>
      </c>
      <c r="C1089" s="420" t="s">
        <v>3502</v>
      </c>
      <c r="D1089" s="420" t="s">
        <v>3503</v>
      </c>
      <c r="E1089" s="32"/>
    </row>
    <row r="1090" spans="2:5" s="12" customFormat="1" ht="23.45" customHeight="1" x14ac:dyDescent="0.2">
      <c r="B1090" s="419" t="s">
        <v>3504</v>
      </c>
      <c r="C1090" s="420" t="s">
        <v>3505</v>
      </c>
      <c r="D1090" s="420" t="s">
        <v>3506</v>
      </c>
      <c r="E1090" s="32"/>
    </row>
    <row r="1091" spans="2:5" s="12" customFormat="1" ht="23.45" customHeight="1" x14ac:dyDescent="0.2">
      <c r="B1091" s="419" t="s">
        <v>3507</v>
      </c>
      <c r="C1091" s="420" t="s">
        <v>3508</v>
      </c>
      <c r="D1091" s="420" t="s">
        <v>3509</v>
      </c>
      <c r="E1091" s="32"/>
    </row>
    <row r="1092" spans="2:5" s="12" customFormat="1" ht="23.45" customHeight="1" x14ac:dyDescent="0.2">
      <c r="B1092" s="419" t="s">
        <v>3510</v>
      </c>
      <c r="C1092" s="420" t="s">
        <v>3511</v>
      </c>
      <c r="D1092" s="420" t="s">
        <v>3512</v>
      </c>
      <c r="E1092" s="32"/>
    </row>
    <row r="1093" spans="2:5" s="12" customFormat="1" ht="23.45" customHeight="1" x14ac:dyDescent="0.2">
      <c r="B1093" s="419" t="s">
        <v>3368</v>
      </c>
      <c r="C1093" s="420" t="s">
        <v>3366</v>
      </c>
      <c r="D1093" s="420" t="s">
        <v>3369</v>
      </c>
      <c r="E1093" s="32"/>
    </row>
    <row r="1094" spans="2:5" s="12" customFormat="1" ht="23.45" customHeight="1" x14ac:dyDescent="0.2">
      <c r="B1094" s="419" t="s">
        <v>3368</v>
      </c>
      <c r="C1094" s="420" t="s">
        <v>3366</v>
      </c>
      <c r="D1094" s="420" t="s">
        <v>3369</v>
      </c>
      <c r="E1094" s="32"/>
    </row>
    <row r="1095" spans="2:5" s="12" customFormat="1" ht="23.45" customHeight="1" x14ac:dyDescent="0.2">
      <c r="B1095" s="419" t="s">
        <v>3368</v>
      </c>
      <c r="C1095" s="420" t="s">
        <v>3366</v>
      </c>
      <c r="D1095" s="420" t="s">
        <v>3369</v>
      </c>
      <c r="E1095" s="32"/>
    </row>
    <row r="1096" spans="2:5" s="12" customFormat="1" ht="23.45" customHeight="1" x14ac:dyDescent="0.2">
      <c r="B1096" s="419" t="s">
        <v>3513</v>
      </c>
      <c r="C1096" s="420" t="s">
        <v>3511</v>
      </c>
      <c r="D1096" s="420" t="s">
        <v>3514</v>
      </c>
      <c r="E1096" s="32"/>
    </row>
    <row r="1097" spans="2:5" s="12" customFormat="1" ht="23.45" customHeight="1" x14ac:dyDescent="0.2">
      <c r="B1097" s="419" t="s">
        <v>3368</v>
      </c>
      <c r="C1097" s="420" t="s">
        <v>3366</v>
      </c>
      <c r="D1097" s="420" t="s">
        <v>3369</v>
      </c>
      <c r="E1097" s="32"/>
    </row>
    <row r="1098" spans="2:5" s="12" customFormat="1" ht="23.45" customHeight="1" x14ac:dyDescent="0.2">
      <c r="B1098" s="419" t="s">
        <v>3515</v>
      </c>
      <c r="C1098" s="420" t="s">
        <v>3511</v>
      </c>
      <c r="D1098" s="420" t="s">
        <v>3516</v>
      </c>
      <c r="E1098" s="32"/>
    </row>
    <row r="1099" spans="2:5" s="12" customFormat="1" ht="23.45" customHeight="1" x14ac:dyDescent="0.2">
      <c r="B1099" s="419" t="s">
        <v>3517</v>
      </c>
      <c r="C1099" s="420" t="s">
        <v>3511</v>
      </c>
      <c r="D1099" s="420" t="s">
        <v>3518</v>
      </c>
      <c r="E1099" s="32"/>
    </row>
    <row r="1100" spans="2:5" s="12" customFormat="1" ht="23.45" customHeight="1" x14ac:dyDescent="0.2">
      <c r="B1100" s="419" t="s">
        <v>3517</v>
      </c>
      <c r="C1100" s="420" t="s">
        <v>3511</v>
      </c>
      <c r="D1100" s="420" t="s">
        <v>3518</v>
      </c>
      <c r="E1100" s="32"/>
    </row>
    <row r="1101" spans="2:5" s="12" customFormat="1" ht="23.45" customHeight="1" x14ac:dyDescent="0.2">
      <c r="B1101" s="419" t="s">
        <v>3517</v>
      </c>
      <c r="C1101" s="420" t="s">
        <v>3511</v>
      </c>
      <c r="D1101" s="420" t="s">
        <v>3518</v>
      </c>
      <c r="E1101" s="32"/>
    </row>
    <row r="1102" spans="2:5" s="12" customFormat="1" ht="23.45" customHeight="1" x14ac:dyDescent="0.2">
      <c r="B1102" s="419" t="s">
        <v>3517</v>
      </c>
      <c r="C1102" s="420" t="s">
        <v>3511</v>
      </c>
      <c r="D1102" s="420" t="s">
        <v>3518</v>
      </c>
      <c r="E1102" s="32"/>
    </row>
    <row r="1103" spans="2:5" s="12" customFormat="1" ht="23.45" customHeight="1" x14ac:dyDescent="0.2">
      <c r="B1103" s="419" t="s">
        <v>3517</v>
      </c>
      <c r="C1103" s="420" t="s">
        <v>3511</v>
      </c>
      <c r="D1103" s="420" t="s">
        <v>3518</v>
      </c>
      <c r="E1103" s="32"/>
    </row>
    <row r="1104" spans="2:5" s="12" customFormat="1" ht="31.5" customHeight="1" x14ac:dyDescent="0.2">
      <c r="B1104" s="419" t="s">
        <v>2834</v>
      </c>
      <c r="C1104" s="420" t="s">
        <v>2835</v>
      </c>
      <c r="D1104" s="420" t="s">
        <v>2836</v>
      </c>
      <c r="E1104" s="32"/>
    </row>
    <row r="1105" spans="2:5" s="12" customFormat="1" ht="32.25" customHeight="1" x14ac:dyDescent="0.2">
      <c r="B1105" s="419" t="s">
        <v>3519</v>
      </c>
      <c r="C1105" s="420" t="s">
        <v>2835</v>
      </c>
      <c r="D1105" s="420" t="s">
        <v>3520</v>
      </c>
      <c r="E1105" s="32"/>
    </row>
    <row r="1106" spans="2:5" s="12" customFormat="1" ht="32.25" customHeight="1" x14ac:dyDescent="0.2">
      <c r="B1106" s="419" t="s">
        <v>3521</v>
      </c>
      <c r="C1106" s="420" t="s">
        <v>2835</v>
      </c>
      <c r="D1106" s="420" t="s">
        <v>3522</v>
      </c>
      <c r="E1106" s="32"/>
    </row>
    <row r="1107" spans="2:5" s="12" customFormat="1" ht="23.45" customHeight="1" x14ac:dyDescent="0.2">
      <c r="B1107" s="419" t="s">
        <v>3523</v>
      </c>
      <c r="C1107" s="420" t="s">
        <v>2835</v>
      </c>
      <c r="D1107" s="420" t="s">
        <v>3524</v>
      </c>
      <c r="E1107" s="32"/>
    </row>
    <row r="1108" spans="2:5" s="12" customFormat="1" ht="31.5" customHeight="1" x14ac:dyDescent="0.2">
      <c r="B1108" s="419" t="s">
        <v>2834</v>
      </c>
      <c r="C1108" s="420" t="s">
        <v>2835</v>
      </c>
      <c r="D1108" s="420" t="s">
        <v>2836</v>
      </c>
      <c r="E1108" s="32"/>
    </row>
    <row r="1109" spans="2:5" s="12" customFormat="1" ht="23.45" customHeight="1" x14ac:dyDescent="0.2">
      <c r="B1109" s="419" t="s">
        <v>3525</v>
      </c>
      <c r="C1109" s="420" t="s">
        <v>2480</v>
      </c>
      <c r="D1109" s="420" t="s">
        <v>3526</v>
      </c>
      <c r="E1109" s="32"/>
    </row>
    <row r="1110" spans="2:5" s="12" customFormat="1" ht="23.45" customHeight="1" x14ac:dyDescent="0.2">
      <c r="B1110" s="419" t="s">
        <v>3527</v>
      </c>
      <c r="C1110" s="420" t="s">
        <v>2480</v>
      </c>
      <c r="D1110" s="420" t="s">
        <v>3528</v>
      </c>
      <c r="E1110" s="32"/>
    </row>
    <row r="1111" spans="2:5" s="12" customFormat="1" ht="23.45" customHeight="1" x14ac:dyDescent="0.2">
      <c r="B1111" s="419" t="s">
        <v>3168</v>
      </c>
      <c r="C1111" s="420" t="s">
        <v>3169</v>
      </c>
      <c r="D1111" s="420" t="s">
        <v>3170</v>
      </c>
      <c r="E1111" s="32"/>
    </row>
    <row r="1112" spans="2:5" s="12" customFormat="1" ht="34.5" customHeight="1" x14ac:dyDescent="0.2">
      <c r="B1112" s="419" t="s">
        <v>3529</v>
      </c>
      <c r="C1112" s="420" t="s">
        <v>3530</v>
      </c>
      <c r="D1112" s="420" t="s">
        <v>3531</v>
      </c>
      <c r="E1112" s="32"/>
    </row>
    <row r="1113" spans="2:5" s="12" customFormat="1" ht="23.45" customHeight="1" x14ac:dyDescent="0.2">
      <c r="B1113" s="419" t="s">
        <v>3532</v>
      </c>
      <c r="C1113" s="420" t="s">
        <v>3533</v>
      </c>
      <c r="D1113" s="420" t="s">
        <v>3534</v>
      </c>
      <c r="E1113" s="32"/>
    </row>
    <row r="1114" spans="2:5" s="12" customFormat="1" ht="23.45" customHeight="1" x14ac:dyDescent="0.2">
      <c r="B1114" s="419" t="s">
        <v>3535</v>
      </c>
      <c r="C1114" s="420" t="s">
        <v>2933</v>
      </c>
      <c r="D1114" s="420" t="s">
        <v>3536</v>
      </c>
      <c r="E1114" s="32"/>
    </row>
    <row r="1115" spans="2:5" s="12" customFormat="1" ht="23.45" customHeight="1" x14ac:dyDescent="0.2">
      <c r="B1115" s="419" t="s">
        <v>3535</v>
      </c>
      <c r="C1115" s="420" t="s">
        <v>2933</v>
      </c>
      <c r="D1115" s="420" t="s">
        <v>3536</v>
      </c>
      <c r="E1115" s="32"/>
    </row>
    <row r="1116" spans="2:5" s="12" customFormat="1" ht="23.45" customHeight="1" x14ac:dyDescent="0.2">
      <c r="B1116" s="419" t="s">
        <v>3537</v>
      </c>
      <c r="C1116" s="420" t="s">
        <v>3538</v>
      </c>
      <c r="D1116" s="420" t="s">
        <v>3539</v>
      </c>
      <c r="E1116" s="32"/>
    </row>
    <row r="1117" spans="2:5" s="12" customFormat="1" ht="23.45" customHeight="1" x14ac:dyDescent="0.2">
      <c r="B1117" s="419" t="s">
        <v>3537</v>
      </c>
      <c r="C1117" s="420" t="s">
        <v>3538</v>
      </c>
      <c r="D1117" s="420" t="s">
        <v>3539</v>
      </c>
      <c r="E1117" s="32"/>
    </row>
    <row r="1118" spans="2:5" s="12" customFormat="1" ht="23.45" customHeight="1" x14ac:dyDescent="0.2">
      <c r="B1118" s="419" t="s">
        <v>3537</v>
      </c>
      <c r="C1118" s="420" t="s">
        <v>3538</v>
      </c>
      <c r="D1118" s="420" t="s">
        <v>3539</v>
      </c>
      <c r="E1118" s="32"/>
    </row>
    <row r="1119" spans="2:5" s="12" customFormat="1" ht="23.45" customHeight="1" x14ac:dyDescent="0.2">
      <c r="B1119" s="419" t="s">
        <v>3540</v>
      </c>
      <c r="C1119" s="420" t="s">
        <v>3541</v>
      </c>
      <c r="D1119" s="420" t="s">
        <v>3542</v>
      </c>
      <c r="E1119" s="32"/>
    </row>
    <row r="1120" spans="2:5" s="12" customFormat="1" ht="23.45" customHeight="1" x14ac:dyDescent="0.2">
      <c r="B1120" s="419" t="s">
        <v>3543</v>
      </c>
      <c r="C1120" s="420" t="s">
        <v>3544</v>
      </c>
      <c r="D1120" s="420" t="s">
        <v>3545</v>
      </c>
      <c r="E1120" s="32"/>
    </row>
    <row r="1121" spans="2:5" s="12" customFormat="1" ht="23.45" customHeight="1" x14ac:dyDescent="0.2">
      <c r="B1121" s="419" t="s">
        <v>3546</v>
      </c>
      <c r="C1121" s="420" t="s">
        <v>3547</v>
      </c>
      <c r="D1121" s="420" t="s">
        <v>3548</v>
      </c>
      <c r="E1121" s="32"/>
    </row>
    <row r="1122" spans="2:5" s="12" customFormat="1" ht="23.45" customHeight="1" x14ac:dyDescent="0.2">
      <c r="B1122" s="419" t="s">
        <v>3546</v>
      </c>
      <c r="C1122" s="420" t="s">
        <v>3547</v>
      </c>
      <c r="D1122" s="420" t="s">
        <v>3548</v>
      </c>
      <c r="E1122" s="32"/>
    </row>
    <row r="1123" spans="2:5" s="12" customFormat="1" ht="23.45" customHeight="1" x14ac:dyDescent="0.2">
      <c r="B1123" s="419" t="s">
        <v>3537</v>
      </c>
      <c r="C1123" s="420" t="s">
        <v>3538</v>
      </c>
      <c r="D1123" s="420" t="s">
        <v>3539</v>
      </c>
      <c r="E1123" s="32"/>
    </row>
    <row r="1124" spans="2:5" s="12" customFormat="1" ht="23.45" customHeight="1" x14ac:dyDescent="0.2">
      <c r="B1124" s="419" t="s">
        <v>3549</v>
      </c>
      <c r="C1124" s="420" t="s">
        <v>3550</v>
      </c>
      <c r="D1124" s="420" t="s">
        <v>3551</v>
      </c>
      <c r="E1124" s="32"/>
    </row>
    <row r="1125" spans="2:5" s="12" customFormat="1" ht="23.45" customHeight="1" x14ac:dyDescent="0.2">
      <c r="B1125" s="419" t="s">
        <v>3552</v>
      </c>
      <c r="C1125" s="420" t="s">
        <v>3553</v>
      </c>
      <c r="D1125" s="420" t="s">
        <v>3554</v>
      </c>
      <c r="E1125" s="32"/>
    </row>
    <row r="1126" spans="2:5" s="12" customFormat="1" ht="23.45" customHeight="1" x14ac:dyDescent="0.2">
      <c r="B1126" s="419" t="s">
        <v>3555</v>
      </c>
      <c r="C1126" s="420" t="s">
        <v>3556</v>
      </c>
      <c r="D1126" s="420" t="s">
        <v>3557</v>
      </c>
      <c r="E1126" s="32"/>
    </row>
    <row r="1127" spans="2:5" s="12" customFormat="1" ht="23.45" customHeight="1" x14ac:dyDescent="0.2">
      <c r="B1127" s="419" t="s">
        <v>3555</v>
      </c>
      <c r="C1127" s="420" t="s">
        <v>3556</v>
      </c>
      <c r="D1127" s="420" t="s">
        <v>3557</v>
      </c>
      <c r="E1127" s="32"/>
    </row>
    <row r="1128" spans="2:5" s="12" customFormat="1" ht="23.45" customHeight="1" x14ac:dyDescent="0.2">
      <c r="B1128" s="419" t="s">
        <v>3555</v>
      </c>
      <c r="C1128" s="420" t="s">
        <v>3556</v>
      </c>
      <c r="D1128" s="420" t="s">
        <v>3557</v>
      </c>
      <c r="E1128" s="32"/>
    </row>
    <row r="1129" spans="2:5" s="12" customFormat="1" ht="23.45" customHeight="1" x14ac:dyDescent="0.2">
      <c r="B1129" s="419" t="s">
        <v>3558</v>
      </c>
      <c r="C1129" s="420" t="s">
        <v>3559</v>
      </c>
      <c r="D1129" s="420" t="s">
        <v>3560</v>
      </c>
      <c r="E1129" s="32"/>
    </row>
    <row r="1130" spans="2:5" s="12" customFormat="1" ht="23.45" customHeight="1" x14ac:dyDescent="0.2">
      <c r="B1130" s="419" t="s">
        <v>3561</v>
      </c>
      <c r="C1130" s="420" t="s">
        <v>3562</v>
      </c>
      <c r="D1130" s="420" t="s">
        <v>3438</v>
      </c>
      <c r="E1130" s="32"/>
    </row>
    <row r="1131" spans="2:5" s="12" customFormat="1" ht="23.45" customHeight="1" x14ac:dyDescent="0.2">
      <c r="B1131" s="419" t="s">
        <v>3563</v>
      </c>
      <c r="C1131" s="420" t="s">
        <v>3073</v>
      </c>
      <c r="D1131" s="420" t="s">
        <v>3564</v>
      </c>
      <c r="E1131" s="32"/>
    </row>
    <row r="1132" spans="2:5" s="12" customFormat="1" ht="23.45" customHeight="1" x14ac:dyDescent="0.2">
      <c r="B1132" s="419" t="s">
        <v>3565</v>
      </c>
      <c r="C1132" s="420" t="s">
        <v>3502</v>
      </c>
      <c r="D1132" s="420" t="s">
        <v>3566</v>
      </c>
      <c r="E1132" s="32"/>
    </row>
    <row r="1133" spans="2:5" s="12" customFormat="1" ht="23.45" customHeight="1" x14ac:dyDescent="0.2">
      <c r="B1133" s="419" t="s">
        <v>3565</v>
      </c>
      <c r="C1133" s="420" t="s">
        <v>3502</v>
      </c>
      <c r="D1133" s="420" t="s">
        <v>3566</v>
      </c>
      <c r="E1133" s="32"/>
    </row>
    <row r="1134" spans="2:5" s="12" customFormat="1" ht="23.45" customHeight="1" x14ac:dyDescent="0.2">
      <c r="B1134" s="419" t="s">
        <v>3565</v>
      </c>
      <c r="C1134" s="420" t="s">
        <v>3502</v>
      </c>
      <c r="D1134" s="420" t="s">
        <v>3566</v>
      </c>
      <c r="E1134" s="32"/>
    </row>
    <row r="1135" spans="2:5" s="12" customFormat="1" ht="23.45" customHeight="1" x14ac:dyDescent="0.2">
      <c r="B1135" s="419" t="s">
        <v>3565</v>
      </c>
      <c r="C1135" s="420" t="s">
        <v>3502</v>
      </c>
      <c r="D1135" s="420" t="s">
        <v>3566</v>
      </c>
      <c r="E1135" s="32"/>
    </row>
    <row r="1136" spans="2:5" s="12" customFormat="1" ht="23.45" customHeight="1" x14ac:dyDescent="0.2">
      <c r="B1136" s="419" t="s">
        <v>3567</v>
      </c>
      <c r="C1136" s="420" t="s">
        <v>3166</v>
      </c>
      <c r="D1136" s="420" t="s">
        <v>3568</v>
      </c>
      <c r="E1136" s="32"/>
    </row>
    <row r="1137" spans="2:5" s="12" customFormat="1" ht="23.45" customHeight="1" x14ac:dyDescent="0.2">
      <c r="B1137" s="419" t="s">
        <v>3569</v>
      </c>
      <c r="C1137" s="420" t="s">
        <v>3166</v>
      </c>
      <c r="D1137" s="420" t="s">
        <v>3570</v>
      </c>
      <c r="E1137" s="32"/>
    </row>
    <row r="1138" spans="2:5" s="12" customFormat="1" ht="23.45" customHeight="1" x14ac:dyDescent="0.2">
      <c r="B1138" s="419" t="s">
        <v>3571</v>
      </c>
      <c r="C1138" s="420" t="s">
        <v>3547</v>
      </c>
      <c r="D1138" s="420" t="s">
        <v>3572</v>
      </c>
      <c r="E1138" s="32"/>
    </row>
    <row r="1139" spans="2:5" s="12" customFormat="1" ht="23.45" customHeight="1" x14ac:dyDescent="0.2">
      <c r="B1139" s="419" t="s">
        <v>3571</v>
      </c>
      <c r="C1139" s="420" t="s">
        <v>3547</v>
      </c>
      <c r="D1139" s="420" t="s">
        <v>3572</v>
      </c>
      <c r="E1139" s="32"/>
    </row>
    <row r="1140" spans="2:5" s="12" customFormat="1" ht="23.45" customHeight="1" x14ac:dyDescent="0.2">
      <c r="B1140" s="419" t="s">
        <v>3573</v>
      </c>
      <c r="C1140" s="420" t="s">
        <v>3574</v>
      </c>
      <c r="D1140" s="420" t="s">
        <v>3575</v>
      </c>
      <c r="E1140" s="32"/>
    </row>
    <row r="1141" spans="2:5" s="12" customFormat="1" ht="23.45" customHeight="1" x14ac:dyDescent="0.2">
      <c r="B1141" s="419" t="s">
        <v>3576</v>
      </c>
      <c r="C1141" s="420" t="s">
        <v>3577</v>
      </c>
      <c r="D1141" s="420" t="s">
        <v>3578</v>
      </c>
      <c r="E1141" s="32"/>
    </row>
    <row r="1142" spans="2:5" s="12" customFormat="1" ht="33" customHeight="1" x14ac:dyDescent="0.2">
      <c r="B1142" s="419" t="s">
        <v>3579</v>
      </c>
      <c r="C1142" s="420" t="s">
        <v>3580</v>
      </c>
      <c r="D1142" s="420" t="s">
        <v>3581</v>
      </c>
      <c r="E1142" s="32"/>
    </row>
    <row r="1143" spans="2:5" s="12" customFormat="1" ht="33" customHeight="1" x14ac:dyDescent="0.2">
      <c r="B1143" s="419" t="s">
        <v>3582</v>
      </c>
      <c r="C1143" s="420" t="s">
        <v>3583</v>
      </c>
      <c r="D1143" s="420" t="s">
        <v>3584</v>
      </c>
      <c r="E1143" s="32"/>
    </row>
    <row r="1144" spans="2:5" s="12" customFormat="1" ht="23.45" customHeight="1" x14ac:dyDescent="0.2">
      <c r="B1144" s="419" t="s">
        <v>3585</v>
      </c>
      <c r="C1144" s="420" t="s">
        <v>3320</v>
      </c>
      <c r="D1144" s="420" t="s">
        <v>3586</v>
      </c>
      <c r="E1144" s="32"/>
    </row>
    <row r="1145" spans="2:5" s="12" customFormat="1" ht="23.45" customHeight="1" x14ac:dyDescent="0.2">
      <c r="B1145" s="419" t="s">
        <v>2819</v>
      </c>
      <c r="C1145" s="420" t="s">
        <v>2820</v>
      </c>
      <c r="D1145" s="420" t="s">
        <v>2821</v>
      </c>
      <c r="E1145" s="32"/>
    </row>
    <row r="1146" spans="2:5" s="12" customFormat="1" ht="23.45" customHeight="1" x14ac:dyDescent="0.2">
      <c r="B1146" s="419" t="s">
        <v>3587</v>
      </c>
      <c r="C1146" s="420" t="s">
        <v>3588</v>
      </c>
      <c r="D1146" s="420" t="s">
        <v>3589</v>
      </c>
      <c r="E1146" s="32"/>
    </row>
    <row r="1147" spans="2:5" s="12" customFormat="1" ht="23.45" customHeight="1" x14ac:dyDescent="0.2">
      <c r="B1147" s="419" t="s">
        <v>3587</v>
      </c>
      <c r="C1147" s="420" t="s">
        <v>3588</v>
      </c>
      <c r="D1147" s="420" t="s">
        <v>3589</v>
      </c>
      <c r="E1147" s="32"/>
    </row>
    <row r="1148" spans="2:5" s="12" customFormat="1" ht="23.45" customHeight="1" x14ac:dyDescent="0.2">
      <c r="B1148" s="419" t="s">
        <v>3587</v>
      </c>
      <c r="C1148" s="420" t="s">
        <v>3588</v>
      </c>
      <c r="D1148" s="420" t="s">
        <v>3589</v>
      </c>
      <c r="E1148" s="32"/>
    </row>
    <row r="1149" spans="2:5" s="12" customFormat="1" ht="23.45" customHeight="1" x14ac:dyDescent="0.2">
      <c r="B1149" s="419" t="s">
        <v>3587</v>
      </c>
      <c r="C1149" s="420" t="s">
        <v>3588</v>
      </c>
      <c r="D1149" s="420" t="s">
        <v>3589</v>
      </c>
      <c r="E1149" s="32"/>
    </row>
    <row r="1150" spans="2:5" s="12" customFormat="1" ht="23.45" customHeight="1" x14ac:dyDescent="0.2">
      <c r="B1150" s="419" t="s">
        <v>3587</v>
      </c>
      <c r="C1150" s="420" t="s">
        <v>3588</v>
      </c>
      <c r="D1150" s="420" t="s">
        <v>3589</v>
      </c>
      <c r="E1150" s="32"/>
    </row>
    <row r="1151" spans="2:5" s="12" customFormat="1" ht="23.45" customHeight="1" x14ac:dyDescent="0.2">
      <c r="B1151" s="419" t="s">
        <v>3590</v>
      </c>
      <c r="C1151" s="420" t="s">
        <v>3591</v>
      </c>
      <c r="D1151" s="420" t="s">
        <v>3253</v>
      </c>
      <c r="E1151" s="32"/>
    </row>
    <row r="1152" spans="2:5" s="12" customFormat="1" ht="23.45" customHeight="1" x14ac:dyDescent="0.2">
      <c r="B1152" s="419" t="s">
        <v>3592</v>
      </c>
      <c r="C1152" s="420" t="s">
        <v>3593</v>
      </c>
      <c r="D1152" s="420" t="s">
        <v>3594</v>
      </c>
      <c r="E1152" s="32"/>
    </row>
    <row r="1153" spans="2:5" s="12" customFormat="1" ht="23.45" customHeight="1" x14ac:dyDescent="0.2">
      <c r="B1153" s="419" t="s">
        <v>3592</v>
      </c>
      <c r="C1153" s="420" t="s">
        <v>3593</v>
      </c>
      <c r="D1153" s="420" t="s">
        <v>3594</v>
      </c>
      <c r="E1153" s="32"/>
    </row>
    <row r="1154" spans="2:5" s="12" customFormat="1" ht="23.45" customHeight="1" x14ac:dyDescent="0.2">
      <c r="B1154" s="419" t="s">
        <v>3592</v>
      </c>
      <c r="C1154" s="420" t="s">
        <v>3593</v>
      </c>
      <c r="D1154" s="420" t="s">
        <v>3594</v>
      </c>
      <c r="E1154" s="32"/>
    </row>
    <row r="1155" spans="2:5" s="12" customFormat="1" ht="23.45" customHeight="1" x14ac:dyDescent="0.2">
      <c r="B1155" s="419" t="s">
        <v>3592</v>
      </c>
      <c r="C1155" s="420" t="s">
        <v>3593</v>
      </c>
      <c r="D1155" s="420" t="s">
        <v>3594</v>
      </c>
      <c r="E1155" s="32"/>
    </row>
    <row r="1156" spans="2:5" s="12" customFormat="1" ht="23.45" customHeight="1" x14ac:dyDescent="0.2">
      <c r="B1156" s="419" t="s">
        <v>3592</v>
      </c>
      <c r="C1156" s="420" t="s">
        <v>3593</v>
      </c>
      <c r="D1156" s="420" t="s">
        <v>3594</v>
      </c>
      <c r="E1156" s="32"/>
    </row>
    <row r="1157" spans="2:5" s="12" customFormat="1" ht="23.45" customHeight="1" x14ac:dyDescent="0.2">
      <c r="B1157" s="419" t="s">
        <v>3592</v>
      </c>
      <c r="C1157" s="420" t="s">
        <v>3593</v>
      </c>
      <c r="D1157" s="420" t="s">
        <v>3594</v>
      </c>
      <c r="E1157" s="32"/>
    </row>
    <row r="1158" spans="2:5" s="12" customFormat="1" ht="23.45" customHeight="1" x14ac:dyDescent="0.2">
      <c r="B1158" s="419" t="s">
        <v>3592</v>
      </c>
      <c r="C1158" s="420" t="s">
        <v>3593</v>
      </c>
      <c r="D1158" s="420" t="s">
        <v>3594</v>
      </c>
      <c r="E1158" s="32"/>
    </row>
    <row r="1159" spans="2:5" s="12" customFormat="1" ht="23.45" customHeight="1" x14ac:dyDescent="0.2">
      <c r="B1159" s="419" t="s">
        <v>3595</v>
      </c>
      <c r="C1159" s="420" t="s">
        <v>3538</v>
      </c>
      <c r="D1159" s="420" t="s">
        <v>3596</v>
      </c>
      <c r="E1159" s="32"/>
    </row>
    <row r="1160" spans="2:5" s="12" customFormat="1" ht="23.45" customHeight="1" x14ac:dyDescent="0.2">
      <c r="B1160" s="419" t="s">
        <v>3595</v>
      </c>
      <c r="C1160" s="420" t="s">
        <v>3538</v>
      </c>
      <c r="D1160" s="420" t="s">
        <v>3596</v>
      </c>
      <c r="E1160" s="32"/>
    </row>
    <row r="1161" spans="2:5" s="12" customFormat="1" ht="23.45" customHeight="1" x14ac:dyDescent="0.2">
      <c r="B1161" s="419" t="s">
        <v>3595</v>
      </c>
      <c r="C1161" s="420" t="s">
        <v>3538</v>
      </c>
      <c r="D1161" s="420" t="s">
        <v>3596</v>
      </c>
      <c r="E1161" s="32"/>
    </row>
    <row r="1162" spans="2:5" s="12" customFormat="1" ht="23.45" customHeight="1" x14ac:dyDescent="0.2">
      <c r="B1162" s="419" t="s">
        <v>3597</v>
      </c>
      <c r="C1162" s="420" t="s">
        <v>3598</v>
      </c>
      <c r="D1162" s="420" t="s">
        <v>3599</v>
      </c>
      <c r="E1162" s="32"/>
    </row>
    <row r="1163" spans="2:5" s="12" customFormat="1" ht="23.45" customHeight="1" x14ac:dyDescent="0.2">
      <c r="B1163" s="419" t="s">
        <v>3600</v>
      </c>
      <c r="C1163" s="420" t="s">
        <v>3601</v>
      </c>
      <c r="D1163" s="420" t="s">
        <v>3602</v>
      </c>
      <c r="E1163" s="32"/>
    </row>
    <row r="1164" spans="2:5" s="12" customFormat="1" ht="23.45" customHeight="1" x14ac:dyDescent="0.2">
      <c r="B1164" s="419" t="s">
        <v>3600</v>
      </c>
      <c r="C1164" s="420" t="s">
        <v>3601</v>
      </c>
      <c r="D1164" s="420" t="s">
        <v>3602</v>
      </c>
      <c r="E1164" s="32"/>
    </row>
    <row r="1165" spans="2:5" s="12" customFormat="1" ht="23.45" customHeight="1" x14ac:dyDescent="0.2">
      <c r="B1165" s="419" t="s">
        <v>3600</v>
      </c>
      <c r="C1165" s="420" t="s">
        <v>3601</v>
      </c>
      <c r="D1165" s="420" t="s">
        <v>3602</v>
      </c>
      <c r="E1165" s="32"/>
    </row>
    <row r="1166" spans="2:5" s="12" customFormat="1" ht="30.75" customHeight="1" x14ac:dyDescent="0.2">
      <c r="B1166" s="419" t="s">
        <v>3603</v>
      </c>
      <c r="C1166" s="420" t="s">
        <v>2862</v>
      </c>
      <c r="D1166" s="420" t="s">
        <v>3604</v>
      </c>
      <c r="E1166" s="32"/>
    </row>
    <row r="1167" spans="2:5" s="12" customFormat="1" ht="30.75" customHeight="1" x14ac:dyDescent="0.2">
      <c r="B1167" s="419" t="s">
        <v>3603</v>
      </c>
      <c r="C1167" s="420" t="s">
        <v>2862</v>
      </c>
      <c r="D1167" s="420" t="s">
        <v>3604</v>
      </c>
      <c r="E1167" s="32"/>
    </row>
    <row r="1168" spans="2:5" s="12" customFormat="1" ht="30.75" customHeight="1" x14ac:dyDescent="0.2">
      <c r="B1168" s="419" t="s">
        <v>3603</v>
      </c>
      <c r="C1168" s="420" t="s">
        <v>2862</v>
      </c>
      <c r="D1168" s="420" t="s">
        <v>3604</v>
      </c>
      <c r="E1168" s="32"/>
    </row>
    <row r="1169" spans="2:5" s="12" customFormat="1" ht="23.45" customHeight="1" x14ac:dyDescent="0.2">
      <c r="B1169" s="419" t="s">
        <v>2916</v>
      </c>
      <c r="C1169" s="420" t="s">
        <v>2917</v>
      </c>
      <c r="D1169" s="420" t="s">
        <v>2918</v>
      </c>
      <c r="E1169" s="32"/>
    </row>
    <row r="1170" spans="2:5" s="12" customFormat="1" ht="23.45" customHeight="1" x14ac:dyDescent="0.2">
      <c r="B1170" s="419" t="s">
        <v>3605</v>
      </c>
      <c r="C1170" s="420" t="s">
        <v>3606</v>
      </c>
      <c r="D1170" s="420" t="s">
        <v>3607</v>
      </c>
      <c r="E1170" s="32"/>
    </row>
    <row r="1171" spans="2:5" s="12" customFormat="1" ht="23.45" customHeight="1" x14ac:dyDescent="0.2">
      <c r="B1171" s="419" t="s">
        <v>3605</v>
      </c>
      <c r="C1171" s="420" t="s">
        <v>3606</v>
      </c>
      <c r="D1171" s="420" t="s">
        <v>3607</v>
      </c>
      <c r="E1171" s="32"/>
    </row>
    <row r="1172" spans="2:5" s="12" customFormat="1" ht="23.45" customHeight="1" x14ac:dyDescent="0.2">
      <c r="B1172" s="419" t="s">
        <v>3608</v>
      </c>
      <c r="C1172" s="420" t="s">
        <v>3606</v>
      </c>
      <c r="D1172" s="420" t="s">
        <v>3609</v>
      </c>
      <c r="E1172" s="32"/>
    </row>
    <row r="1173" spans="2:5" s="12" customFormat="1" ht="23.45" customHeight="1" x14ac:dyDescent="0.2">
      <c r="B1173" s="419" t="s">
        <v>3608</v>
      </c>
      <c r="C1173" s="420" t="s">
        <v>3606</v>
      </c>
      <c r="D1173" s="420" t="s">
        <v>3609</v>
      </c>
      <c r="E1173" s="32"/>
    </row>
    <row r="1174" spans="2:5" s="12" customFormat="1" ht="23.45" customHeight="1" x14ac:dyDescent="0.2">
      <c r="B1174" s="419" t="s">
        <v>3608</v>
      </c>
      <c r="C1174" s="420" t="s">
        <v>3606</v>
      </c>
      <c r="D1174" s="420" t="s">
        <v>3609</v>
      </c>
      <c r="E1174" s="32"/>
    </row>
    <row r="1175" spans="2:5" s="12" customFormat="1" ht="23.45" customHeight="1" x14ac:dyDescent="0.2">
      <c r="B1175" s="419" t="s">
        <v>3608</v>
      </c>
      <c r="C1175" s="420" t="s">
        <v>3606</v>
      </c>
      <c r="D1175" s="420" t="s">
        <v>3609</v>
      </c>
      <c r="E1175" s="32"/>
    </row>
    <row r="1176" spans="2:5" s="12" customFormat="1" ht="23.45" customHeight="1" x14ac:dyDescent="0.2">
      <c r="B1176" s="419" t="s">
        <v>3608</v>
      </c>
      <c r="C1176" s="420" t="s">
        <v>3606</v>
      </c>
      <c r="D1176" s="420" t="s">
        <v>3609</v>
      </c>
      <c r="E1176" s="32"/>
    </row>
    <row r="1177" spans="2:5" s="12" customFormat="1" ht="23.45" customHeight="1" x14ac:dyDescent="0.2">
      <c r="B1177" s="419" t="s">
        <v>3608</v>
      </c>
      <c r="C1177" s="420" t="s">
        <v>3606</v>
      </c>
      <c r="D1177" s="420" t="s">
        <v>3609</v>
      </c>
      <c r="E1177" s="32"/>
    </row>
    <row r="1178" spans="2:5" s="12" customFormat="1" ht="23.45" customHeight="1" x14ac:dyDescent="0.2">
      <c r="B1178" s="419" t="s">
        <v>3610</v>
      </c>
      <c r="C1178" s="420" t="s">
        <v>3611</v>
      </c>
      <c r="D1178" s="420" t="s">
        <v>3612</v>
      </c>
      <c r="E1178" s="32"/>
    </row>
    <row r="1179" spans="2:5" s="12" customFormat="1" ht="23.45" customHeight="1" x14ac:dyDescent="0.2">
      <c r="B1179" s="419" t="s">
        <v>3613</v>
      </c>
      <c r="C1179" s="420" t="s">
        <v>3614</v>
      </c>
      <c r="D1179" s="420" t="s">
        <v>3615</v>
      </c>
      <c r="E1179" s="32"/>
    </row>
    <row r="1180" spans="2:5" s="12" customFormat="1" ht="23.45" customHeight="1" x14ac:dyDescent="0.2">
      <c r="B1180" s="419" t="s">
        <v>3616</v>
      </c>
      <c r="C1180" s="420" t="s">
        <v>3617</v>
      </c>
      <c r="D1180" s="420" t="s">
        <v>3618</v>
      </c>
      <c r="E1180" s="32"/>
    </row>
    <row r="1181" spans="2:5" s="12" customFormat="1" ht="23.45" customHeight="1" x14ac:dyDescent="0.2">
      <c r="B1181" s="419" t="s">
        <v>3619</v>
      </c>
      <c r="C1181" s="420" t="s">
        <v>3620</v>
      </c>
      <c r="D1181" s="420" t="s">
        <v>3621</v>
      </c>
      <c r="E1181" s="32"/>
    </row>
    <row r="1182" spans="2:5" s="12" customFormat="1" ht="41.25" customHeight="1" x14ac:dyDescent="0.2">
      <c r="B1182" s="419" t="s">
        <v>3622</v>
      </c>
      <c r="C1182" s="420" t="s">
        <v>3623</v>
      </c>
      <c r="D1182" s="564" t="s">
        <v>3624</v>
      </c>
      <c r="E1182" s="32"/>
    </row>
    <row r="1183" spans="2:5" s="12" customFormat="1" ht="29.25" customHeight="1" x14ac:dyDescent="0.2">
      <c r="B1183" s="419" t="s">
        <v>3625</v>
      </c>
      <c r="C1183" s="420" t="s">
        <v>3623</v>
      </c>
      <c r="D1183" s="564" t="s">
        <v>3626</v>
      </c>
      <c r="E1183" s="32"/>
    </row>
    <row r="1184" spans="2:5" s="12" customFormat="1" ht="39" customHeight="1" x14ac:dyDescent="0.2">
      <c r="B1184" s="419" t="s">
        <v>3627</v>
      </c>
      <c r="C1184" s="420" t="s">
        <v>3623</v>
      </c>
      <c r="D1184" s="564" t="s">
        <v>3628</v>
      </c>
      <c r="E1184" s="32"/>
    </row>
    <row r="1185" spans="2:5" s="12" customFormat="1" ht="39" customHeight="1" x14ac:dyDescent="0.2">
      <c r="B1185" s="419" t="s">
        <v>3629</v>
      </c>
      <c r="C1185" s="420" t="s">
        <v>3623</v>
      </c>
      <c r="D1185" s="564" t="s">
        <v>3630</v>
      </c>
      <c r="E1185" s="32"/>
    </row>
    <row r="1186" spans="2:5" s="12" customFormat="1" ht="24" customHeight="1" x14ac:dyDescent="0.2">
      <c r="B1186" s="419" t="s">
        <v>3631</v>
      </c>
      <c r="C1186" s="420" t="s">
        <v>3632</v>
      </c>
      <c r="D1186" s="564" t="s">
        <v>3633</v>
      </c>
      <c r="E1186" s="32"/>
    </row>
    <row r="1187" spans="2:5" s="12" customFormat="1" ht="24" customHeight="1" x14ac:dyDescent="0.2">
      <c r="B1187" s="419" t="s">
        <v>3634</v>
      </c>
      <c r="C1187" s="420" t="s">
        <v>3632</v>
      </c>
      <c r="D1187" s="564" t="s">
        <v>3635</v>
      </c>
      <c r="E1187" s="32"/>
    </row>
    <row r="1188" spans="2:5" s="12" customFormat="1" ht="23.45" customHeight="1" x14ac:dyDescent="0.2">
      <c r="B1188" s="419" t="s">
        <v>3605</v>
      </c>
      <c r="C1188" s="420" t="s">
        <v>3606</v>
      </c>
      <c r="D1188" s="564" t="s">
        <v>3607</v>
      </c>
      <c r="E1188" s="32"/>
    </row>
    <row r="1189" spans="2:5" s="12" customFormat="1" ht="23.45" customHeight="1" x14ac:dyDescent="0.2">
      <c r="B1189" s="419" t="s">
        <v>3631</v>
      </c>
      <c r="C1189" s="420" t="s">
        <v>3632</v>
      </c>
      <c r="D1189" s="564" t="s">
        <v>3633</v>
      </c>
      <c r="E1189" s="32"/>
    </row>
    <row r="1190" spans="2:5" s="12" customFormat="1" ht="23.45" customHeight="1" x14ac:dyDescent="0.2">
      <c r="B1190" s="419" t="s">
        <v>3631</v>
      </c>
      <c r="C1190" s="420" t="s">
        <v>3632</v>
      </c>
      <c r="D1190" s="564" t="s">
        <v>3633</v>
      </c>
      <c r="E1190" s="32"/>
    </row>
    <row r="1191" spans="2:5" s="12" customFormat="1" ht="23.45" customHeight="1" x14ac:dyDescent="0.2">
      <c r="B1191" s="419" t="s">
        <v>3631</v>
      </c>
      <c r="C1191" s="420" t="s">
        <v>3632</v>
      </c>
      <c r="D1191" s="564" t="s">
        <v>3633</v>
      </c>
      <c r="E1191" s="32"/>
    </row>
    <row r="1192" spans="2:5" s="12" customFormat="1" ht="23.45" customHeight="1" x14ac:dyDescent="0.2">
      <c r="B1192" s="419" t="s">
        <v>3631</v>
      </c>
      <c r="C1192" s="420" t="s">
        <v>3632</v>
      </c>
      <c r="D1192" s="564" t="s">
        <v>3633</v>
      </c>
      <c r="E1192" s="32"/>
    </row>
    <row r="1193" spans="2:5" s="12" customFormat="1" ht="33" customHeight="1" x14ac:dyDescent="0.2">
      <c r="B1193" s="419" t="s">
        <v>3636</v>
      </c>
      <c r="C1193" s="420" t="s">
        <v>3637</v>
      </c>
      <c r="D1193" s="564" t="s">
        <v>3638</v>
      </c>
      <c r="E1193" s="32"/>
    </row>
    <row r="1194" spans="2:5" s="12" customFormat="1" ht="23.45" customHeight="1" x14ac:dyDescent="0.2">
      <c r="B1194" s="419" t="s">
        <v>3171</v>
      </c>
      <c r="C1194" s="420" t="s">
        <v>3172</v>
      </c>
      <c r="D1194" s="564" t="s">
        <v>3173</v>
      </c>
      <c r="E1194" s="32"/>
    </row>
    <row r="1195" spans="2:5" s="12" customFormat="1" ht="23.45" customHeight="1" x14ac:dyDescent="0.2">
      <c r="B1195" s="419" t="s">
        <v>3546</v>
      </c>
      <c r="C1195" s="420" t="s">
        <v>3547</v>
      </c>
      <c r="D1195" s="564" t="s">
        <v>3548</v>
      </c>
      <c r="E1195" s="32"/>
    </row>
    <row r="1196" spans="2:5" s="12" customFormat="1" ht="23.45" customHeight="1" x14ac:dyDescent="0.2">
      <c r="B1196" s="419" t="s">
        <v>3639</v>
      </c>
      <c r="C1196" s="420" t="s">
        <v>3640</v>
      </c>
      <c r="D1196" s="564" t="s">
        <v>3641</v>
      </c>
      <c r="E1196" s="32"/>
    </row>
    <row r="1197" spans="2:5" s="12" customFormat="1" ht="23.45" customHeight="1" x14ac:dyDescent="0.2">
      <c r="B1197" s="419" t="s">
        <v>3642</v>
      </c>
      <c r="C1197" s="420" t="s">
        <v>3643</v>
      </c>
      <c r="D1197" s="564" t="s">
        <v>3644</v>
      </c>
      <c r="E1197" s="32"/>
    </row>
    <row r="1198" spans="2:5" s="12" customFormat="1" ht="23.45" customHeight="1" x14ac:dyDescent="0.2">
      <c r="B1198" s="419" t="s">
        <v>3645</v>
      </c>
      <c r="C1198" s="420" t="s">
        <v>3646</v>
      </c>
      <c r="D1198" s="564" t="s">
        <v>3647</v>
      </c>
      <c r="E1198" s="32"/>
    </row>
    <row r="1199" spans="2:5" s="12" customFormat="1" ht="23.45" customHeight="1" x14ac:dyDescent="0.2">
      <c r="B1199" s="419" t="s">
        <v>3648</v>
      </c>
      <c r="C1199" s="420" t="s">
        <v>3147</v>
      </c>
      <c r="D1199" s="564" t="s">
        <v>3649</v>
      </c>
      <c r="E1199" s="32"/>
    </row>
    <row r="1200" spans="2:5" s="12" customFormat="1" ht="23.45" customHeight="1" x14ac:dyDescent="0.2">
      <c r="B1200" s="419" t="s">
        <v>3650</v>
      </c>
      <c r="C1200" s="420" t="s">
        <v>3511</v>
      </c>
      <c r="D1200" s="564" t="s">
        <v>3651</v>
      </c>
      <c r="E1200" s="32"/>
    </row>
    <row r="1201" spans="2:5" s="12" customFormat="1" ht="23.45" customHeight="1" x14ac:dyDescent="0.2">
      <c r="B1201" s="419" t="s">
        <v>3652</v>
      </c>
      <c r="C1201" s="420" t="s">
        <v>3315</v>
      </c>
      <c r="D1201" s="564" t="s">
        <v>3653</v>
      </c>
      <c r="E1201" s="32"/>
    </row>
    <row r="1202" spans="2:5" s="12" customFormat="1" ht="23.45" customHeight="1" x14ac:dyDescent="0.2">
      <c r="B1202" s="419" t="s">
        <v>3652</v>
      </c>
      <c r="C1202" s="420" t="s">
        <v>3315</v>
      </c>
      <c r="D1202" s="564" t="s">
        <v>3653</v>
      </c>
      <c r="E1202" s="32"/>
    </row>
    <row r="1203" spans="2:5" s="12" customFormat="1" ht="23.45" customHeight="1" x14ac:dyDescent="0.2">
      <c r="B1203" s="419" t="s">
        <v>3654</v>
      </c>
      <c r="C1203" s="420" t="s">
        <v>3640</v>
      </c>
      <c r="D1203" s="564" t="s">
        <v>3655</v>
      </c>
      <c r="E1203" s="32"/>
    </row>
    <row r="1204" spans="2:5" s="12" customFormat="1" ht="23.45" customHeight="1" x14ac:dyDescent="0.2">
      <c r="B1204" s="419" t="s">
        <v>3656</v>
      </c>
      <c r="C1204" s="420" t="s">
        <v>1810</v>
      </c>
      <c r="D1204" s="564" t="s">
        <v>3657</v>
      </c>
      <c r="E1204" s="32"/>
    </row>
    <row r="1205" spans="2:5" s="12" customFormat="1" ht="23.45" customHeight="1" x14ac:dyDescent="0.2">
      <c r="B1205" s="419" t="s">
        <v>3381</v>
      </c>
      <c r="C1205" s="420" t="s">
        <v>3382</v>
      </c>
      <c r="D1205" s="564" t="s">
        <v>3383</v>
      </c>
      <c r="E1205" s="32"/>
    </row>
    <row r="1206" spans="2:5" s="12" customFormat="1" ht="23.45" customHeight="1" x14ac:dyDescent="0.2">
      <c r="B1206" s="419" t="s">
        <v>3658</v>
      </c>
      <c r="C1206" s="420" t="s">
        <v>3659</v>
      </c>
      <c r="D1206" s="564" t="s">
        <v>3660</v>
      </c>
      <c r="E1206" s="32"/>
    </row>
    <row r="1207" spans="2:5" s="12" customFormat="1" ht="33" customHeight="1" x14ac:dyDescent="0.2">
      <c r="B1207" s="419" t="s">
        <v>3661</v>
      </c>
      <c r="C1207" s="420" t="s">
        <v>3662</v>
      </c>
      <c r="D1207" s="564" t="s">
        <v>3663</v>
      </c>
      <c r="E1207" s="32"/>
    </row>
    <row r="1208" spans="2:5" s="12" customFormat="1" ht="23.45" customHeight="1" x14ac:dyDescent="0.2">
      <c r="B1208" s="419" t="s">
        <v>3664</v>
      </c>
      <c r="C1208" s="420" t="s">
        <v>3588</v>
      </c>
      <c r="D1208" s="564" t="s">
        <v>3665</v>
      </c>
      <c r="E1208" s="32"/>
    </row>
    <row r="1209" spans="2:5" s="12" customFormat="1" ht="23.45" customHeight="1" x14ac:dyDescent="0.2">
      <c r="B1209" s="419" t="s">
        <v>3666</v>
      </c>
      <c r="C1209" s="420" t="s">
        <v>3667</v>
      </c>
      <c r="D1209" s="564" t="s">
        <v>3668</v>
      </c>
      <c r="E1209" s="32"/>
    </row>
    <row r="1210" spans="2:5" s="12" customFormat="1" ht="34.5" customHeight="1" x14ac:dyDescent="0.2">
      <c r="B1210" s="419" t="s">
        <v>2677</v>
      </c>
      <c r="C1210" s="420" t="s">
        <v>3096</v>
      </c>
      <c r="D1210" s="564" t="s">
        <v>2679</v>
      </c>
      <c r="E1210" s="32"/>
    </row>
    <row r="1211" spans="2:5" s="12" customFormat="1" ht="23.45" customHeight="1" x14ac:dyDescent="0.2">
      <c r="B1211" s="419" t="s">
        <v>3669</v>
      </c>
      <c r="C1211" s="420" t="s">
        <v>3670</v>
      </c>
      <c r="D1211" s="564" t="s">
        <v>3671</v>
      </c>
      <c r="E1211" s="32"/>
    </row>
    <row r="1212" spans="2:5" s="12" customFormat="1" ht="23.45" customHeight="1" x14ac:dyDescent="0.2">
      <c r="B1212" s="419" t="s">
        <v>3672</v>
      </c>
      <c r="C1212" s="420" t="s">
        <v>3673</v>
      </c>
      <c r="D1212" s="564" t="s">
        <v>3674</v>
      </c>
      <c r="E1212" s="32"/>
    </row>
    <row r="1213" spans="2:5" s="12" customFormat="1" ht="23.45" customHeight="1" x14ac:dyDescent="0.2">
      <c r="B1213" s="419" t="s">
        <v>3464</v>
      </c>
      <c r="C1213" s="420" t="s">
        <v>3465</v>
      </c>
      <c r="D1213" s="564" t="s">
        <v>3466</v>
      </c>
      <c r="E1213" s="32"/>
    </row>
    <row r="1214" spans="2:5" s="12" customFormat="1" ht="23.45" customHeight="1" x14ac:dyDescent="0.2">
      <c r="B1214" s="419" t="s">
        <v>3464</v>
      </c>
      <c r="C1214" s="420" t="s">
        <v>3465</v>
      </c>
      <c r="D1214" s="564" t="s">
        <v>3466</v>
      </c>
      <c r="E1214" s="32"/>
    </row>
    <row r="1215" spans="2:5" s="12" customFormat="1" ht="23.45" customHeight="1" x14ac:dyDescent="0.2">
      <c r="B1215" s="419" t="s">
        <v>3464</v>
      </c>
      <c r="C1215" s="420" t="s">
        <v>3465</v>
      </c>
      <c r="D1215" s="564" t="s">
        <v>3466</v>
      </c>
      <c r="E1215" s="32"/>
    </row>
    <row r="1216" spans="2:5" s="12" customFormat="1" ht="23.45" customHeight="1" x14ac:dyDescent="0.2">
      <c r="B1216" s="419" t="s">
        <v>3464</v>
      </c>
      <c r="C1216" s="420" t="s">
        <v>3465</v>
      </c>
      <c r="D1216" s="564" t="s">
        <v>3466</v>
      </c>
      <c r="E1216" s="32"/>
    </row>
    <row r="1217" spans="2:5" s="12" customFormat="1" ht="23.45" customHeight="1" x14ac:dyDescent="0.2">
      <c r="B1217" s="419" t="s">
        <v>3675</v>
      </c>
      <c r="C1217" s="420" t="s">
        <v>3397</v>
      </c>
      <c r="D1217" s="564" t="s">
        <v>3676</v>
      </c>
      <c r="E1217" s="32"/>
    </row>
    <row r="1218" spans="2:5" s="12" customFormat="1" ht="23.45" customHeight="1" x14ac:dyDescent="0.2">
      <c r="B1218" s="419" t="s">
        <v>3677</v>
      </c>
      <c r="C1218" s="420" t="s">
        <v>3457</v>
      </c>
      <c r="D1218" s="564" t="s">
        <v>3678</v>
      </c>
      <c r="E1218" s="32"/>
    </row>
    <row r="1219" spans="2:5" s="12" customFormat="1" ht="23.45" customHeight="1" x14ac:dyDescent="0.2">
      <c r="B1219" s="419" t="s">
        <v>3401</v>
      </c>
      <c r="C1219" s="420" t="s">
        <v>3402</v>
      </c>
      <c r="D1219" s="564" t="s">
        <v>3403</v>
      </c>
      <c r="E1219" s="32"/>
    </row>
    <row r="1220" spans="2:5" s="12" customFormat="1" ht="23.45" customHeight="1" x14ac:dyDescent="0.2">
      <c r="B1220" s="419" t="s">
        <v>2290</v>
      </c>
      <c r="C1220" s="420" t="s">
        <v>2291</v>
      </c>
      <c r="D1220" s="564" t="s">
        <v>2292</v>
      </c>
      <c r="E1220" s="32"/>
    </row>
    <row r="1221" spans="2:5" s="12" customFormat="1" ht="23.45" customHeight="1" x14ac:dyDescent="0.2">
      <c r="B1221" s="419" t="s">
        <v>3453</v>
      </c>
      <c r="C1221" s="420" t="s">
        <v>3454</v>
      </c>
      <c r="D1221" s="564" t="s">
        <v>3455</v>
      </c>
      <c r="E1221" s="32"/>
    </row>
    <row r="1222" spans="2:5" s="12" customFormat="1" ht="23.45" customHeight="1" x14ac:dyDescent="0.2">
      <c r="B1222" s="419" t="s">
        <v>3679</v>
      </c>
      <c r="C1222" s="420" t="s">
        <v>3680</v>
      </c>
      <c r="D1222" s="564" t="s">
        <v>3681</v>
      </c>
      <c r="E1222" s="32"/>
    </row>
    <row r="1223" spans="2:5" s="12" customFormat="1" ht="23.45" customHeight="1" x14ac:dyDescent="0.2">
      <c r="B1223" s="419" t="s">
        <v>3682</v>
      </c>
      <c r="C1223" s="420" t="s">
        <v>3683</v>
      </c>
      <c r="D1223" s="564" t="s">
        <v>3684</v>
      </c>
      <c r="E1223" s="32"/>
    </row>
    <row r="1224" spans="2:5" s="12" customFormat="1" ht="23.45" customHeight="1" x14ac:dyDescent="0.2">
      <c r="B1224" s="419" t="s">
        <v>3682</v>
      </c>
      <c r="C1224" s="420" t="s">
        <v>3683</v>
      </c>
      <c r="D1224" s="564" t="s">
        <v>3684</v>
      </c>
      <c r="E1224" s="32"/>
    </row>
    <row r="1225" spans="2:5" s="12" customFormat="1" ht="23.45" customHeight="1" x14ac:dyDescent="0.2">
      <c r="B1225" s="419" t="s">
        <v>3685</v>
      </c>
      <c r="C1225" s="420" t="s">
        <v>3402</v>
      </c>
      <c r="D1225" s="564" t="s">
        <v>3686</v>
      </c>
      <c r="E1225" s="32"/>
    </row>
    <row r="1226" spans="2:5" s="12" customFormat="1" ht="23.45" customHeight="1" x14ac:dyDescent="0.2">
      <c r="B1226" s="419" t="s">
        <v>3687</v>
      </c>
      <c r="C1226" s="420" t="s">
        <v>3688</v>
      </c>
      <c r="D1226" s="564" t="s">
        <v>3689</v>
      </c>
      <c r="E1226" s="32"/>
    </row>
    <row r="1227" spans="2:5" s="12" customFormat="1" ht="35.25" customHeight="1" x14ac:dyDescent="0.2">
      <c r="B1227" s="419" t="s">
        <v>3690</v>
      </c>
      <c r="C1227" s="420" t="s">
        <v>3376</v>
      </c>
      <c r="D1227" s="564" t="s">
        <v>3691</v>
      </c>
      <c r="E1227" s="32"/>
    </row>
    <row r="1228" spans="2:5" s="12" customFormat="1" ht="23.45" customHeight="1" x14ac:dyDescent="0.2">
      <c r="B1228" s="419" t="s">
        <v>3696</v>
      </c>
      <c r="C1228" s="420" t="s">
        <v>3697</v>
      </c>
      <c r="D1228" s="564" t="s">
        <v>3698</v>
      </c>
      <c r="E1228" s="32"/>
    </row>
    <row r="1229" spans="2:5" s="12" customFormat="1" ht="23.45" customHeight="1" x14ac:dyDescent="0.2">
      <c r="B1229" s="419" t="s">
        <v>3401</v>
      </c>
      <c r="C1229" s="420" t="s">
        <v>3402</v>
      </c>
      <c r="D1229" s="564" t="s">
        <v>3403</v>
      </c>
      <c r="E1229" s="32"/>
    </row>
    <row r="1230" spans="2:5" s="12" customFormat="1" ht="23.45" customHeight="1" x14ac:dyDescent="0.2">
      <c r="B1230" s="419" t="s">
        <v>3699</v>
      </c>
      <c r="C1230" s="420" t="s">
        <v>3700</v>
      </c>
      <c r="D1230" s="564" t="s">
        <v>3701</v>
      </c>
      <c r="E1230" s="32"/>
    </row>
    <row r="1231" spans="2:5" s="12" customFormat="1" ht="23.45" customHeight="1" x14ac:dyDescent="0.2">
      <c r="B1231" s="419" t="s">
        <v>3702</v>
      </c>
      <c r="C1231" s="420" t="s">
        <v>3703</v>
      </c>
      <c r="D1231" s="564" t="s">
        <v>2997</v>
      </c>
      <c r="E1231" s="32"/>
    </row>
    <row r="1232" spans="2:5" s="12" customFormat="1" ht="23.45" customHeight="1" x14ac:dyDescent="0.2">
      <c r="B1232" s="419" t="s">
        <v>3704</v>
      </c>
      <c r="C1232" s="420" t="s">
        <v>3705</v>
      </c>
      <c r="D1232" s="564" t="s">
        <v>3706</v>
      </c>
      <c r="E1232" s="32"/>
    </row>
    <row r="1233" spans="2:5" s="12" customFormat="1" ht="23.45" customHeight="1" x14ac:dyDescent="0.2">
      <c r="B1233" s="419" t="s">
        <v>3537</v>
      </c>
      <c r="C1233" s="420" t="s">
        <v>3538</v>
      </c>
      <c r="D1233" s="564" t="s">
        <v>3539</v>
      </c>
      <c r="E1233" s="32"/>
    </row>
    <row r="1234" spans="2:5" s="12" customFormat="1" ht="31.5" customHeight="1" x14ac:dyDescent="0.2">
      <c r="B1234" s="419" t="s">
        <v>3582</v>
      </c>
      <c r="C1234" s="420" t="s">
        <v>3583</v>
      </c>
      <c r="D1234" s="564" t="s">
        <v>3584</v>
      </c>
      <c r="E1234" s="32"/>
    </row>
    <row r="1235" spans="2:5" s="12" customFormat="1" ht="23.45" customHeight="1" x14ac:dyDescent="0.2">
      <c r="B1235" s="419" t="s">
        <v>3592</v>
      </c>
      <c r="C1235" s="420" t="s">
        <v>3593</v>
      </c>
      <c r="D1235" s="564" t="s">
        <v>3594</v>
      </c>
      <c r="E1235" s="32"/>
    </row>
    <row r="1236" spans="2:5" s="12" customFormat="1" ht="23.45" customHeight="1" x14ac:dyDescent="0.2">
      <c r="B1236" s="419" t="s">
        <v>3639</v>
      </c>
      <c r="C1236" s="420" t="s">
        <v>3640</v>
      </c>
      <c r="D1236" s="564" t="s">
        <v>3641</v>
      </c>
      <c r="E1236" s="32"/>
    </row>
    <row r="1237" spans="2:5" s="12" customFormat="1" ht="23.45" customHeight="1" x14ac:dyDescent="0.2">
      <c r="B1237" s="419" t="s">
        <v>3016</v>
      </c>
      <c r="C1237" s="420" t="s">
        <v>3017</v>
      </c>
      <c r="D1237" s="564" t="s">
        <v>3018</v>
      </c>
      <c r="E1237" s="32"/>
    </row>
    <row r="1238" spans="2:5" s="12" customFormat="1" ht="23.45" customHeight="1" x14ac:dyDescent="0.2">
      <c r="B1238" s="419" t="s">
        <v>3707</v>
      </c>
      <c r="C1238" s="420" t="s">
        <v>3708</v>
      </c>
      <c r="D1238" s="564" t="s">
        <v>3709</v>
      </c>
      <c r="E1238" s="32"/>
    </row>
    <row r="1239" spans="2:5" s="12" customFormat="1" ht="23.45" customHeight="1" x14ac:dyDescent="0.2">
      <c r="B1239" s="419" t="s">
        <v>3362</v>
      </c>
      <c r="C1239" s="420" t="s">
        <v>3363</v>
      </c>
      <c r="D1239" s="564" t="s">
        <v>3364</v>
      </c>
      <c r="E1239" s="32"/>
    </row>
    <row r="1240" spans="2:5" s="12" customFormat="1" ht="23.45" customHeight="1" x14ac:dyDescent="0.2">
      <c r="B1240" s="419" t="s">
        <v>2485</v>
      </c>
      <c r="C1240" s="420" t="s">
        <v>2486</v>
      </c>
      <c r="D1240" s="564" t="s">
        <v>3030</v>
      </c>
      <c r="E1240" s="32"/>
    </row>
    <row r="1241" spans="2:5" s="12" customFormat="1" ht="23.45" customHeight="1" x14ac:dyDescent="0.2">
      <c r="B1241" s="419" t="s">
        <v>3333</v>
      </c>
      <c r="C1241" s="420" t="s">
        <v>2480</v>
      </c>
      <c r="D1241" s="564" t="s">
        <v>3334</v>
      </c>
      <c r="E1241" s="32"/>
    </row>
    <row r="1242" spans="2:5" s="12" customFormat="1" ht="23.45" customHeight="1" x14ac:dyDescent="0.2">
      <c r="B1242" s="419" t="s">
        <v>3333</v>
      </c>
      <c r="C1242" s="420" t="s">
        <v>2480</v>
      </c>
      <c r="D1242" s="564" t="s">
        <v>3334</v>
      </c>
      <c r="E1242" s="32"/>
    </row>
    <row r="1243" spans="2:5" s="12" customFormat="1" ht="23.45" customHeight="1" x14ac:dyDescent="0.2">
      <c r="B1243" s="419" t="s">
        <v>3051</v>
      </c>
      <c r="C1243" s="420" t="s">
        <v>2814</v>
      </c>
      <c r="D1243" s="564" t="s">
        <v>3052</v>
      </c>
      <c r="E1243" s="32"/>
    </row>
    <row r="1244" spans="2:5" s="12" customFormat="1" ht="23.45" customHeight="1" x14ac:dyDescent="0.2">
      <c r="B1244" s="419" t="s">
        <v>3007</v>
      </c>
      <c r="C1244" s="420" t="s">
        <v>3005</v>
      </c>
      <c r="D1244" s="564" t="s">
        <v>3008</v>
      </c>
      <c r="E1244" s="32"/>
    </row>
    <row r="1245" spans="2:5" s="12" customFormat="1" ht="23.45" customHeight="1" x14ac:dyDescent="0.2">
      <c r="B1245" s="419" t="s">
        <v>3007</v>
      </c>
      <c r="C1245" s="420" t="s">
        <v>3005</v>
      </c>
      <c r="D1245" s="564" t="s">
        <v>3008</v>
      </c>
      <c r="E1245" s="32"/>
    </row>
    <row r="1246" spans="2:5" s="12" customFormat="1" ht="32.25" customHeight="1" x14ac:dyDescent="0.2">
      <c r="B1246" s="419" t="s">
        <v>3123</v>
      </c>
      <c r="C1246" s="420" t="s">
        <v>2835</v>
      </c>
      <c r="D1246" s="564" t="s">
        <v>3124</v>
      </c>
      <c r="E1246" s="32"/>
    </row>
    <row r="1247" spans="2:5" s="12" customFormat="1" ht="23.45" customHeight="1" x14ac:dyDescent="0.2">
      <c r="B1247" s="419" t="s">
        <v>2906</v>
      </c>
      <c r="C1247" s="420" t="s">
        <v>2511</v>
      </c>
      <c r="D1247" s="564" t="s">
        <v>2907</v>
      </c>
      <c r="E1247" s="32"/>
    </row>
    <row r="1248" spans="2:5" s="12" customFormat="1" ht="23.45" customHeight="1" x14ac:dyDescent="0.2">
      <c r="B1248" s="419" t="s">
        <v>2870</v>
      </c>
      <c r="C1248" s="420" t="s">
        <v>2871</v>
      </c>
      <c r="D1248" s="564" t="s">
        <v>2872</v>
      </c>
      <c r="E1248" s="32"/>
    </row>
    <row r="1249" spans="2:5" s="12" customFormat="1" ht="23.45" customHeight="1" x14ac:dyDescent="0.2">
      <c r="B1249" s="419" t="s">
        <v>3146</v>
      </c>
      <c r="C1249" s="420" t="s">
        <v>3147</v>
      </c>
      <c r="D1249" s="564" t="s">
        <v>3148</v>
      </c>
      <c r="E1249" s="32"/>
    </row>
    <row r="1250" spans="2:5" s="12" customFormat="1" ht="23.45" customHeight="1" x14ac:dyDescent="0.2">
      <c r="B1250" s="419" t="s">
        <v>3177</v>
      </c>
      <c r="C1250" s="420" t="s">
        <v>2928</v>
      </c>
      <c r="D1250" s="564" t="s">
        <v>3178</v>
      </c>
      <c r="E1250" s="32"/>
    </row>
    <row r="1251" spans="2:5" s="12" customFormat="1" ht="23.45" customHeight="1" x14ac:dyDescent="0.2">
      <c r="B1251" s="419" t="s">
        <v>3127</v>
      </c>
      <c r="C1251" s="420" t="s">
        <v>2039</v>
      </c>
      <c r="D1251" s="564" t="s">
        <v>3128</v>
      </c>
      <c r="E1251" s="32"/>
    </row>
    <row r="1252" spans="2:5" s="12" customFormat="1" ht="23.45" customHeight="1" x14ac:dyDescent="0.2">
      <c r="B1252" s="419" t="s">
        <v>3188</v>
      </c>
      <c r="C1252" s="420" t="s">
        <v>3189</v>
      </c>
      <c r="D1252" s="564" t="s">
        <v>3190</v>
      </c>
      <c r="E1252" s="32"/>
    </row>
    <row r="1253" spans="2:5" s="12" customFormat="1" ht="23.45" customHeight="1" x14ac:dyDescent="0.2">
      <c r="B1253" s="419" t="s">
        <v>3186</v>
      </c>
      <c r="C1253" s="420" t="s">
        <v>2930</v>
      </c>
      <c r="D1253" s="564" t="s">
        <v>3187</v>
      </c>
      <c r="E1253" s="32"/>
    </row>
    <row r="1254" spans="2:5" s="12" customFormat="1" ht="23.45" customHeight="1" x14ac:dyDescent="0.2">
      <c r="B1254" s="419" t="s">
        <v>3183</v>
      </c>
      <c r="C1254" s="420" t="s">
        <v>3184</v>
      </c>
      <c r="D1254" s="564" t="s">
        <v>3185</v>
      </c>
      <c r="E1254" s="32"/>
    </row>
    <row r="1255" spans="2:5" s="12" customFormat="1" ht="23.45" customHeight="1" x14ac:dyDescent="0.2">
      <c r="B1255" s="419" t="s">
        <v>3177</v>
      </c>
      <c r="C1255" s="420" t="s">
        <v>2928</v>
      </c>
      <c r="D1255" s="564" t="s">
        <v>3178</v>
      </c>
      <c r="E1255" s="32"/>
    </row>
    <row r="1256" spans="2:5" s="12" customFormat="1" ht="23.45" customHeight="1" x14ac:dyDescent="0.2">
      <c r="B1256" s="419" t="s">
        <v>3191</v>
      </c>
      <c r="C1256" s="420" t="s">
        <v>2568</v>
      </c>
      <c r="D1256" s="564" t="s">
        <v>3192</v>
      </c>
      <c r="E1256" s="32"/>
    </row>
    <row r="1257" spans="2:5" s="12" customFormat="1" ht="23.45" customHeight="1" x14ac:dyDescent="0.2">
      <c r="B1257" s="419" t="s">
        <v>2851</v>
      </c>
      <c r="C1257" s="420" t="s">
        <v>2852</v>
      </c>
      <c r="D1257" s="564" t="s">
        <v>2853</v>
      </c>
      <c r="E1257" s="32"/>
    </row>
    <row r="1258" spans="2:5" s="12" customFormat="1" ht="23.45" customHeight="1" x14ac:dyDescent="0.2">
      <c r="B1258" s="419" t="s">
        <v>2877</v>
      </c>
      <c r="C1258" s="420" t="s">
        <v>2835</v>
      </c>
      <c r="D1258" s="564" t="s">
        <v>2878</v>
      </c>
      <c r="E1258" s="32"/>
    </row>
    <row r="1259" spans="2:5" s="12" customFormat="1" ht="23.45" customHeight="1" x14ac:dyDescent="0.2">
      <c r="B1259" s="419" t="s">
        <v>2877</v>
      </c>
      <c r="C1259" s="420" t="s">
        <v>2835</v>
      </c>
      <c r="D1259" s="564" t="s">
        <v>2878</v>
      </c>
      <c r="E1259" s="32"/>
    </row>
    <row r="1260" spans="2:5" s="12" customFormat="1" ht="23.45" customHeight="1" x14ac:dyDescent="0.2">
      <c r="B1260" s="419" t="s">
        <v>2485</v>
      </c>
      <c r="C1260" s="420" t="s">
        <v>2486</v>
      </c>
      <c r="D1260" s="564" t="s">
        <v>3030</v>
      </c>
      <c r="E1260" s="32"/>
    </row>
    <row r="1261" spans="2:5" s="12" customFormat="1" ht="23.45" customHeight="1" x14ac:dyDescent="0.2">
      <c r="B1261" s="419" t="s">
        <v>2233</v>
      </c>
      <c r="C1261" s="420" t="s">
        <v>2231</v>
      </c>
      <c r="D1261" s="564" t="s">
        <v>2234</v>
      </c>
      <c r="E1261" s="32"/>
    </row>
    <row r="1262" spans="2:5" s="12" customFormat="1" ht="23.45" customHeight="1" x14ac:dyDescent="0.2">
      <c r="B1262" s="419" t="s">
        <v>2233</v>
      </c>
      <c r="C1262" s="420" t="s">
        <v>2231</v>
      </c>
      <c r="D1262" s="564" t="s">
        <v>2234</v>
      </c>
      <c r="E1262" s="32"/>
    </row>
    <row r="1263" spans="2:5" s="12" customFormat="1" ht="23.45" customHeight="1" x14ac:dyDescent="0.2">
      <c r="B1263" s="419" t="s">
        <v>2233</v>
      </c>
      <c r="C1263" s="420" t="s">
        <v>2231</v>
      </c>
      <c r="D1263" s="564" t="s">
        <v>2234</v>
      </c>
      <c r="E1263" s="32"/>
    </row>
    <row r="1264" spans="2:5" s="12" customFormat="1" ht="23.45" customHeight="1" x14ac:dyDescent="0.2">
      <c r="B1264" s="419" t="s">
        <v>2233</v>
      </c>
      <c r="C1264" s="420" t="s">
        <v>2231</v>
      </c>
      <c r="D1264" s="564" t="s">
        <v>2234</v>
      </c>
      <c r="E1264" s="32"/>
    </row>
    <row r="1265" spans="2:5" s="12" customFormat="1" ht="23.45" customHeight="1" x14ac:dyDescent="0.2">
      <c r="B1265" s="419" t="s">
        <v>2233</v>
      </c>
      <c r="C1265" s="420" t="s">
        <v>2231</v>
      </c>
      <c r="D1265" s="564" t="s">
        <v>2234</v>
      </c>
      <c r="E1265" s="32"/>
    </row>
    <row r="1266" spans="2:5" s="12" customFormat="1" ht="23.45" customHeight="1" x14ac:dyDescent="0.2">
      <c r="B1266" s="419" t="s">
        <v>2233</v>
      </c>
      <c r="C1266" s="420" t="s">
        <v>2231</v>
      </c>
      <c r="D1266" s="564" t="s">
        <v>2234</v>
      </c>
      <c r="E1266" s="32"/>
    </row>
    <row r="1267" spans="2:5" s="12" customFormat="1" ht="23.45" customHeight="1" x14ac:dyDescent="0.2">
      <c r="B1267" s="419" t="s">
        <v>2233</v>
      </c>
      <c r="C1267" s="420" t="s">
        <v>2231</v>
      </c>
      <c r="D1267" s="564" t="s">
        <v>2234</v>
      </c>
      <c r="E1267" s="32"/>
    </row>
    <row r="1268" spans="2:5" s="12" customFormat="1" ht="23.45" customHeight="1" x14ac:dyDescent="0.2">
      <c r="B1268" s="419" t="s">
        <v>2233</v>
      </c>
      <c r="C1268" s="420" t="s">
        <v>2231</v>
      </c>
      <c r="D1268" s="564" t="s">
        <v>2234</v>
      </c>
      <c r="E1268" s="32"/>
    </row>
    <row r="1269" spans="2:5" s="12" customFormat="1" ht="23.45" customHeight="1" x14ac:dyDescent="0.2">
      <c r="B1269" s="419" t="s">
        <v>2233</v>
      </c>
      <c r="C1269" s="420" t="s">
        <v>2231</v>
      </c>
      <c r="D1269" s="564" t="s">
        <v>2234</v>
      </c>
      <c r="E1269" s="32"/>
    </row>
    <row r="1270" spans="2:5" s="12" customFormat="1" ht="23.45" customHeight="1" x14ac:dyDescent="0.2">
      <c r="B1270" s="419" t="s">
        <v>2233</v>
      </c>
      <c r="C1270" s="420" t="s">
        <v>2231</v>
      </c>
      <c r="D1270" s="564" t="s">
        <v>2234</v>
      </c>
      <c r="E1270" s="32"/>
    </row>
    <row r="1271" spans="2:5" s="12" customFormat="1" ht="23.45" customHeight="1" x14ac:dyDescent="0.2">
      <c r="B1271" s="419" t="s">
        <v>2128</v>
      </c>
      <c r="C1271" s="420" t="s">
        <v>2129</v>
      </c>
      <c r="D1271" s="564" t="s">
        <v>2130</v>
      </c>
      <c r="E1271" s="32"/>
    </row>
    <row r="1272" spans="2:5" s="12" customFormat="1" ht="23.45" customHeight="1" x14ac:dyDescent="0.2">
      <c r="B1272" s="419" t="s">
        <v>2237</v>
      </c>
      <c r="C1272" s="420" t="s">
        <v>2238</v>
      </c>
      <c r="D1272" s="564" t="s">
        <v>2226</v>
      </c>
      <c r="E1272" s="32"/>
    </row>
    <row r="1273" spans="2:5" s="12" customFormat="1" ht="23.45" customHeight="1" x14ac:dyDescent="0.2">
      <c r="B1273" s="419" t="s">
        <v>2882</v>
      </c>
      <c r="C1273" s="420" t="s">
        <v>2883</v>
      </c>
      <c r="D1273" s="564" t="s">
        <v>2884</v>
      </c>
      <c r="E1273" s="32"/>
    </row>
    <row r="1274" spans="2:5" s="12" customFormat="1" ht="23.45" customHeight="1" x14ac:dyDescent="0.2">
      <c r="B1274" s="419" t="s">
        <v>3710</v>
      </c>
      <c r="C1274" s="420" t="s">
        <v>2967</v>
      </c>
      <c r="D1274" s="564" t="s">
        <v>3711</v>
      </c>
      <c r="E1274" s="32"/>
    </row>
    <row r="1275" spans="2:5" s="12" customFormat="1" ht="23.45" customHeight="1" x14ac:dyDescent="0.2">
      <c r="B1275" s="419" t="s">
        <v>1891</v>
      </c>
      <c r="C1275" s="420" t="s">
        <v>1834</v>
      </c>
      <c r="D1275" s="564" t="s">
        <v>1892</v>
      </c>
      <c r="E1275" s="32"/>
    </row>
    <row r="1276" spans="2:5" s="12" customFormat="1" ht="23.45" customHeight="1" x14ac:dyDescent="0.2">
      <c r="B1276" s="419" t="s">
        <v>1891</v>
      </c>
      <c r="C1276" s="420" t="s">
        <v>1834</v>
      </c>
      <c r="D1276" s="564" t="s">
        <v>1892</v>
      </c>
      <c r="E1276" s="32"/>
    </row>
    <row r="1277" spans="2:5" s="12" customFormat="1" ht="23.45" customHeight="1" x14ac:dyDescent="0.2">
      <c r="B1277" s="419" t="s">
        <v>2890</v>
      </c>
      <c r="C1277" s="420" t="s">
        <v>2891</v>
      </c>
      <c r="D1277" s="564" t="s">
        <v>2892</v>
      </c>
      <c r="E1277" s="32"/>
    </row>
    <row r="1278" spans="2:5" s="12" customFormat="1" ht="23.45" customHeight="1" x14ac:dyDescent="0.2">
      <c r="B1278" s="419" t="s">
        <v>2963</v>
      </c>
      <c r="C1278" s="420" t="s">
        <v>2964</v>
      </c>
      <c r="D1278" s="564" t="s">
        <v>2965</v>
      </c>
      <c r="E1278" s="32"/>
    </row>
    <row r="1279" spans="2:5" s="12" customFormat="1" ht="23.45" customHeight="1" x14ac:dyDescent="0.2">
      <c r="B1279" s="419" t="s">
        <v>3712</v>
      </c>
      <c r="C1279" s="420" t="s">
        <v>2497</v>
      </c>
      <c r="D1279" s="564" t="s">
        <v>3711</v>
      </c>
      <c r="E1279" s="32"/>
    </row>
    <row r="1280" spans="2:5" s="12" customFormat="1" ht="23.45" customHeight="1" x14ac:dyDescent="0.2">
      <c r="B1280" s="419" t="s">
        <v>3713</v>
      </c>
      <c r="C1280" s="420" t="s">
        <v>2862</v>
      </c>
      <c r="D1280" s="564" t="s">
        <v>3714</v>
      </c>
      <c r="E1280" s="32"/>
    </row>
    <row r="1281" spans="2:5" s="12" customFormat="1" ht="23.45" customHeight="1" x14ac:dyDescent="0.2">
      <c r="B1281" s="419" t="s">
        <v>3715</v>
      </c>
      <c r="C1281" s="420" t="s">
        <v>2862</v>
      </c>
      <c r="D1281" s="564" t="s">
        <v>3716</v>
      </c>
      <c r="E1281" s="32"/>
    </row>
    <row r="1282" spans="2:5" s="12" customFormat="1" ht="23.45" customHeight="1" x14ac:dyDescent="0.2">
      <c r="B1282" s="419" t="s">
        <v>3717</v>
      </c>
      <c r="C1282" s="420" t="s">
        <v>2862</v>
      </c>
      <c r="D1282" s="564" t="s">
        <v>3718</v>
      </c>
      <c r="E1282" s="32"/>
    </row>
    <row r="1283" spans="2:5" s="12" customFormat="1" ht="23.45" customHeight="1" x14ac:dyDescent="0.2">
      <c r="B1283" s="419" t="s">
        <v>3719</v>
      </c>
      <c r="C1283" s="420" t="s">
        <v>2862</v>
      </c>
      <c r="D1283" s="564" t="s">
        <v>3720</v>
      </c>
      <c r="E1283" s="32"/>
    </row>
    <row r="1284" spans="2:5" s="12" customFormat="1" ht="23.45" customHeight="1" x14ac:dyDescent="0.2">
      <c r="B1284" s="419" t="s">
        <v>3721</v>
      </c>
      <c r="C1284" s="420" t="s">
        <v>2862</v>
      </c>
      <c r="D1284" s="564" t="s">
        <v>3722</v>
      </c>
      <c r="E1284" s="32"/>
    </row>
    <row r="1285" spans="2:5" s="12" customFormat="1" ht="23.45" customHeight="1" x14ac:dyDescent="0.2">
      <c r="B1285" s="419" t="s">
        <v>3723</v>
      </c>
      <c r="C1285" s="420" t="s">
        <v>2862</v>
      </c>
      <c r="D1285" s="564" t="s">
        <v>3724</v>
      </c>
      <c r="E1285" s="32"/>
    </row>
    <row r="1286" spans="2:5" s="12" customFormat="1" ht="30" customHeight="1" x14ac:dyDescent="0.2">
      <c r="B1286" s="419" t="s">
        <v>3033</v>
      </c>
      <c r="C1286" s="420" t="s">
        <v>2462</v>
      </c>
      <c r="D1286" s="564" t="s">
        <v>3034</v>
      </c>
      <c r="E1286" s="32"/>
    </row>
    <row r="1287" spans="2:5" s="12" customFormat="1" ht="23.45" customHeight="1" x14ac:dyDescent="0.2">
      <c r="B1287" s="419" t="s">
        <v>3715</v>
      </c>
      <c r="C1287" s="420" t="s">
        <v>2862</v>
      </c>
      <c r="D1287" s="564" t="s">
        <v>3716</v>
      </c>
      <c r="E1287" s="32"/>
    </row>
    <row r="1288" spans="2:5" s="12" customFormat="1" ht="23.45" customHeight="1" x14ac:dyDescent="0.2">
      <c r="B1288" s="419" t="s">
        <v>3725</v>
      </c>
      <c r="C1288" s="420" t="s">
        <v>2862</v>
      </c>
      <c r="D1288" s="564" t="s">
        <v>3726</v>
      </c>
      <c r="E1288" s="32"/>
    </row>
    <row r="1289" spans="2:5" s="12" customFormat="1" ht="23.45" customHeight="1" x14ac:dyDescent="0.2">
      <c r="B1289" s="419" t="s">
        <v>3727</v>
      </c>
      <c r="C1289" s="420" t="s">
        <v>2862</v>
      </c>
      <c r="D1289" s="564" t="s">
        <v>3728</v>
      </c>
      <c r="E1289" s="32"/>
    </row>
    <row r="1290" spans="2:5" s="12" customFormat="1" ht="34.5" customHeight="1" x14ac:dyDescent="0.2">
      <c r="B1290" s="419" t="s">
        <v>3729</v>
      </c>
      <c r="C1290" s="420" t="s">
        <v>2862</v>
      </c>
      <c r="D1290" s="564" t="s">
        <v>3730</v>
      </c>
      <c r="E1290" s="32"/>
    </row>
    <row r="1291" spans="2:5" s="12" customFormat="1" ht="30.75" customHeight="1" x14ac:dyDescent="0.2">
      <c r="B1291" s="419" t="s">
        <v>2839</v>
      </c>
      <c r="C1291" s="420" t="s">
        <v>2462</v>
      </c>
      <c r="D1291" s="564" t="s">
        <v>2840</v>
      </c>
      <c r="E1291" s="32"/>
    </row>
    <row r="1292" spans="2:5" s="12" customFormat="1" ht="23.45" customHeight="1" x14ac:dyDescent="0.2">
      <c r="B1292" s="419" t="s">
        <v>2854</v>
      </c>
      <c r="C1292" s="420" t="s">
        <v>2511</v>
      </c>
      <c r="D1292" s="564" t="s">
        <v>2855</v>
      </c>
      <c r="E1292" s="32"/>
    </row>
    <row r="1293" spans="2:5" s="12" customFormat="1" ht="32.25" customHeight="1" x14ac:dyDescent="0.2">
      <c r="B1293" s="419" t="s">
        <v>3731</v>
      </c>
      <c r="C1293" s="420" t="s">
        <v>2862</v>
      </c>
      <c r="D1293" s="564" t="s">
        <v>3732</v>
      </c>
      <c r="E1293" s="32"/>
    </row>
    <row r="1294" spans="2:5" s="12" customFormat="1" ht="32.25" customHeight="1" x14ac:dyDescent="0.2">
      <c r="B1294" s="419" t="s">
        <v>3733</v>
      </c>
      <c r="C1294" s="420" t="s">
        <v>2862</v>
      </c>
      <c r="D1294" s="564" t="s">
        <v>3734</v>
      </c>
      <c r="E1294" s="32"/>
    </row>
    <row r="1295" spans="2:5" s="12" customFormat="1" ht="33" customHeight="1" x14ac:dyDescent="0.2">
      <c r="B1295" s="419" t="s">
        <v>2839</v>
      </c>
      <c r="C1295" s="420" t="s">
        <v>2462</v>
      </c>
      <c r="D1295" s="564" t="s">
        <v>2840</v>
      </c>
      <c r="E1295" s="32"/>
    </row>
    <row r="1296" spans="2:5" s="12" customFormat="1" ht="23.45" customHeight="1" x14ac:dyDescent="0.2">
      <c r="B1296" s="419" t="s">
        <v>2854</v>
      </c>
      <c r="C1296" s="420" t="s">
        <v>2511</v>
      </c>
      <c r="D1296" s="564" t="s">
        <v>2855</v>
      </c>
      <c r="E1296" s="32"/>
    </row>
    <row r="1297" spans="2:5" s="12" customFormat="1" ht="23.45" customHeight="1" x14ac:dyDescent="0.2">
      <c r="B1297" s="419" t="s">
        <v>2841</v>
      </c>
      <c r="C1297" s="420" t="s">
        <v>2480</v>
      </c>
      <c r="D1297" s="564" t="s">
        <v>2842</v>
      </c>
      <c r="E1297" s="32"/>
    </row>
    <row r="1298" spans="2:5" s="12" customFormat="1" ht="23.45" customHeight="1" x14ac:dyDescent="0.2">
      <c r="B1298" s="419" t="s">
        <v>2841</v>
      </c>
      <c r="C1298" s="420" t="s">
        <v>2480</v>
      </c>
      <c r="D1298" s="564" t="s">
        <v>2842</v>
      </c>
      <c r="E1298" s="32"/>
    </row>
    <row r="1299" spans="2:5" s="12" customFormat="1" ht="23.45" customHeight="1" x14ac:dyDescent="0.2">
      <c r="B1299" s="419" t="s">
        <v>2854</v>
      </c>
      <c r="C1299" s="420" t="s">
        <v>2511</v>
      </c>
      <c r="D1299" s="564" t="s">
        <v>2855</v>
      </c>
      <c r="E1299" s="32"/>
    </row>
    <row r="1300" spans="2:5" s="12" customFormat="1" ht="23.45" customHeight="1" x14ac:dyDescent="0.2">
      <c r="B1300" s="419" t="s">
        <v>2854</v>
      </c>
      <c r="C1300" s="420" t="s">
        <v>2511</v>
      </c>
      <c r="D1300" s="564" t="s">
        <v>2855</v>
      </c>
      <c r="E1300" s="32"/>
    </row>
    <row r="1301" spans="2:5" s="12" customFormat="1" ht="30.75" customHeight="1" x14ac:dyDescent="0.2">
      <c r="B1301" s="419" t="s">
        <v>2866</v>
      </c>
      <c r="C1301" s="420" t="s">
        <v>2862</v>
      </c>
      <c r="D1301" s="564" t="s">
        <v>2867</v>
      </c>
      <c r="E1301" s="32"/>
    </row>
    <row r="1302" spans="2:5" s="12" customFormat="1" ht="33" customHeight="1" x14ac:dyDescent="0.2">
      <c r="B1302" s="419" t="s">
        <v>3735</v>
      </c>
      <c r="C1302" s="420" t="s">
        <v>2862</v>
      </c>
      <c r="D1302" s="564" t="s">
        <v>3736</v>
      </c>
      <c r="E1302" s="32"/>
    </row>
    <row r="1303" spans="2:5" s="12" customFormat="1" ht="23.45" customHeight="1" x14ac:dyDescent="0.2">
      <c r="B1303" s="419" t="s">
        <v>2261</v>
      </c>
      <c r="C1303" s="420" t="s">
        <v>2039</v>
      </c>
      <c r="D1303" s="564" t="s">
        <v>2262</v>
      </c>
      <c r="E1303" s="32"/>
    </row>
    <row r="1304" spans="2:5" s="12" customFormat="1" ht="23.45" customHeight="1" x14ac:dyDescent="0.2">
      <c r="B1304" s="419" t="s">
        <v>2261</v>
      </c>
      <c r="C1304" s="420" t="s">
        <v>2039</v>
      </c>
      <c r="D1304" s="564" t="s">
        <v>2262</v>
      </c>
      <c r="E1304" s="32"/>
    </row>
    <row r="1305" spans="2:5" s="12" customFormat="1" ht="23.45" customHeight="1" x14ac:dyDescent="0.2">
      <c r="B1305" s="419" t="s">
        <v>2261</v>
      </c>
      <c r="C1305" s="420" t="s">
        <v>2039</v>
      </c>
      <c r="D1305" s="564" t="s">
        <v>2262</v>
      </c>
      <c r="E1305" s="32"/>
    </row>
    <row r="1306" spans="2:5" s="12" customFormat="1" ht="23.45" customHeight="1" x14ac:dyDescent="0.2">
      <c r="B1306" s="419" t="s">
        <v>2843</v>
      </c>
      <c r="C1306" s="420" t="s">
        <v>2444</v>
      </c>
      <c r="D1306" s="564" t="s">
        <v>2844</v>
      </c>
      <c r="E1306" s="32"/>
    </row>
    <row r="1307" spans="2:5" s="12" customFormat="1" ht="23.45" customHeight="1" x14ac:dyDescent="0.2">
      <c r="B1307" s="419" t="s">
        <v>3737</v>
      </c>
      <c r="C1307" s="420" t="s">
        <v>2483</v>
      </c>
      <c r="D1307" s="564" t="s">
        <v>2026</v>
      </c>
      <c r="E1307" s="32"/>
    </row>
    <row r="1308" spans="2:5" s="12" customFormat="1" ht="23.45" customHeight="1" x14ac:dyDescent="0.2">
      <c r="B1308" s="419" t="s">
        <v>3314</v>
      </c>
      <c r="C1308" s="420" t="s">
        <v>3315</v>
      </c>
      <c r="D1308" s="564" t="s">
        <v>3316</v>
      </c>
      <c r="E1308" s="32"/>
    </row>
    <row r="1309" spans="2:5" s="12" customFormat="1" ht="23.45" customHeight="1" x14ac:dyDescent="0.2">
      <c r="B1309" s="419" t="s">
        <v>3738</v>
      </c>
      <c r="C1309" s="420" t="s">
        <v>2497</v>
      </c>
      <c r="D1309" s="564" t="s">
        <v>3739</v>
      </c>
      <c r="E1309" s="32"/>
    </row>
    <row r="1310" spans="2:5" s="12" customFormat="1" ht="23.45" customHeight="1" x14ac:dyDescent="0.2">
      <c r="B1310" s="419" t="s">
        <v>3740</v>
      </c>
      <c r="C1310" s="420" t="s">
        <v>2964</v>
      </c>
      <c r="D1310" s="564" t="s">
        <v>3741</v>
      </c>
      <c r="E1310" s="32"/>
    </row>
    <row r="1311" spans="2:5" s="12" customFormat="1" ht="23.45" customHeight="1" x14ac:dyDescent="0.2">
      <c r="B1311" s="419" t="s">
        <v>2875</v>
      </c>
      <c r="C1311" s="420" t="s">
        <v>2488</v>
      </c>
      <c r="D1311" s="564" t="s">
        <v>2876</v>
      </c>
      <c r="E1311" s="32"/>
    </row>
    <row r="1312" spans="2:5" s="12" customFormat="1" ht="23.45" customHeight="1" x14ac:dyDescent="0.2">
      <c r="B1312" s="419" t="s">
        <v>2875</v>
      </c>
      <c r="C1312" s="420" t="s">
        <v>2488</v>
      </c>
      <c r="D1312" s="564" t="s">
        <v>2876</v>
      </c>
      <c r="E1312" s="32"/>
    </row>
    <row r="1313" spans="2:5" s="12" customFormat="1" ht="23.45" customHeight="1" x14ac:dyDescent="0.2">
      <c r="B1313" s="419" t="s">
        <v>2482</v>
      </c>
      <c r="C1313" s="420" t="s">
        <v>2483</v>
      </c>
      <c r="D1313" s="564" t="s">
        <v>2896</v>
      </c>
      <c r="E1313" s="32"/>
    </row>
    <row r="1314" spans="2:5" s="12" customFormat="1" ht="23.45" customHeight="1" x14ac:dyDescent="0.2">
      <c r="B1314" s="419" t="s">
        <v>2813</v>
      </c>
      <c r="C1314" s="420" t="s">
        <v>2814</v>
      </c>
      <c r="D1314" s="564" t="s">
        <v>2815</v>
      </c>
      <c r="E1314" s="32"/>
    </row>
    <row r="1315" spans="2:5" s="12" customFormat="1" ht="23.45" customHeight="1" x14ac:dyDescent="0.2">
      <c r="B1315" s="419" t="s">
        <v>2813</v>
      </c>
      <c r="C1315" s="420" t="s">
        <v>2814</v>
      </c>
      <c r="D1315" s="564" t="s">
        <v>2815</v>
      </c>
      <c r="E1315" s="32"/>
    </row>
    <row r="1316" spans="2:5" s="12" customFormat="1" ht="23.45" customHeight="1" x14ac:dyDescent="0.2">
      <c r="B1316" s="419" t="s">
        <v>3047</v>
      </c>
      <c r="C1316" s="420" t="s">
        <v>2814</v>
      </c>
      <c r="D1316" s="564" t="s">
        <v>3048</v>
      </c>
      <c r="E1316" s="32"/>
    </row>
    <row r="1317" spans="2:5" s="12" customFormat="1" ht="23.45" customHeight="1" x14ac:dyDescent="0.2">
      <c r="B1317" s="419" t="s">
        <v>3047</v>
      </c>
      <c r="C1317" s="420" t="s">
        <v>2814</v>
      </c>
      <c r="D1317" s="564" t="s">
        <v>3048</v>
      </c>
      <c r="E1317" s="32"/>
    </row>
    <row r="1318" spans="2:5" s="12" customFormat="1" ht="23.45" customHeight="1" x14ac:dyDescent="0.2">
      <c r="B1318" s="419" t="s">
        <v>3049</v>
      </c>
      <c r="C1318" s="420" t="s">
        <v>2814</v>
      </c>
      <c r="D1318" s="564" t="s">
        <v>3050</v>
      </c>
      <c r="E1318" s="32"/>
    </row>
    <row r="1319" spans="2:5" s="12" customFormat="1" ht="23.45" customHeight="1" x14ac:dyDescent="0.2">
      <c r="B1319" s="419" t="s">
        <v>3051</v>
      </c>
      <c r="C1319" s="420" t="s">
        <v>2814</v>
      </c>
      <c r="D1319" s="564" t="s">
        <v>3052</v>
      </c>
      <c r="E1319" s="32"/>
    </row>
    <row r="1320" spans="2:5" s="12" customFormat="1" ht="23.45" customHeight="1" x14ac:dyDescent="0.2">
      <c r="B1320" s="419" t="s">
        <v>3051</v>
      </c>
      <c r="C1320" s="420" t="s">
        <v>2814</v>
      </c>
      <c r="D1320" s="564" t="s">
        <v>3052</v>
      </c>
      <c r="E1320" s="32"/>
    </row>
    <row r="1321" spans="2:5" s="12" customFormat="1" ht="23.45" customHeight="1" x14ac:dyDescent="0.2">
      <c r="B1321" s="419" t="s">
        <v>3051</v>
      </c>
      <c r="C1321" s="420" t="s">
        <v>2814</v>
      </c>
      <c r="D1321" s="564" t="s">
        <v>3052</v>
      </c>
      <c r="E1321" s="32"/>
    </row>
    <row r="1322" spans="2:5" s="12" customFormat="1" ht="23.45" customHeight="1" x14ac:dyDescent="0.2">
      <c r="B1322" s="419" t="s">
        <v>3075</v>
      </c>
      <c r="C1322" s="420" t="s">
        <v>3076</v>
      </c>
      <c r="D1322" s="564" t="s">
        <v>3077</v>
      </c>
      <c r="E1322" s="32"/>
    </row>
    <row r="1323" spans="2:5" s="12" customFormat="1" ht="23.45" customHeight="1" x14ac:dyDescent="0.2">
      <c r="B1323" s="419" t="s">
        <v>3078</v>
      </c>
      <c r="C1323" s="420" t="s">
        <v>3076</v>
      </c>
      <c r="D1323" s="564" t="s">
        <v>3079</v>
      </c>
      <c r="E1323" s="32"/>
    </row>
    <row r="1324" spans="2:5" s="12" customFormat="1" ht="23.45" customHeight="1" x14ac:dyDescent="0.2">
      <c r="B1324" s="419" t="s">
        <v>3055</v>
      </c>
      <c r="C1324" s="420" t="s">
        <v>3056</v>
      </c>
      <c r="D1324" s="564" t="s">
        <v>3057</v>
      </c>
      <c r="E1324" s="32"/>
    </row>
    <row r="1325" spans="2:5" s="12" customFormat="1" ht="23.45" customHeight="1" x14ac:dyDescent="0.2">
      <c r="B1325" s="419" t="s">
        <v>3055</v>
      </c>
      <c r="C1325" s="420" t="s">
        <v>3056</v>
      </c>
      <c r="D1325" s="564" t="s">
        <v>3057</v>
      </c>
      <c r="E1325" s="32"/>
    </row>
    <row r="1326" spans="2:5" s="12" customFormat="1" ht="23.45" customHeight="1" x14ac:dyDescent="0.2">
      <c r="B1326" s="419" t="s">
        <v>3055</v>
      </c>
      <c r="C1326" s="420" t="s">
        <v>3056</v>
      </c>
      <c r="D1326" s="564" t="s">
        <v>3057</v>
      </c>
      <c r="E1326" s="32"/>
    </row>
    <row r="1327" spans="2:5" s="12" customFormat="1" ht="23.45" customHeight="1" x14ac:dyDescent="0.2">
      <c r="B1327" s="419" t="s">
        <v>3025</v>
      </c>
      <c r="C1327" s="420" t="s">
        <v>3026</v>
      </c>
      <c r="D1327" s="564" t="s">
        <v>3027</v>
      </c>
      <c r="E1327" s="32"/>
    </row>
    <row r="1328" spans="2:5" s="12" customFormat="1" ht="23.45" customHeight="1" x14ac:dyDescent="0.2">
      <c r="B1328" s="419" t="s">
        <v>3080</v>
      </c>
      <c r="C1328" s="420" t="s">
        <v>2497</v>
      </c>
      <c r="D1328" s="564" t="s">
        <v>3081</v>
      </c>
      <c r="E1328" s="32"/>
    </row>
    <row r="1329" spans="2:5" s="12" customFormat="1" ht="23.45" customHeight="1" x14ac:dyDescent="0.2">
      <c r="B1329" s="419" t="s">
        <v>3069</v>
      </c>
      <c r="C1329" s="420" t="s">
        <v>3070</v>
      </c>
      <c r="D1329" s="564" t="s">
        <v>3071</v>
      </c>
      <c r="E1329" s="32"/>
    </row>
    <row r="1330" spans="2:5" s="12" customFormat="1" ht="23.45" customHeight="1" x14ac:dyDescent="0.2">
      <c r="B1330" s="419" t="s">
        <v>3082</v>
      </c>
      <c r="C1330" s="420" t="s">
        <v>2901</v>
      </c>
      <c r="D1330" s="564" t="s">
        <v>3083</v>
      </c>
      <c r="E1330" s="32"/>
    </row>
    <row r="1331" spans="2:5" s="12" customFormat="1" ht="23.45" customHeight="1" x14ac:dyDescent="0.2">
      <c r="B1331" s="419" t="s">
        <v>3084</v>
      </c>
      <c r="C1331" s="420" t="s">
        <v>3085</v>
      </c>
      <c r="D1331" s="564" t="s">
        <v>3086</v>
      </c>
      <c r="E1331" s="32"/>
    </row>
    <row r="1332" spans="2:5" s="12" customFormat="1" ht="23.45" customHeight="1" x14ac:dyDescent="0.2">
      <c r="B1332" s="419" t="s">
        <v>3087</v>
      </c>
      <c r="C1332" s="420" t="s">
        <v>3088</v>
      </c>
      <c r="D1332" s="564" t="s">
        <v>3089</v>
      </c>
      <c r="E1332" s="32"/>
    </row>
    <row r="1333" spans="2:5" s="12" customFormat="1" ht="23.45" customHeight="1" x14ac:dyDescent="0.2">
      <c r="B1333" s="419" t="s">
        <v>3090</v>
      </c>
      <c r="C1333" s="420" t="s">
        <v>3091</v>
      </c>
      <c r="D1333" s="564" t="s">
        <v>3092</v>
      </c>
      <c r="E1333" s="32"/>
    </row>
    <row r="1334" spans="2:5" s="12" customFormat="1" ht="23.45" customHeight="1" x14ac:dyDescent="0.2">
      <c r="B1334" s="419" t="s">
        <v>3093</v>
      </c>
      <c r="C1334" s="420" t="s">
        <v>3094</v>
      </c>
      <c r="D1334" s="564" t="s">
        <v>3095</v>
      </c>
      <c r="E1334" s="32"/>
    </row>
    <row r="1335" spans="2:5" s="12" customFormat="1" ht="31.5" customHeight="1" x14ac:dyDescent="0.2">
      <c r="B1335" s="419" t="s">
        <v>2677</v>
      </c>
      <c r="C1335" s="420" t="s">
        <v>3096</v>
      </c>
      <c r="D1335" s="564" t="s">
        <v>2679</v>
      </c>
      <c r="E1335" s="32"/>
    </row>
    <row r="1336" spans="2:5" s="12" customFormat="1" ht="33.75" customHeight="1" x14ac:dyDescent="0.2">
      <c r="B1336" s="419" t="s">
        <v>3097</v>
      </c>
      <c r="C1336" s="420" t="s">
        <v>3098</v>
      </c>
      <c r="D1336" s="564" t="s">
        <v>3099</v>
      </c>
      <c r="E1336" s="32"/>
    </row>
    <row r="1337" spans="2:5" s="12" customFormat="1" ht="23.45" customHeight="1" x14ac:dyDescent="0.2">
      <c r="B1337" s="419" t="s">
        <v>3100</v>
      </c>
      <c r="C1337" s="420" t="s">
        <v>3101</v>
      </c>
      <c r="D1337" s="564" t="s">
        <v>3102</v>
      </c>
      <c r="E1337" s="32"/>
    </row>
    <row r="1338" spans="2:5" s="12" customFormat="1" ht="23.45" customHeight="1" x14ac:dyDescent="0.2">
      <c r="B1338" s="419" t="s">
        <v>3053</v>
      </c>
      <c r="C1338" s="420" t="s">
        <v>3000</v>
      </c>
      <c r="D1338" s="564" t="s">
        <v>3054</v>
      </c>
      <c r="E1338" s="32"/>
    </row>
    <row r="1339" spans="2:5" s="12" customFormat="1" ht="34.5" customHeight="1" x14ac:dyDescent="0.2">
      <c r="B1339" s="419" t="s">
        <v>3103</v>
      </c>
      <c r="C1339" s="420" t="s">
        <v>2488</v>
      </c>
      <c r="D1339" s="564" t="s">
        <v>3104</v>
      </c>
      <c r="E1339" s="32"/>
    </row>
    <row r="1340" spans="2:5" s="12" customFormat="1" ht="23.45" customHeight="1" x14ac:dyDescent="0.2">
      <c r="B1340" s="419" t="s">
        <v>3105</v>
      </c>
      <c r="C1340" s="420" t="s">
        <v>3106</v>
      </c>
      <c r="D1340" s="564" t="s">
        <v>3107</v>
      </c>
      <c r="E1340" s="32"/>
    </row>
    <row r="1341" spans="2:5" s="12" customFormat="1" ht="23.45" customHeight="1" x14ac:dyDescent="0.2">
      <c r="B1341" s="419" t="s">
        <v>3108</v>
      </c>
      <c r="C1341" s="420" t="s">
        <v>3106</v>
      </c>
      <c r="D1341" s="564" t="s">
        <v>3109</v>
      </c>
      <c r="E1341" s="32"/>
    </row>
    <row r="1342" spans="2:5" s="12" customFormat="1" ht="23.45" customHeight="1" x14ac:dyDescent="0.2">
      <c r="B1342" s="419" t="s">
        <v>3105</v>
      </c>
      <c r="C1342" s="420" t="s">
        <v>3106</v>
      </c>
      <c r="D1342" s="564" t="s">
        <v>3107</v>
      </c>
      <c r="E1342" s="32"/>
    </row>
    <row r="1343" spans="2:5" s="12" customFormat="1" ht="23.45" customHeight="1" x14ac:dyDescent="0.2">
      <c r="B1343" s="419" t="s">
        <v>3110</v>
      </c>
      <c r="C1343" s="420" t="s">
        <v>3111</v>
      </c>
      <c r="D1343" s="564" t="s">
        <v>2905</v>
      </c>
      <c r="E1343" s="32"/>
    </row>
    <row r="1344" spans="2:5" s="12" customFormat="1" ht="23.45" customHeight="1" x14ac:dyDescent="0.2">
      <c r="B1344" s="419" t="s">
        <v>3112</v>
      </c>
      <c r="C1344" s="420" t="s">
        <v>2880</v>
      </c>
      <c r="D1344" s="564" t="s">
        <v>3113</v>
      </c>
      <c r="E1344" s="32"/>
    </row>
    <row r="1345" spans="2:5" s="12" customFormat="1" ht="23.45" customHeight="1" x14ac:dyDescent="0.2">
      <c r="B1345" s="419" t="s">
        <v>3114</v>
      </c>
      <c r="C1345" s="420" t="s">
        <v>3115</v>
      </c>
      <c r="D1345" s="564" t="s">
        <v>3116</v>
      </c>
      <c r="E1345" s="32"/>
    </row>
    <row r="1346" spans="2:5" s="12" customFormat="1" ht="23.45" customHeight="1" x14ac:dyDescent="0.2">
      <c r="B1346" s="419" t="s">
        <v>3117</v>
      </c>
      <c r="C1346" s="420" t="s">
        <v>3118</v>
      </c>
      <c r="D1346" s="564" t="s">
        <v>3119</v>
      </c>
      <c r="E1346" s="32"/>
    </row>
    <row r="1347" spans="2:5" s="12" customFormat="1" ht="23.45" customHeight="1" x14ac:dyDescent="0.2">
      <c r="B1347" s="419" t="s">
        <v>3058</v>
      </c>
      <c r="C1347" s="420" t="s">
        <v>3059</v>
      </c>
      <c r="D1347" s="564" t="s">
        <v>3060</v>
      </c>
      <c r="E1347" s="32"/>
    </row>
    <row r="1348" spans="2:5" s="12" customFormat="1" ht="23.45" customHeight="1" x14ac:dyDescent="0.2">
      <c r="B1348" s="419" t="s">
        <v>3134</v>
      </c>
      <c r="C1348" s="420" t="s">
        <v>2986</v>
      </c>
      <c r="D1348" s="564" t="s">
        <v>3135</v>
      </c>
      <c r="E1348" s="32"/>
    </row>
    <row r="1349" spans="2:5" s="12" customFormat="1" ht="23.45" customHeight="1" x14ac:dyDescent="0.2">
      <c r="B1349" s="419" t="s">
        <v>3061</v>
      </c>
      <c r="C1349" s="420" t="s">
        <v>3062</v>
      </c>
      <c r="D1349" s="564" t="s">
        <v>3063</v>
      </c>
      <c r="E1349" s="32"/>
    </row>
    <row r="1350" spans="2:5" s="12" customFormat="1" ht="23.45" customHeight="1" x14ac:dyDescent="0.2">
      <c r="B1350" s="419" t="s">
        <v>3136</v>
      </c>
      <c r="C1350" s="420" t="s">
        <v>3039</v>
      </c>
      <c r="D1350" s="564" t="s">
        <v>3137</v>
      </c>
      <c r="E1350" s="32"/>
    </row>
    <row r="1351" spans="2:5" s="12" customFormat="1" ht="23.45" customHeight="1" x14ac:dyDescent="0.2">
      <c r="B1351" s="419" t="s">
        <v>3064</v>
      </c>
      <c r="C1351" s="420" t="s">
        <v>3065</v>
      </c>
      <c r="D1351" s="564" t="s">
        <v>3066</v>
      </c>
      <c r="E1351" s="32"/>
    </row>
    <row r="1352" spans="2:5" s="12" customFormat="1" ht="23.45" customHeight="1" x14ac:dyDescent="0.2">
      <c r="B1352" s="419" t="s">
        <v>3038</v>
      </c>
      <c r="C1352" s="420" t="s">
        <v>3039</v>
      </c>
      <c r="D1352" s="564" t="s">
        <v>3040</v>
      </c>
      <c r="E1352" s="32"/>
    </row>
    <row r="1353" spans="2:5" s="12" customFormat="1" ht="23.45" customHeight="1" x14ac:dyDescent="0.2">
      <c r="B1353" s="419" t="s">
        <v>3120</v>
      </c>
      <c r="C1353" s="420" t="s">
        <v>3121</v>
      </c>
      <c r="D1353" s="564" t="s">
        <v>3122</v>
      </c>
      <c r="E1353" s="32"/>
    </row>
    <row r="1354" spans="2:5" s="12" customFormat="1" ht="33.75" customHeight="1" x14ac:dyDescent="0.2">
      <c r="B1354" s="419" t="s">
        <v>3123</v>
      </c>
      <c r="C1354" s="420" t="s">
        <v>2835</v>
      </c>
      <c r="D1354" s="564" t="s">
        <v>3124</v>
      </c>
      <c r="E1354" s="32"/>
    </row>
    <row r="1355" spans="2:5" s="12" customFormat="1" ht="33.75" customHeight="1" x14ac:dyDescent="0.2">
      <c r="B1355" s="419" t="s">
        <v>3067</v>
      </c>
      <c r="C1355" s="420" t="s">
        <v>2480</v>
      </c>
      <c r="D1355" s="564" t="s">
        <v>3068</v>
      </c>
      <c r="E1355" s="32"/>
    </row>
    <row r="1356" spans="2:5" s="12" customFormat="1" ht="23.45" customHeight="1" x14ac:dyDescent="0.2">
      <c r="B1356" s="419" t="s">
        <v>3004</v>
      </c>
      <c r="C1356" s="420" t="s">
        <v>3005</v>
      </c>
      <c r="D1356" s="564" t="s">
        <v>3006</v>
      </c>
      <c r="E1356" s="32"/>
    </row>
    <row r="1357" spans="2:5" s="12" customFormat="1" ht="23.45" customHeight="1" x14ac:dyDescent="0.2">
      <c r="B1357" s="419" t="s">
        <v>3007</v>
      </c>
      <c r="C1357" s="420" t="s">
        <v>3005</v>
      </c>
      <c r="D1357" s="564" t="s">
        <v>3008</v>
      </c>
      <c r="E1357" s="32"/>
    </row>
    <row r="1358" spans="2:5" s="12" customFormat="1" ht="23.45" customHeight="1" x14ac:dyDescent="0.2">
      <c r="B1358" s="419" t="s">
        <v>3007</v>
      </c>
      <c r="C1358" s="420" t="s">
        <v>3005</v>
      </c>
      <c r="D1358" s="564" t="s">
        <v>3008</v>
      </c>
      <c r="E1358" s="32"/>
    </row>
    <row r="1359" spans="2:5" s="12" customFormat="1" ht="23.45" customHeight="1" x14ac:dyDescent="0.2">
      <c r="B1359" s="419" t="s">
        <v>3007</v>
      </c>
      <c r="C1359" s="420" t="s">
        <v>3005</v>
      </c>
      <c r="D1359" s="564" t="s">
        <v>3008</v>
      </c>
      <c r="E1359" s="32"/>
    </row>
    <row r="1360" spans="2:5" s="12" customFormat="1" ht="23.45" customHeight="1" x14ac:dyDescent="0.2">
      <c r="B1360" s="419" t="s">
        <v>3007</v>
      </c>
      <c r="C1360" s="420" t="s">
        <v>3005</v>
      </c>
      <c r="D1360" s="564" t="s">
        <v>3008</v>
      </c>
      <c r="E1360" s="32"/>
    </row>
    <row r="1361" spans="2:5" s="12" customFormat="1" ht="23.45" customHeight="1" x14ac:dyDescent="0.2">
      <c r="B1361" s="419" t="s">
        <v>3004</v>
      </c>
      <c r="C1361" s="420" t="s">
        <v>3005</v>
      </c>
      <c r="D1361" s="564" t="s">
        <v>3006</v>
      </c>
      <c r="E1361" s="32"/>
    </row>
    <row r="1362" spans="2:5" s="12" customFormat="1" ht="23.45" customHeight="1" x14ac:dyDescent="0.2">
      <c r="B1362" s="419" t="s">
        <v>3125</v>
      </c>
      <c r="C1362" s="420" t="s">
        <v>3073</v>
      </c>
      <c r="D1362" s="564" t="s">
        <v>3126</v>
      </c>
      <c r="E1362" s="32"/>
    </row>
    <row r="1363" spans="2:5" s="12" customFormat="1" ht="23.45" customHeight="1" x14ac:dyDescent="0.2">
      <c r="B1363" s="419" t="s">
        <v>3072</v>
      </c>
      <c r="C1363" s="420" t="s">
        <v>3073</v>
      </c>
      <c r="D1363" s="564" t="s">
        <v>3074</v>
      </c>
      <c r="E1363" s="32"/>
    </row>
    <row r="1364" spans="2:5" s="12" customFormat="1" ht="23.45" customHeight="1" x14ac:dyDescent="0.2">
      <c r="B1364" s="419" t="s">
        <v>3072</v>
      </c>
      <c r="C1364" s="420" t="s">
        <v>3073</v>
      </c>
      <c r="D1364" s="564" t="s">
        <v>3074</v>
      </c>
      <c r="E1364" s="32"/>
    </row>
    <row r="1365" spans="2:5" s="12" customFormat="1" ht="23.45" customHeight="1" x14ac:dyDescent="0.2">
      <c r="B1365" s="419" t="s">
        <v>2854</v>
      </c>
      <c r="C1365" s="420" t="s">
        <v>2511</v>
      </c>
      <c r="D1365" s="564" t="s">
        <v>2855</v>
      </c>
      <c r="E1365" s="32"/>
    </row>
    <row r="1366" spans="2:5" s="12" customFormat="1" ht="23.45" customHeight="1" x14ac:dyDescent="0.2">
      <c r="B1366" s="419" t="s">
        <v>2906</v>
      </c>
      <c r="C1366" s="420" t="s">
        <v>2511</v>
      </c>
      <c r="D1366" s="564" t="s">
        <v>2907</v>
      </c>
      <c r="E1366" s="32"/>
    </row>
    <row r="1367" spans="2:5" s="12" customFormat="1" ht="35.25" customHeight="1" x14ac:dyDescent="0.2">
      <c r="B1367" s="419" t="s">
        <v>3031</v>
      </c>
      <c r="C1367" s="420" t="s">
        <v>2462</v>
      </c>
      <c r="D1367" s="564" t="s">
        <v>3032</v>
      </c>
      <c r="E1367" s="32"/>
    </row>
    <row r="1368" spans="2:5" s="12" customFormat="1" ht="35.25" customHeight="1" x14ac:dyDescent="0.2">
      <c r="B1368" s="419" t="s">
        <v>3033</v>
      </c>
      <c r="C1368" s="420" t="s">
        <v>2462</v>
      </c>
      <c r="D1368" s="564" t="s">
        <v>3034</v>
      </c>
      <c r="E1368" s="32"/>
    </row>
    <row r="1369" spans="2:5" s="12" customFormat="1" ht="33" customHeight="1" x14ac:dyDescent="0.2">
      <c r="B1369" s="419" t="s">
        <v>3028</v>
      </c>
      <c r="C1369" s="420" t="s">
        <v>2857</v>
      </c>
      <c r="D1369" s="564" t="s">
        <v>3029</v>
      </c>
      <c r="E1369" s="32"/>
    </row>
    <row r="1370" spans="2:5" s="12" customFormat="1" ht="23.45" customHeight="1" x14ac:dyDescent="0.2">
      <c r="B1370" s="419" t="s">
        <v>2983</v>
      </c>
      <c r="C1370" s="420" t="s">
        <v>2981</v>
      </c>
      <c r="D1370" s="564" t="s">
        <v>2984</v>
      </c>
      <c r="E1370" s="32"/>
    </row>
    <row r="1371" spans="2:5" s="12" customFormat="1" ht="23.45" customHeight="1" x14ac:dyDescent="0.2">
      <c r="B1371" s="419" t="s">
        <v>2983</v>
      </c>
      <c r="C1371" s="420" t="s">
        <v>2981</v>
      </c>
      <c r="D1371" s="564" t="s">
        <v>2984</v>
      </c>
      <c r="E1371" s="32"/>
    </row>
    <row r="1372" spans="2:5" s="12" customFormat="1" ht="23.45" customHeight="1" x14ac:dyDescent="0.2">
      <c r="B1372" s="419" t="s">
        <v>2980</v>
      </c>
      <c r="C1372" s="420" t="s">
        <v>2981</v>
      </c>
      <c r="D1372" s="564" t="s">
        <v>2982</v>
      </c>
      <c r="E1372" s="32"/>
    </row>
    <row r="1373" spans="2:5" s="12" customFormat="1" ht="23.45" customHeight="1" x14ac:dyDescent="0.2">
      <c r="B1373" s="419" t="s">
        <v>2983</v>
      </c>
      <c r="C1373" s="420" t="s">
        <v>2981</v>
      </c>
      <c r="D1373" s="564" t="s">
        <v>2984</v>
      </c>
      <c r="E1373" s="32"/>
    </row>
    <row r="1374" spans="2:5" s="12" customFormat="1" ht="23.45" customHeight="1" x14ac:dyDescent="0.2">
      <c r="B1374" s="419" t="s">
        <v>3035</v>
      </c>
      <c r="C1374" s="420" t="s">
        <v>3036</v>
      </c>
      <c r="D1374" s="564" t="s">
        <v>3037</v>
      </c>
      <c r="E1374" s="32"/>
    </row>
    <row r="1375" spans="2:5" s="12" customFormat="1" ht="23.45" customHeight="1" x14ac:dyDescent="0.2">
      <c r="B1375" s="419" t="s">
        <v>2843</v>
      </c>
      <c r="C1375" s="420" t="s">
        <v>2444</v>
      </c>
      <c r="D1375" s="564" t="s">
        <v>2844</v>
      </c>
      <c r="E1375" s="32"/>
    </row>
    <row r="1376" spans="2:5" s="12" customFormat="1" ht="23.45" customHeight="1" x14ac:dyDescent="0.2">
      <c r="B1376" s="419" t="s">
        <v>3742</v>
      </c>
      <c r="C1376" s="420" t="s">
        <v>3094</v>
      </c>
      <c r="D1376" s="564" t="s">
        <v>2812</v>
      </c>
      <c r="E1376" s="32"/>
    </row>
    <row r="1377" spans="2:5" s="12" customFormat="1" ht="23.45" customHeight="1" x14ac:dyDescent="0.2">
      <c r="B1377" s="419" t="s">
        <v>3360</v>
      </c>
      <c r="C1377" s="420" t="s">
        <v>3265</v>
      </c>
      <c r="D1377" s="564" t="s">
        <v>3361</v>
      </c>
      <c r="E1377" s="32"/>
    </row>
    <row r="1378" spans="2:5" s="12" customFormat="1" ht="23.45" customHeight="1" x14ac:dyDescent="0.2">
      <c r="B1378" s="419" t="s">
        <v>3743</v>
      </c>
      <c r="C1378" s="420" t="s">
        <v>3744</v>
      </c>
      <c r="D1378" s="564" t="s">
        <v>3745</v>
      </c>
      <c r="E1378" s="32"/>
    </row>
    <row r="1379" spans="2:5" s="12" customFormat="1" ht="23.45" customHeight="1" x14ac:dyDescent="0.2">
      <c r="B1379" s="419" t="s">
        <v>3746</v>
      </c>
      <c r="C1379" s="420" t="s">
        <v>3474</v>
      </c>
      <c r="D1379" s="564" t="s">
        <v>3747</v>
      </c>
      <c r="E1379" s="32"/>
    </row>
    <row r="1380" spans="2:5" s="12" customFormat="1" ht="23.45" customHeight="1" x14ac:dyDescent="0.2">
      <c r="B1380" s="419" t="s">
        <v>3007</v>
      </c>
      <c r="C1380" s="420" t="s">
        <v>3005</v>
      </c>
      <c r="D1380" s="564" t="s">
        <v>3008</v>
      </c>
      <c r="E1380" s="32"/>
    </row>
    <row r="1381" spans="2:5" s="12" customFormat="1" ht="23.45" customHeight="1" x14ac:dyDescent="0.2">
      <c r="B1381" s="419" t="s">
        <v>3047</v>
      </c>
      <c r="C1381" s="420" t="s">
        <v>2814</v>
      </c>
      <c r="D1381" s="564" t="s">
        <v>3048</v>
      </c>
      <c r="E1381" s="32"/>
    </row>
    <row r="1382" spans="2:5" s="12" customFormat="1" ht="23.45" customHeight="1" x14ac:dyDescent="0.2">
      <c r="B1382" s="419" t="s">
        <v>3051</v>
      </c>
      <c r="C1382" s="420" t="s">
        <v>2814</v>
      </c>
      <c r="D1382" s="564" t="s">
        <v>3052</v>
      </c>
      <c r="E1382" s="32"/>
    </row>
    <row r="1383" spans="2:5" s="12" customFormat="1" ht="23.45" customHeight="1" x14ac:dyDescent="0.2">
      <c r="B1383" s="419" t="s">
        <v>3053</v>
      </c>
      <c r="C1383" s="420" t="s">
        <v>3000</v>
      </c>
      <c r="D1383" s="564" t="s">
        <v>3054</v>
      </c>
      <c r="E1383" s="32"/>
    </row>
    <row r="1384" spans="2:5" s="12" customFormat="1" ht="23.45" customHeight="1" x14ac:dyDescent="0.2">
      <c r="B1384" s="419" t="s">
        <v>2929</v>
      </c>
      <c r="C1384" s="420" t="s">
        <v>2930</v>
      </c>
      <c r="D1384" s="564" t="s">
        <v>2931</v>
      </c>
      <c r="E1384" s="32"/>
    </row>
    <row r="1385" spans="2:5" s="12" customFormat="1" ht="23.45" customHeight="1" x14ac:dyDescent="0.2">
      <c r="B1385" s="419" t="s">
        <v>2929</v>
      </c>
      <c r="C1385" s="420" t="s">
        <v>2930</v>
      </c>
      <c r="D1385" s="564" t="s">
        <v>2931</v>
      </c>
      <c r="E1385" s="32"/>
    </row>
    <row r="1386" spans="2:5" s="12" customFormat="1" ht="23.45" customHeight="1" x14ac:dyDescent="0.2">
      <c r="B1386" s="419" t="s">
        <v>2991</v>
      </c>
      <c r="C1386" s="420" t="s">
        <v>2497</v>
      </c>
      <c r="D1386" s="564" t="s">
        <v>2968</v>
      </c>
      <c r="E1386" s="32"/>
    </row>
    <row r="1387" spans="2:5" s="12" customFormat="1" ht="23.45" customHeight="1" x14ac:dyDescent="0.2">
      <c r="B1387" s="419" t="s">
        <v>2991</v>
      </c>
      <c r="C1387" s="420" t="s">
        <v>2497</v>
      </c>
      <c r="D1387" s="564" t="s">
        <v>2968</v>
      </c>
      <c r="E1387" s="32"/>
    </row>
    <row r="1388" spans="2:5" s="12" customFormat="1" ht="23.45" customHeight="1" x14ac:dyDescent="0.2">
      <c r="B1388" s="419" t="s">
        <v>3080</v>
      </c>
      <c r="C1388" s="420" t="s">
        <v>2497</v>
      </c>
      <c r="D1388" s="564" t="s">
        <v>3081</v>
      </c>
      <c r="E1388" s="32"/>
    </row>
    <row r="1389" spans="2:5" s="12" customFormat="1" ht="23.45" customHeight="1" x14ac:dyDescent="0.2">
      <c r="B1389" s="419" t="s">
        <v>2935</v>
      </c>
      <c r="C1389" s="420" t="s">
        <v>2497</v>
      </c>
      <c r="D1389" s="564" t="s">
        <v>2936</v>
      </c>
      <c r="E1389" s="32"/>
    </row>
    <row r="1390" spans="2:5" s="12" customFormat="1" ht="23.45" customHeight="1" x14ac:dyDescent="0.2">
      <c r="B1390" s="419" t="s">
        <v>3082</v>
      </c>
      <c r="C1390" s="420" t="s">
        <v>2901</v>
      </c>
      <c r="D1390" s="564" t="s">
        <v>3083</v>
      </c>
      <c r="E1390" s="32"/>
    </row>
    <row r="1391" spans="2:5" s="12" customFormat="1" ht="23.45" customHeight="1" x14ac:dyDescent="0.2">
      <c r="B1391" s="419" t="s">
        <v>2813</v>
      </c>
      <c r="C1391" s="420" t="s">
        <v>2814</v>
      </c>
      <c r="D1391" s="564" t="s">
        <v>2815</v>
      </c>
      <c r="E1391" s="32"/>
    </row>
    <row r="1392" spans="2:5" s="12" customFormat="1" ht="23.45" customHeight="1" x14ac:dyDescent="0.2">
      <c r="B1392" s="419" t="s">
        <v>2813</v>
      </c>
      <c r="C1392" s="420" t="s">
        <v>2814</v>
      </c>
      <c r="D1392" s="564" t="s">
        <v>2815</v>
      </c>
      <c r="E1392" s="32"/>
    </row>
    <row r="1393" spans="2:5" s="12" customFormat="1" ht="23.45" customHeight="1" x14ac:dyDescent="0.2">
      <c r="B1393" s="419" t="s">
        <v>3047</v>
      </c>
      <c r="C1393" s="420" t="s">
        <v>2814</v>
      </c>
      <c r="D1393" s="564" t="s">
        <v>3048</v>
      </c>
      <c r="E1393" s="32"/>
    </row>
    <row r="1394" spans="2:5" s="12" customFormat="1" ht="23.45" customHeight="1" x14ac:dyDescent="0.2">
      <c r="B1394" s="419" t="s">
        <v>3047</v>
      </c>
      <c r="C1394" s="420" t="s">
        <v>2814</v>
      </c>
      <c r="D1394" s="564" t="s">
        <v>3048</v>
      </c>
      <c r="E1394" s="32"/>
    </row>
    <row r="1395" spans="2:5" s="12" customFormat="1" ht="23.45" customHeight="1" x14ac:dyDescent="0.2">
      <c r="B1395" s="419" t="s">
        <v>3047</v>
      </c>
      <c r="C1395" s="420" t="s">
        <v>2814</v>
      </c>
      <c r="D1395" s="564" t="s">
        <v>3048</v>
      </c>
      <c r="E1395" s="32"/>
    </row>
    <row r="1396" spans="2:5" s="12" customFormat="1" ht="23.45" customHeight="1" x14ac:dyDescent="0.2">
      <c r="B1396" s="419" t="s">
        <v>3049</v>
      </c>
      <c r="C1396" s="420" t="s">
        <v>2814</v>
      </c>
      <c r="D1396" s="564" t="s">
        <v>3050</v>
      </c>
      <c r="E1396" s="32"/>
    </row>
    <row r="1397" spans="2:5" s="12" customFormat="1" ht="23.45" customHeight="1" x14ac:dyDescent="0.2">
      <c r="B1397" s="419" t="s">
        <v>3051</v>
      </c>
      <c r="C1397" s="420" t="s">
        <v>2814</v>
      </c>
      <c r="D1397" s="564" t="s">
        <v>3052</v>
      </c>
      <c r="E1397" s="32"/>
    </row>
    <row r="1398" spans="2:5" s="12" customFormat="1" ht="23.45" customHeight="1" x14ac:dyDescent="0.2">
      <c r="B1398" s="419" t="s">
        <v>3355</v>
      </c>
      <c r="C1398" s="420" t="s">
        <v>3076</v>
      </c>
      <c r="D1398" s="564" t="s">
        <v>3356</v>
      </c>
      <c r="E1398" s="32"/>
    </row>
    <row r="1399" spans="2:5" s="12" customFormat="1" ht="23.45" customHeight="1" x14ac:dyDescent="0.2">
      <c r="B1399" s="419" t="s">
        <v>3078</v>
      </c>
      <c r="C1399" s="420" t="s">
        <v>3076</v>
      </c>
      <c r="D1399" s="564" t="s">
        <v>3079</v>
      </c>
      <c r="E1399" s="32"/>
    </row>
    <row r="1400" spans="2:5" s="12" customFormat="1" ht="23.45" customHeight="1" x14ac:dyDescent="0.2">
      <c r="B1400" s="419" t="s">
        <v>3105</v>
      </c>
      <c r="C1400" s="420" t="s">
        <v>3106</v>
      </c>
      <c r="D1400" s="564" t="s">
        <v>3107</v>
      </c>
      <c r="E1400" s="32"/>
    </row>
    <row r="1401" spans="2:5" s="12" customFormat="1" ht="23.45" customHeight="1" x14ac:dyDescent="0.2">
      <c r="B1401" s="419" t="s">
        <v>3748</v>
      </c>
      <c r="C1401" s="420" t="s">
        <v>2817</v>
      </c>
      <c r="D1401" s="564" t="s">
        <v>3749</v>
      </c>
      <c r="E1401" s="32"/>
    </row>
    <row r="1402" spans="2:5" s="12" customFormat="1" ht="23.45" customHeight="1" x14ac:dyDescent="0.2">
      <c r="B1402" s="419" t="s">
        <v>2816</v>
      </c>
      <c r="C1402" s="420" t="s">
        <v>2817</v>
      </c>
      <c r="D1402" s="564" t="s">
        <v>2818</v>
      </c>
      <c r="E1402" s="32"/>
    </row>
    <row r="1403" spans="2:5" s="12" customFormat="1" ht="23.45" customHeight="1" x14ac:dyDescent="0.2">
      <c r="B1403" s="419" t="s">
        <v>3750</v>
      </c>
      <c r="C1403" s="420" t="s">
        <v>2817</v>
      </c>
      <c r="D1403" s="564" t="s">
        <v>3071</v>
      </c>
      <c r="E1403" s="32"/>
    </row>
    <row r="1404" spans="2:5" s="12" customFormat="1" ht="23.45" customHeight="1" x14ac:dyDescent="0.2">
      <c r="B1404" s="419" t="s">
        <v>3751</v>
      </c>
      <c r="C1404" s="420" t="s">
        <v>2817</v>
      </c>
      <c r="D1404" s="564" t="s">
        <v>3752</v>
      </c>
      <c r="E1404" s="32"/>
    </row>
    <row r="1405" spans="2:5" s="12" customFormat="1" ht="23.45" customHeight="1" x14ac:dyDescent="0.2">
      <c r="B1405" s="419" t="s">
        <v>3753</v>
      </c>
      <c r="C1405" s="420" t="s">
        <v>2817</v>
      </c>
      <c r="D1405" s="564" t="s">
        <v>3754</v>
      </c>
      <c r="E1405" s="32"/>
    </row>
    <row r="1406" spans="2:5" s="12" customFormat="1" ht="23.45" customHeight="1" x14ac:dyDescent="0.2">
      <c r="B1406" s="419" t="s">
        <v>3748</v>
      </c>
      <c r="C1406" s="420" t="s">
        <v>2817</v>
      </c>
      <c r="D1406" s="564" t="s">
        <v>3749</v>
      </c>
      <c r="E1406" s="32"/>
    </row>
    <row r="1407" spans="2:5" s="12" customFormat="1" ht="23.45" customHeight="1" x14ac:dyDescent="0.2">
      <c r="B1407" s="419" t="s">
        <v>3755</v>
      </c>
      <c r="C1407" s="420" t="s">
        <v>2817</v>
      </c>
      <c r="D1407" s="564" t="s">
        <v>3756</v>
      </c>
      <c r="E1407" s="32"/>
    </row>
    <row r="1408" spans="2:5" s="12" customFormat="1" ht="23.45" customHeight="1" x14ac:dyDescent="0.2">
      <c r="B1408" s="419" t="s">
        <v>3093</v>
      </c>
      <c r="C1408" s="420" t="s">
        <v>3094</v>
      </c>
      <c r="D1408" s="564" t="s">
        <v>3095</v>
      </c>
      <c r="E1408" s="32"/>
    </row>
    <row r="1409" spans="2:5" s="12" customFormat="1" ht="23.45" customHeight="1" x14ac:dyDescent="0.2">
      <c r="B1409" s="419" t="s">
        <v>3742</v>
      </c>
      <c r="C1409" s="420" t="s">
        <v>3094</v>
      </c>
      <c r="D1409" s="564" t="s">
        <v>2812</v>
      </c>
      <c r="E1409" s="32"/>
    </row>
    <row r="1410" spans="2:5" s="12" customFormat="1" ht="23.45" customHeight="1" x14ac:dyDescent="0.2">
      <c r="B1410" s="419" t="s">
        <v>3093</v>
      </c>
      <c r="C1410" s="420" t="s">
        <v>3094</v>
      </c>
      <c r="D1410" s="564" t="s">
        <v>3095</v>
      </c>
      <c r="E1410" s="32"/>
    </row>
    <row r="1411" spans="2:5" s="12" customFormat="1" ht="23.45" customHeight="1" x14ac:dyDescent="0.2">
      <c r="B1411" s="419" t="s">
        <v>3384</v>
      </c>
      <c r="C1411" s="420" t="s">
        <v>3385</v>
      </c>
      <c r="D1411" s="564" t="s">
        <v>3386</v>
      </c>
      <c r="E1411" s="32"/>
    </row>
    <row r="1412" spans="2:5" s="12" customFormat="1" ht="23.45" customHeight="1" x14ac:dyDescent="0.2">
      <c r="B1412" s="419" t="s">
        <v>3757</v>
      </c>
      <c r="C1412" s="420" t="s">
        <v>3388</v>
      </c>
      <c r="D1412" s="564" t="s">
        <v>3758</v>
      </c>
      <c r="E1412" s="32"/>
    </row>
    <row r="1413" spans="2:5" s="12" customFormat="1" ht="23.45" customHeight="1" x14ac:dyDescent="0.2">
      <c r="B1413" s="419" t="s">
        <v>3515</v>
      </c>
      <c r="C1413" s="420" t="s">
        <v>3511</v>
      </c>
      <c r="D1413" s="564" t="s">
        <v>3516</v>
      </c>
      <c r="E1413" s="32"/>
    </row>
    <row r="1414" spans="2:5" s="12" customFormat="1" ht="23.45" customHeight="1" x14ac:dyDescent="0.2">
      <c r="B1414" s="419" t="s">
        <v>3517</v>
      </c>
      <c r="C1414" s="420" t="s">
        <v>3511</v>
      </c>
      <c r="D1414" s="564" t="s">
        <v>3518</v>
      </c>
      <c r="E1414" s="32"/>
    </row>
    <row r="1415" spans="2:5" s="12" customFormat="1" ht="23.45" customHeight="1" x14ac:dyDescent="0.2">
      <c r="B1415" s="419" t="s">
        <v>3759</v>
      </c>
      <c r="C1415" s="420" t="s">
        <v>3760</v>
      </c>
      <c r="D1415" s="564" t="s">
        <v>3761</v>
      </c>
      <c r="E1415" s="32"/>
    </row>
    <row r="1416" spans="2:5" s="12" customFormat="1" ht="23.45" customHeight="1" x14ac:dyDescent="0.2">
      <c r="B1416" s="419" t="s">
        <v>3762</v>
      </c>
      <c r="C1416" s="420" t="s">
        <v>3763</v>
      </c>
      <c r="D1416" s="564" t="s">
        <v>3764</v>
      </c>
      <c r="E1416" s="32"/>
    </row>
    <row r="1417" spans="2:5" s="12" customFormat="1" ht="23.45" customHeight="1" x14ac:dyDescent="0.2">
      <c r="B1417" s="419" t="s">
        <v>3765</v>
      </c>
      <c r="C1417" s="420" t="s">
        <v>3766</v>
      </c>
      <c r="D1417" s="564" t="s">
        <v>3767</v>
      </c>
      <c r="E1417" s="32"/>
    </row>
    <row r="1418" spans="2:5" s="12" customFormat="1" ht="23.45" customHeight="1" x14ac:dyDescent="0.2">
      <c r="B1418" s="419" t="s">
        <v>3007</v>
      </c>
      <c r="C1418" s="420" t="s">
        <v>3005</v>
      </c>
      <c r="D1418" s="564" t="s">
        <v>3008</v>
      </c>
      <c r="E1418" s="32"/>
    </row>
    <row r="1419" spans="2:5" s="12" customFormat="1" ht="23.45" customHeight="1" x14ac:dyDescent="0.2">
      <c r="B1419" s="419" t="s">
        <v>3007</v>
      </c>
      <c r="C1419" s="420" t="s">
        <v>3005</v>
      </c>
      <c r="D1419" s="564" t="s">
        <v>3008</v>
      </c>
      <c r="E1419" s="32"/>
    </row>
    <row r="1420" spans="2:5" s="12" customFormat="1" ht="23.45" customHeight="1" x14ac:dyDescent="0.2">
      <c r="B1420" s="419" t="s">
        <v>3007</v>
      </c>
      <c r="C1420" s="420" t="s">
        <v>3005</v>
      </c>
      <c r="D1420" s="564" t="s">
        <v>3008</v>
      </c>
      <c r="E1420" s="32"/>
    </row>
    <row r="1421" spans="2:5" s="12" customFormat="1" ht="23.45" customHeight="1" x14ac:dyDescent="0.2">
      <c r="B1421" s="419" t="s">
        <v>3768</v>
      </c>
      <c r="C1421" s="420" t="s">
        <v>3065</v>
      </c>
      <c r="D1421" s="564" t="s">
        <v>3769</v>
      </c>
      <c r="E1421" s="32"/>
    </row>
    <row r="1422" spans="2:5" s="12" customFormat="1" ht="23.45" customHeight="1" x14ac:dyDescent="0.2">
      <c r="B1422" s="419" t="s">
        <v>3319</v>
      </c>
      <c r="C1422" s="420" t="s">
        <v>3320</v>
      </c>
      <c r="D1422" s="564" t="s">
        <v>3321</v>
      </c>
      <c r="E1422" s="32"/>
    </row>
    <row r="1423" spans="2:5" s="12" customFormat="1" ht="23.45" customHeight="1" x14ac:dyDescent="0.2">
      <c r="B1423" s="419" t="s">
        <v>3770</v>
      </c>
      <c r="C1423" s="420" t="s">
        <v>3771</v>
      </c>
      <c r="D1423" s="564" t="s">
        <v>3772</v>
      </c>
      <c r="E1423" s="32"/>
    </row>
    <row r="1424" spans="2:5" s="12" customFormat="1" ht="23.45" customHeight="1" x14ac:dyDescent="0.2">
      <c r="B1424" s="419" t="s">
        <v>3319</v>
      </c>
      <c r="C1424" s="420" t="s">
        <v>3320</v>
      </c>
      <c r="D1424" s="564" t="s">
        <v>3321</v>
      </c>
      <c r="E1424" s="32"/>
    </row>
    <row r="1425" spans="2:5" s="12" customFormat="1" ht="23.45" customHeight="1" x14ac:dyDescent="0.2">
      <c r="B1425" s="419" t="s">
        <v>3515</v>
      </c>
      <c r="C1425" s="420" t="s">
        <v>3511</v>
      </c>
      <c r="D1425" s="564" t="s">
        <v>3516</v>
      </c>
      <c r="E1425" s="32"/>
    </row>
    <row r="1426" spans="2:5" s="12" customFormat="1" ht="23.45" customHeight="1" x14ac:dyDescent="0.2">
      <c r="B1426" s="419" t="s">
        <v>2485</v>
      </c>
      <c r="C1426" s="420" t="s">
        <v>2486</v>
      </c>
      <c r="D1426" s="564" t="s">
        <v>3030</v>
      </c>
      <c r="E1426" s="32"/>
    </row>
    <row r="1427" spans="2:5" s="12" customFormat="1" ht="23.45" customHeight="1" x14ac:dyDescent="0.2">
      <c r="B1427" s="419" t="s">
        <v>2906</v>
      </c>
      <c r="C1427" s="420" t="s">
        <v>2511</v>
      </c>
      <c r="D1427" s="564" t="s">
        <v>2907</v>
      </c>
      <c r="E1427" s="32"/>
    </row>
    <row r="1428" spans="2:5" s="12" customFormat="1" ht="23.45" customHeight="1" x14ac:dyDescent="0.2">
      <c r="B1428" s="419" t="s">
        <v>2983</v>
      </c>
      <c r="C1428" s="420" t="s">
        <v>2981</v>
      </c>
      <c r="D1428" s="564" t="s">
        <v>2984</v>
      </c>
      <c r="E1428" s="32"/>
    </row>
    <row r="1429" spans="2:5" s="12" customFormat="1" ht="23.45" customHeight="1" x14ac:dyDescent="0.2">
      <c r="B1429" s="419" t="s">
        <v>2983</v>
      </c>
      <c r="C1429" s="420" t="s">
        <v>2981</v>
      </c>
      <c r="D1429" s="564" t="s">
        <v>2984</v>
      </c>
      <c r="E1429" s="32"/>
    </row>
    <row r="1430" spans="2:5" s="12" customFormat="1" ht="23.45" customHeight="1" x14ac:dyDescent="0.2">
      <c r="B1430" s="419" t="s">
        <v>2983</v>
      </c>
      <c r="C1430" s="420" t="s">
        <v>2981</v>
      </c>
      <c r="D1430" s="564" t="s">
        <v>2984</v>
      </c>
      <c r="E1430" s="32"/>
    </row>
    <row r="1431" spans="2:5" s="12" customFormat="1" ht="23.45" customHeight="1" x14ac:dyDescent="0.2">
      <c r="B1431" s="419" t="s">
        <v>3616</v>
      </c>
      <c r="C1431" s="420" t="s">
        <v>3617</v>
      </c>
      <c r="D1431" s="564" t="s">
        <v>3618</v>
      </c>
      <c r="E1431" s="32"/>
    </row>
    <row r="1432" spans="2:5" s="12" customFormat="1" ht="23.45" customHeight="1" x14ac:dyDescent="0.2">
      <c r="B1432" s="419" t="s">
        <v>3619</v>
      </c>
      <c r="C1432" s="420" t="s">
        <v>3620</v>
      </c>
      <c r="D1432" s="564" t="s">
        <v>3621</v>
      </c>
      <c r="E1432" s="32"/>
    </row>
    <row r="1433" spans="2:5" s="12" customFormat="1" ht="33" customHeight="1" x14ac:dyDescent="0.2">
      <c r="B1433" s="419" t="s">
        <v>3622</v>
      </c>
      <c r="C1433" s="420" t="s">
        <v>3623</v>
      </c>
      <c r="D1433" s="564" t="s">
        <v>3624</v>
      </c>
      <c r="E1433" s="32"/>
    </row>
    <row r="1434" spans="2:5" s="12" customFormat="1" ht="23.45" customHeight="1" x14ac:dyDescent="0.2">
      <c r="B1434" s="419" t="s">
        <v>3625</v>
      </c>
      <c r="C1434" s="420" t="s">
        <v>3623</v>
      </c>
      <c r="D1434" s="564" t="s">
        <v>3626</v>
      </c>
      <c r="E1434" s="32"/>
    </row>
    <row r="1435" spans="2:5" s="12" customFormat="1" ht="31.5" customHeight="1" x14ac:dyDescent="0.2">
      <c r="B1435" s="419" t="s">
        <v>3627</v>
      </c>
      <c r="C1435" s="420" t="s">
        <v>3623</v>
      </c>
      <c r="D1435" s="564" t="s">
        <v>3628</v>
      </c>
      <c r="E1435" s="32"/>
    </row>
    <row r="1436" spans="2:5" s="12" customFormat="1" ht="30" customHeight="1" x14ac:dyDescent="0.2">
      <c r="B1436" s="419" t="s">
        <v>3629</v>
      </c>
      <c r="C1436" s="420" t="s">
        <v>3623</v>
      </c>
      <c r="D1436" s="564" t="s">
        <v>3630</v>
      </c>
      <c r="E1436" s="32"/>
    </row>
    <row r="1437" spans="2:5" s="12" customFormat="1" ht="24.75" customHeight="1" x14ac:dyDescent="0.2">
      <c r="B1437" s="419" t="s">
        <v>3631</v>
      </c>
      <c r="C1437" s="420" t="s">
        <v>3632</v>
      </c>
      <c r="D1437" s="564" t="s">
        <v>3633</v>
      </c>
      <c r="E1437" s="32"/>
    </row>
    <row r="1438" spans="2:5" s="12" customFormat="1" ht="23.45" customHeight="1" x14ac:dyDescent="0.2">
      <c r="B1438" s="419" t="s">
        <v>3634</v>
      </c>
      <c r="C1438" s="420" t="s">
        <v>3632</v>
      </c>
      <c r="D1438" s="564" t="s">
        <v>3635</v>
      </c>
      <c r="E1438" s="32"/>
    </row>
    <row r="1439" spans="2:5" s="12" customFormat="1" ht="23.45" customHeight="1" x14ac:dyDescent="0.2">
      <c r="B1439" s="419" t="s">
        <v>3605</v>
      </c>
      <c r="C1439" s="420" t="s">
        <v>3606</v>
      </c>
      <c r="D1439" s="564" t="s">
        <v>3607</v>
      </c>
      <c r="E1439" s="32"/>
    </row>
    <row r="1440" spans="2:5" s="12" customFormat="1" ht="23.45" customHeight="1" x14ac:dyDescent="0.2">
      <c r="B1440" s="419" t="s">
        <v>3631</v>
      </c>
      <c r="C1440" s="420" t="s">
        <v>3632</v>
      </c>
      <c r="D1440" s="564" t="s">
        <v>3633</v>
      </c>
      <c r="E1440" s="32"/>
    </row>
    <row r="1441" spans="2:5" s="12" customFormat="1" ht="23.45" customHeight="1" x14ac:dyDescent="0.2">
      <c r="B1441" s="419" t="s">
        <v>3631</v>
      </c>
      <c r="C1441" s="420" t="s">
        <v>3632</v>
      </c>
      <c r="D1441" s="564" t="s">
        <v>3633</v>
      </c>
      <c r="E1441" s="32"/>
    </row>
    <row r="1442" spans="2:5" s="12" customFormat="1" ht="23.45" customHeight="1" x14ac:dyDescent="0.2">
      <c r="B1442" s="419" t="s">
        <v>3631</v>
      </c>
      <c r="C1442" s="420" t="s">
        <v>3632</v>
      </c>
      <c r="D1442" s="564" t="s">
        <v>3633</v>
      </c>
      <c r="E1442" s="32"/>
    </row>
    <row r="1443" spans="2:5" s="12" customFormat="1" ht="23.45" customHeight="1" x14ac:dyDescent="0.2">
      <c r="B1443" s="419" t="s">
        <v>3631</v>
      </c>
      <c r="C1443" s="420" t="s">
        <v>3632</v>
      </c>
      <c r="D1443" s="564" t="s">
        <v>3633</v>
      </c>
      <c r="E1443" s="32"/>
    </row>
    <row r="1444" spans="2:5" s="12" customFormat="1" ht="32.25" customHeight="1" x14ac:dyDescent="0.2">
      <c r="B1444" s="419" t="s">
        <v>3636</v>
      </c>
      <c r="C1444" s="420" t="s">
        <v>3637</v>
      </c>
      <c r="D1444" s="564" t="s">
        <v>3638</v>
      </c>
      <c r="E1444" s="32"/>
    </row>
    <row r="1445" spans="2:5" s="12" customFormat="1" ht="23.45" customHeight="1" x14ac:dyDescent="0.2">
      <c r="B1445" s="419" t="s">
        <v>3171</v>
      </c>
      <c r="C1445" s="420" t="s">
        <v>3172</v>
      </c>
      <c r="D1445" s="564" t="s">
        <v>3173</v>
      </c>
      <c r="E1445" s="32"/>
    </row>
    <row r="1446" spans="2:5" s="12" customFormat="1" ht="23.45" customHeight="1" x14ac:dyDescent="0.2">
      <c r="B1446" s="419" t="s">
        <v>3546</v>
      </c>
      <c r="C1446" s="420" t="s">
        <v>3547</v>
      </c>
      <c r="D1446" s="564" t="s">
        <v>3548</v>
      </c>
      <c r="E1446" s="32"/>
    </row>
    <row r="1447" spans="2:5" s="12" customFormat="1" ht="23.45" customHeight="1" x14ac:dyDescent="0.2">
      <c r="B1447" s="419" t="s">
        <v>3639</v>
      </c>
      <c r="C1447" s="420" t="s">
        <v>3640</v>
      </c>
      <c r="D1447" s="564" t="s">
        <v>3641</v>
      </c>
      <c r="E1447" s="32"/>
    </row>
    <row r="1448" spans="2:5" s="12" customFormat="1" ht="23.45" customHeight="1" x14ac:dyDescent="0.2">
      <c r="B1448" s="419" t="s">
        <v>3645</v>
      </c>
      <c r="C1448" s="420" t="s">
        <v>3646</v>
      </c>
      <c r="D1448" s="564" t="s">
        <v>3647</v>
      </c>
      <c r="E1448" s="32"/>
    </row>
    <row r="1449" spans="2:5" s="12" customFormat="1" ht="23.45" customHeight="1" x14ac:dyDescent="0.2">
      <c r="B1449" s="419" t="s">
        <v>3648</v>
      </c>
      <c r="C1449" s="420" t="s">
        <v>3147</v>
      </c>
      <c r="D1449" s="564" t="s">
        <v>3649</v>
      </c>
      <c r="E1449" s="32"/>
    </row>
    <row r="1450" spans="2:5" s="12" customFormat="1" ht="23.45" customHeight="1" x14ac:dyDescent="0.2">
      <c r="B1450" s="419" t="s">
        <v>3387</v>
      </c>
      <c r="C1450" s="420" t="s">
        <v>3388</v>
      </c>
      <c r="D1450" s="564" t="s">
        <v>3389</v>
      </c>
      <c r="E1450" s="32"/>
    </row>
    <row r="1451" spans="2:5" s="12" customFormat="1" ht="23.45" customHeight="1" x14ac:dyDescent="0.2">
      <c r="B1451" s="419" t="s">
        <v>3650</v>
      </c>
      <c r="C1451" s="420" t="s">
        <v>3511</v>
      </c>
      <c r="D1451" s="564" t="s">
        <v>3651</v>
      </c>
      <c r="E1451" s="32"/>
    </row>
    <row r="1452" spans="2:5" s="12" customFormat="1" ht="23.45" customHeight="1" x14ac:dyDescent="0.2">
      <c r="B1452" s="419" t="s">
        <v>3387</v>
      </c>
      <c r="C1452" s="420" t="s">
        <v>3388</v>
      </c>
      <c r="D1452" s="564" t="s">
        <v>3389</v>
      </c>
      <c r="E1452" s="32"/>
    </row>
    <row r="1453" spans="2:5" s="12" customFormat="1" ht="23.45" customHeight="1" x14ac:dyDescent="0.2">
      <c r="B1453" s="419" t="s">
        <v>3652</v>
      </c>
      <c r="C1453" s="420" t="s">
        <v>3315</v>
      </c>
      <c r="D1453" s="564" t="s">
        <v>3653</v>
      </c>
      <c r="E1453" s="32"/>
    </row>
    <row r="1454" spans="2:5" s="12" customFormat="1" ht="23.45" customHeight="1" x14ac:dyDescent="0.2">
      <c r="B1454" s="419" t="s">
        <v>3390</v>
      </c>
      <c r="C1454" s="420" t="s">
        <v>3391</v>
      </c>
      <c r="D1454" s="564" t="s">
        <v>3392</v>
      </c>
      <c r="E1454" s="32"/>
    </row>
    <row r="1455" spans="2:5" s="12" customFormat="1" ht="23.45" customHeight="1" x14ac:dyDescent="0.2">
      <c r="B1455" s="419" t="s">
        <v>3652</v>
      </c>
      <c r="C1455" s="420" t="s">
        <v>3315</v>
      </c>
      <c r="D1455" s="564" t="s">
        <v>3653</v>
      </c>
      <c r="E1455" s="32"/>
    </row>
    <row r="1456" spans="2:5" s="12" customFormat="1" ht="23.45" customHeight="1" x14ac:dyDescent="0.2">
      <c r="B1456" s="419" t="s">
        <v>3654</v>
      </c>
      <c r="C1456" s="420" t="s">
        <v>3640</v>
      </c>
      <c r="D1456" s="564" t="s">
        <v>3655</v>
      </c>
      <c r="E1456" s="32"/>
    </row>
    <row r="1457" spans="2:5" s="12" customFormat="1" ht="23.45" customHeight="1" x14ac:dyDescent="0.2">
      <c r="B1457" s="419" t="s">
        <v>3393</v>
      </c>
      <c r="C1457" s="420" t="s">
        <v>3394</v>
      </c>
      <c r="D1457" s="564" t="s">
        <v>3395</v>
      </c>
      <c r="E1457" s="32"/>
    </row>
    <row r="1458" spans="2:5" s="12" customFormat="1" ht="23.45" customHeight="1" x14ac:dyDescent="0.2">
      <c r="B1458" s="419" t="s">
        <v>3656</v>
      </c>
      <c r="C1458" s="420" t="s">
        <v>1810</v>
      </c>
      <c r="D1458" s="564" t="s">
        <v>3657</v>
      </c>
      <c r="E1458" s="32"/>
    </row>
    <row r="1459" spans="2:5" s="12" customFormat="1" ht="23.45" customHeight="1" x14ac:dyDescent="0.2">
      <c r="B1459" s="419" t="s">
        <v>3396</v>
      </c>
      <c r="C1459" s="420" t="s">
        <v>3397</v>
      </c>
      <c r="D1459" s="564" t="s">
        <v>3398</v>
      </c>
      <c r="E1459" s="32"/>
    </row>
    <row r="1460" spans="2:5" s="12" customFormat="1" ht="23.45" customHeight="1" x14ac:dyDescent="0.2">
      <c r="B1460" s="419" t="s">
        <v>3381</v>
      </c>
      <c r="C1460" s="420" t="s">
        <v>3382</v>
      </c>
      <c r="D1460" s="564" t="s">
        <v>3383</v>
      </c>
      <c r="E1460" s="32"/>
    </row>
    <row r="1461" spans="2:5" s="12" customFormat="1" ht="33" customHeight="1" x14ac:dyDescent="0.2">
      <c r="B1461" s="419" t="s">
        <v>3399</v>
      </c>
      <c r="C1461" s="420" t="s">
        <v>3397</v>
      </c>
      <c r="D1461" s="564" t="s">
        <v>3400</v>
      </c>
      <c r="E1461" s="32"/>
    </row>
    <row r="1462" spans="2:5" s="12" customFormat="1" ht="23.45" customHeight="1" x14ac:dyDescent="0.2">
      <c r="B1462" s="419" t="s">
        <v>3658</v>
      </c>
      <c r="C1462" s="420" t="s">
        <v>3659</v>
      </c>
      <c r="D1462" s="564" t="s">
        <v>3660</v>
      </c>
      <c r="E1462" s="32"/>
    </row>
    <row r="1463" spans="2:5" s="12" customFormat="1" ht="23.45" customHeight="1" x14ac:dyDescent="0.2">
      <c r="B1463" s="419" t="s">
        <v>3664</v>
      </c>
      <c r="C1463" s="420" t="s">
        <v>3588</v>
      </c>
      <c r="D1463" s="564" t="s">
        <v>3665</v>
      </c>
      <c r="E1463" s="32"/>
    </row>
    <row r="1464" spans="2:5" s="12" customFormat="1" ht="23.45" customHeight="1" x14ac:dyDescent="0.2">
      <c r="B1464" s="419" t="s">
        <v>3666</v>
      </c>
      <c r="C1464" s="420" t="s">
        <v>3667</v>
      </c>
      <c r="D1464" s="564" t="s">
        <v>3668</v>
      </c>
      <c r="E1464" s="32"/>
    </row>
    <row r="1465" spans="2:5" s="12" customFormat="1" ht="32.25" customHeight="1" x14ac:dyDescent="0.2">
      <c r="B1465" s="419" t="s">
        <v>2677</v>
      </c>
      <c r="C1465" s="420" t="s">
        <v>3096</v>
      </c>
      <c r="D1465" s="564" t="s">
        <v>2679</v>
      </c>
      <c r="E1465" s="32"/>
    </row>
    <row r="1466" spans="2:5" s="12" customFormat="1" ht="23.45" customHeight="1" x14ac:dyDescent="0.2">
      <c r="B1466" s="419" t="s">
        <v>3669</v>
      </c>
      <c r="C1466" s="420" t="s">
        <v>3670</v>
      </c>
      <c r="D1466" s="564" t="s">
        <v>3671</v>
      </c>
      <c r="E1466" s="32"/>
    </row>
    <row r="1467" spans="2:5" s="12" customFormat="1" ht="23.45" customHeight="1" x14ac:dyDescent="0.2">
      <c r="B1467" s="419" t="s">
        <v>3672</v>
      </c>
      <c r="C1467" s="420" t="s">
        <v>3673</v>
      </c>
      <c r="D1467" s="564" t="s">
        <v>3674</v>
      </c>
      <c r="E1467" s="32"/>
    </row>
    <row r="1468" spans="2:5" s="12" customFormat="1" ht="23.45" customHeight="1" x14ac:dyDescent="0.2">
      <c r="B1468" s="419" t="s">
        <v>3464</v>
      </c>
      <c r="C1468" s="420" t="s">
        <v>3465</v>
      </c>
      <c r="D1468" s="564" t="s">
        <v>3466</v>
      </c>
      <c r="E1468" s="32"/>
    </row>
    <row r="1469" spans="2:5" s="12" customFormat="1" ht="23.45" customHeight="1" x14ac:dyDescent="0.2">
      <c r="B1469" s="419" t="s">
        <v>3464</v>
      </c>
      <c r="C1469" s="420" t="s">
        <v>3465</v>
      </c>
      <c r="D1469" s="564" t="s">
        <v>3466</v>
      </c>
      <c r="E1469" s="32"/>
    </row>
    <row r="1470" spans="2:5" s="12" customFormat="1" ht="23.45" customHeight="1" x14ac:dyDescent="0.2">
      <c r="B1470" s="419" t="s">
        <v>3464</v>
      </c>
      <c r="C1470" s="420" t="s">
        <v>3465</v>
      </c>
      <c r="D1470" s="564" t="s">
        <v>3466</v>
      </c>
      <c r="E1470" s="32"/>
    </row>
    <row r="1471" spans="2:5" s="12" customFormat="1" ht="23.45" customHeight="1" x14ac:dyDescent="0.2">
      <c r="B1471" s="419" t="s">
        <v>3464</v>
      </c>
      <c r="C1471" s="420" t="s">
        <v>3465</v>
      </c>
      <c r="D1471" s="564" t="s">
        <v>3466</v>
      </c>
      <c r="E1471" s="32"/>
    </row>
    <row r="1472" spans="2:5" s="12" customFormat="1" ht="23.45" customHeight="1" x14ac:dyDescent="0.2">
      <c r="B1472" s="419" t="s">
        <v>3675</v>
      </c>
      <c r="C1472" s="420" t="s">
        <v>3397</v>
      </c>
      <c r="D1472" s="564" t="s">
        <v>3676</v>
      </c>
      <c r="E1472" s="32"/>
    </row>
    <row r="1473" spans="2:5" s="12" customFormat="1" ht="23.45" customHeight="1" x14ac:dyDescent="0.2">
      <c r="B1473" s="419" t="s">
        <v>3677</v>
      </c>
      <c r="C1473" s="420" t="s">
        <v>3457</v>
      </c>
      <c r="D1473" s="564" t="s">
        <v>3678</v>
      </c>
      <c r="E1473" s="32"/>
    </row>
    <row r="1474" spans="2:5" s="12" customFormat="1" ht="23.45" customHeight="1" x14ac:dyDescent="0.2">
      <c r="B1474" s="419" t="s">
        <v>3401</v>
      </c>
      <c r="C1474" s="420" t="s">
        <v>3402</v>
      </c>
      <c r="D1474" s="564" t="s">
        <v>3403</v>
      </c>
      <c r="E1474" s="32"/>
    </row>
    <row r="1475" spans="2:5" s="12" customFormat="1" ht="23.45" customHeight="1" x14ac:dyDescent="0.2">
      <c r="B1475" s="419" t="s">
        <v>2290</v>
      </c>
      <c r="C1475" s="420" t="s">
        <v>2291</v>
      </c>
      <c r="D1475" s="564" t="s">
        <v>2292</v>
      </c>
      <c r="E1475" s="32"/>
    </row>
    <row r="1476" spans="2:5" s="12" customFormat="1" ht="30.75" customHeight="1" x14ac:dyDescent="0.2">
      <c r="B1476" s="419" t="s">
        <v>3679</v>
      </c>
      <c r="C1476" s="420" t="s">
        <v>3680</v>
      </c>
      <c r="D1476" s="564" t="s">
        <v>3681</v>
      </c>
      <c r="E1476" s="32"/>
    </row>
    <row r="1477" spans="2:5" s="12" customFormat="1" ht="24.75" customHeight="1" x14ac:dyDescent="0.2">
      <c r="B1477" s="419" t="s">
        <v>3682</v>
      </c>
      <c r="C1477" s="420" t="s">
        <v>3683</v>
      </c>
      <c r="D1477" s="564" t="s">
        <v>3684</v>
      </c>
      <c r="E1477" s="32"/>
    </row>
    <row r="1478" spans="2:5" s="12" customFormat="1" ht="23.45" customHeight="1" x14ac:dyDescent="0.2">
      <c r="B1478" s="419" t="s">
        <v>3682</v>
      </c>
      <c r="C1478" s="420" t="s">
        <v>3683</v>
      </c>
      <c r="D1478" s="564" t="s">
        <v>3684</v>
      </c>
      <c r="E1478" s="32"/>
    </row>
    <row r="1479" spans="2:5" s="12" customFormat="1" ht="23.45" customHeight="1" x14ac:dyDescent="0.2">
      <c r="B1479" s="419" t="s">
        <v>3685</v>
      </c>
      <c r="C1479" s="420" t="s">
        <v>3402</v>
      </c>
      <c r="D1479" s="564" t="s">
        <v>3686</v>
      </c>
      <c r="E1479" s="32"/>
    </row>
    <row r="1480" spans="2:5" s="12" customFormat="1" ht="23.45" customHeight="1" x14ac:dyDescent="0.2">
      <c r="B1480" s="419" t="s">
        <v>3687</v>
      </c>
      <c r="C1480" s="420" t="s">
        <v>3688</v>
      </c>
      <c r="D1480" s="564" t="s">
        <v>3689</v>
      </c>
      <c r="E1480" s="32"/>
    </row>
    <row r="1481" spans="2:5" s="12" customFormat="1" ht="35.25" customHeight="1" x14ac:dyDescent="0.2">
      <c r="B1481" s="419" t="s">
        <v>3690</v>
      </c>
      <c r="C1481" s="420" t="s">
        <v>3376</v>
      </c>
      <c r="D1481" s="564" t="s">
        <v>3691</v>
      </c>
      <c r="E1481" s="32"/>
    </row>
    <row r="1482" spans="2:5" s="12" customFormat="1" ht="23.45" customHeight="1" x14ac:dyDescent="0.2">
      <c r="B1482" s="419" t="s">
        <v>3401</v>
      </c>
      <c r="C1482" s="420" t="s">
        <v>3402</v>
      </c>
      <c r="D1482" s="564" t="s">
        <v>3403</v>
      </c>
      <c r="E1482" s="32"/>
    </row>
    <row r="1483" spans="2:5" s="12" customFormat="1" ht="23.45" customHeight="1" x14ac:dyDescent="0.2">
      <c r="B1483" s="419" t="s">
        <v>2315</v>
      </c>
      <c r="C1483" s="420" t="s">
        <v>2316</v>
      </c>
      <c r="D1483" s="564" t="s">
        <v>2317</v>
      </c>
      <c r="E1483" s="32"/>
    </row>
    <row r="1484" spans="2:5" s="12" customFormat="1" ht="23.45" customHeight="1" x14ac:dyDescent="0.2">
      <c r="B1484" s="419" t="s">
        <v>3404</v>
      </c>
      <c r="C1484" s="420" t="s">
        <v>2316</v>
      </c>
      <c r="D1484" s="564" t="s">
        <v>3405</v>
      </c>
      <c r="E1484" s="32"/>
    </row>
    <row r="1485" spans="2:5" s="12" customFormat="1" ht="23.45" customHeight="1" x14ac:dyDescent="0.2">
      <c r="B1485" s="419" t="s">
        <v>3404</v>
      </c>
      <c r="C1485" s="420" t="s">
        <v>2316</v>
      </c>
      <c r="D1485" s="564" t="s">
        <v>3405</v>
      </c>
      <c r="E1485" s="32"/>
    </row>
    <row r="1486" spans="2:5" s="12" customFormat="1" ht="23.45" customHeight="1" x14ac:dyDescent="0.2">
      <c r="B1486" s="419" t="s">
        <v>3406</v>
      </c>
      <c r="C1486" s="420" t="s">
        <v>3407</v>
      </c>
      <c r="D1486" s="564" t="s">
        <v>3408</v>
      </c>
      <c r="E1486" s="32"/>
    </row>
    <row r="1487" spans="2:5" s="12" customFormat="1" ht="23.45" customHeight="1" x14ac:dyDescent="0.2">
      <c r="B1487" s="419" t="s">
        <v>3409</v>
      </c>
      <c r="C1487" s="420" t="s">
        <v>3410</v>
      </c>
      <c r="D1487" s="564" t="s">
        <v>3411</v>
      </c>
      <c r="E1487" s="32"/>
    </row>
    <row r="1488" spans="2:5" s="12" customFormat="1" ht="23.45" customHeight="1" x14ac:dyDescent="0.2">
      <c r="B1488" s="419" t="s">
        <v>3409</v>
      </c>
      <c r="C1488" s="420" t="s">
        <v>3410</v>
      </c>
      <c r="D1488" s="564" t="s">
        <v>3411</v>
      </c>
      <c r="E1488" s="32"/>
    </row>
    <row r="1489" spans="2:5" s="12" customFormat="1" ht="33.75" customHeight="1" x14ac:dyDescent="0.2">
      <c r="B1489" s="419" t="s">
        <v>3412</v>
      </c>
      <c r="C1489" s="420" t="s">
        <v>3413</v>
      </c>
      <c r="D1489" s="564" t="s">
        <v>3414</v>
      </c>
      <c r="E1489" s="32"/>
    </row>
    <row r="1490" spans="2:5" s="12" customFormat="1" ht="23.45" customHeight="1" x14ac:dyDescent="0.2">
      <c r="B1490" s="419" t="s">
        <v>3696</v>
      </c>
      <c r="C1490" s="420" t="s">
        <v>3697</v>
      </c>
      <c r="D1490" s="564" t="s">
        <v>3698</v>
      </c>
      <c r="E1490" s="32"/>
    </row>
    <row r="1491" spans="2:5" s="12" customFormat="1" ht="23.45" customHeight="1" x14ac:dyDescent="0.2">
      <c r="B1491" s="419" t="s">
        <v>3401</v>
      </c>
      <c r="C1491" s="420" t="s">
        <v>3402</v>
      </c>
      <c r="D1491" s="564" t="s">
        <v>3403</v>
      </c>
      <c r="E1491" s="32"/>
    </row>
    <row r="1492" spans="2:5" s="12" customFormat="1" ht="23.45" customHeight="1" x14ac:dyDescent="0.2">
      <c r="B1492" s="419" t="s">
        <v>3415</v>
      </c>
      <c r="C1492" s="420" t="s">
        <v>3416</v>
      </c>
      <c r="D1492" s="564" t="s">
        <v>3417</v>
      </c>
      <c r="E1492" s="32"/>
    </row>
    <row r="1493" spans="2:5" s="12" customFormat="1" ht="23.45" customHeight="1" x14ac:dyDescent="0.2">
      <c r="B1493" s="419" t="s">
        <v>3699</v>
      </c>
      <c r="C1493" s="420" t="s">
        <v>3700</v>
      </c>
      <c r="D1493" s="564" t="s">
        <v>3701</v>
      </c>
      <c r="E1493" s="32"/>
    </row>
    <row r="1494" spans="2:5" s="12" customFormat="1" ht="23.45" customHeight="1" x14ac:dyDescent="0.2">
      <c r="B1494" s="419" t="s">
        <v>3702</v>
      </c>
      <c r="C1494" s="420" t="s">
        <v>3703</v>
      </c>
      <c r="D1494" s="564" t="s">
        <v>2997</v>
      </c>
      <c r="E1494" s="32"/>
    </row>
    <row r="1495" spans="2:5" s="12" customFormat="1" ht="23.45" customHeight="1" x14ac:dyDescent="0.2">
      <c r="B1495" s="419" t="s">
        <v>3418</v>
      </c>
      <c r="C1495" s="420" t="s">
        <v>3419</v>
      </c>
      <c r="D1495" s="564" t="s">
        <v>3420</v>
      </c>
      <c r="E1495" s="32"/>
    </row>
    <row r="1496" spans="2:5" s="12" customFormat="1" ht="23.45" customHeight="1" x14ac:dyDescent="0.2">
      <c r="B1496" s="419" t="s">
        <v>3704</v>
      </c>
      <c r="C1496" s="420" t="s">
        <v>3705</v>
      </c>
      <c r="D1496" s="564" t="s">
        <v>3706</v>
      </c>
      <c r="E1496" s="32"/>
    </row>
    <row r="1497" spans="2:5" s="12" customFormat="1" ht="23.45" customHeight="1" x14ac:dyDescent="0.2">
      <c r="B1497" s="419" t="s">
        <v>3421</v>
      </c>
      <c r="C1497" s="420" t="s">
        <v>3419</v>
      </c>
      <c r="D1497" s="564" t="s">
        <v>3422</v>
      </c>
      <c r="E1497" s="32"/>
    </row>
    <row r="1498" spans="2:5" s="12" customFormat="1" ht="23.45" customHeight="1" x14ac:dyDescent="0.2">
      <c r="B1498" s="419" t="s">
        <v>3537</v>
      </c>
      <c r="C1498" s="420" t="s">
        <v>3538</v>
      </c>
      <c r="D1498" s="564" t="s">
        <v>3539</v>
      </c>
      <c r="E1498" s="32"/>
    </row>
    <row r="1499" spans="2:5" s="12" customFormat="1" ht="23.45" customHeight="1" x14ac:dyDescent="0.2">
      <c r="B1499" s="419" t="s">
        <v>3423</v>
      </c>
      <c r="C1499" s="420" t="s">
        <v>3419</v>
      </c>
      <c r="D1499" s="564" t="s">
        <v>3424</v>
      </c>
      <c r="E1499" s="32"/>
    </row>
    <row r="1500" spans="2:5" s="12" customFormat="1" ht="33.75" customHeight="1" x14ac:dyDescent="0.2">
      <c r="B1500" s="419" t="s">
        <v>3582</v>
      </c>
      <c r="C1500" s="420" t="s">
        <v>3583</v>
      </c>
      <c r="D1500" s="564" t="s">
        <v>3584</v>
      </c>
      <c r="E1500" s="32"/>
    </row>
    <row r="1501" spans="2:5" s="12" customFormat="1" ht="23.45" customHeight="1" x14ac:dyDescent="0.2">
      <c r="B1501" s="419" t="s">
        <v>3592</v>
      </c>
      <c r="C1501" s="420" t="s">
        <v>3593</v>
      </c>
      <c r="D1501" s="564" t="s">
        <v>3594</v>
      </c>
      <c r="E1501" s="32"/>
    </row>
    <row r="1502" spans="2:5" s="12" customFormat="1" ht="23.45" customHeight="1" x14ac:dyDescent="0.2">
      <c r="B1502" s="419" t="s">
        <v>3639</v>
      </c>
      <c r="C1502" s="420" t="s">
        <v>3640</v>
      </c>
      <c r="D1502" s="564" t="s">
        <v>3641</v>
      </c>
      <c r="E1502" s="32"/>
    </row>
    <row r="1503" spans="2:5" s="12" customFormat="1" ht="23.45" customHeight="1" x14ac:dyDescent="0.2">
      <c r="B1503" s="419" t="s">
        <v>3016</v>
      </c>
      <c r="C1503" s="420" t="s">
        <v>3017</v>
      </c>
      <c r="D1503" s="564" t="s">
        <v>3018</v>
      </c>
      <c r="E1503" s="32"/>
    </row>
    <row r="1504" spans="2:5" s="12" customFormat="1" ht="23.45" customHeight="1" x14ac:dyDescent="0.2">
      <c r="B1504" s="419" t="s">
        <v>3365</v>
      </c>
      <c r="C1504" s="420" t="s">
        <v>3366</v>
      </c>
      <c r="D1504" s="564" t="s">
        <v>3367</v>
      </c>
      <c r="E1504" s="32"/>
    </row>
    <row r="1505" spans="2:5" s="12" customFormat="1" ht="23.45" customHeight="1" x14ac:dyDescent="0.2">
      <c r="B1505" s="419" t="s">
        <v>3365</v>
      </c>
      <c r="C1505" s="420" t="s">
        <v>3366</v>
      </c>
      <c r="D1505" s="564" t="s">
        <v>3367</v>
      </c>
      <c r="E1505" s="32"/>
    </row>
    <row r="1506" spans="2:5" s="12" customFormat="1" ht="23.45" customHeight="1" x14ac:dyDescent="0.2">
      <c r="B1506" s="419" t="s">
        <v>3368</v>
      </c>
      <c r="C1506" s="420" t="s">
        <v>3366</v>
      </c>
      <c r="D1506" s="564" t="s">
        <v>3369</v>
      </c>
      <c r="E1506" s="32"/>
    </row>
    <row r="1507" spans="2:5" s="12" customFormat="1" ht="23.45" customHeight="1" x14ac:dyDescent="0.2">
      <c r="B1507" s="419" t="s">
        <v>3368</v>
      </c>
      <c r="C1507" s="420" t="s">
        <v>3366</v>
      </c>
      <c r="D1507" s="564" t="s">
        <v>3369</v>
      </c>
      <c r="E1507" s="32"/>
    </row>
    <row r="1508" spans="2:5" s="12" customFormat="1" ht="23.45" customHeight="1" x14ac:dyDescent="0.2">
      <c r="B1508" s="419" t="s">
        <v>3016</v>
      </c>
      <c r="C1508" s="420" t="s">
        <v>3017</v>
      </c>
      <c r="D1508" s="564" t="s">
        <v>3018</v>
      </c>
      <c r="E1508" s="32"/>
    </row>
    <row r="1509" spans="2:5" s="12" customFormat="1" ht="23.45" customHeight="1" x14ac:dyDescent="0.2">
      <c r="B1509" s="419" t="s">
        <v>3016</v>
      </c>
      <c r="C1509" s="420" t="s">
        <v>3017</v>
      </c>
      <c r="D1509" s="564" t="s">
        <v>3018</v>
      </c>
      <c r="E1509" s="32"/>
    </row>
    <row r="1510" spans="2:5" s="12" customFormat="1" ht="23.45" customHeight="1" x14ac:dyDescent="0.2">
      <c r="B1510" s="419" t="s">
        <v>3016</v>
      </c>
      <c r="C1510" s="420" t="s">
        <v>3017</v>
      </c>
      <c r="D1510" s="564" t="s">
        <v>3018</v>
      </c>
      <c r="E1510" s="32"/>
    </row>
    <row r="1511" spans="2:5" s="12" customFormat="1" ht="23.45" customHeight="1" x14ac:dyDescent="0.2">
      <c r="B1511" s="419" t="s">
        <v>3016</v>
      </c>
      <c r="C1511" s="420" t="s">
        <v>3017</v>
      </c>
      <c r="D1511" s="564" t="s">
        <v>3018</v>
      </c>
      <c r="E1511" s="32"/>
    </row>
    <row r="1512" spans="2:5" s="12" customFormat="1" ht="23.45" customHeight="1" x14ac:dyDescent="0.2">
      <c r="B1512" s="419" t="s">
        <v>3425</v>
      </c>
      <c r="C1512" s="420" t="s">
        <v>3426</v>
      </c>
      <c r="D1512" s="564" t="s">
        <v>3282</v>
      </c>
      <c r="E1512" s="32"/>
    </row>
    <row r="1513" spans="2:5" s="12" customFormat="1" ht="23.45" customHeight="1" x14ac:dyDescent="0.2">
      <c r="B1513" s="419" t="s">
        <v>3427</v>
      </c>
      <c r="C1513" s="420" t="s">
        <v>3428</v>
      </c>
      <c r="D1513" s="564" t="s">
        <v>3429</v>
      </c>
      <c r="E1513" s="32"/>
    </row>
    <row r="1514" spans="2:5" s="12" customFormat="1" ht="23.45" customHeight="1" x14ac:dyDescent="0.2">
      <c r="B1514" s="419" t="s">
        <v>3016</v>
      </c>
      <c r="C1514" s="420" t="s">
        <v>3017</v>
      </c>
      <c r="D1514" s="564" t="s">
        <v>3018</v>
      </c>
      <c r="E1514" s="32"/>
    </row>
    <row r="1515" spans="2:5" s="12" customFormat="1" ht="23.45" customHeight="1" x14ac:dyDescent="0.2">
      <c r="B1515" s="419" t="s">
        <v>3430</v>
      </c>
      <c r="C1515" s="420" t="s">
        <v>3431</v>
      </c>
      <c r="D1515" s="564" t="s">
        <v>3432</v>
      </c>
      <c r="E1515" s="32"/>
    </row>
    <row r="1516" spans="2:5" s="12" customFormat="1" ht="23.45" customHeight="1" x14ac:dyDescent="0.2">
      <c r="B1516" s="419" t="s">
        <v>3016</v>
      </c>
      <c r="C1516" s="420" t="s">
        <v>3017</v>
      </c>
      <c r="D1516" s="564" t="s">
        <v>3018</v>
      </c>
      <c r="E1516" s="32"/>
    </row>
    <row r="1517" spans="2:5" s="12" customFormat="1" ht="23.45" customHeight="1" x14ac:dyDescent="0.2">
      <c r="B1517" s="419" t="s">
        <v>3433</v>
      </c>
      <c r="C1517" s="420" t="s">
        <v>3434</v>
      </c>
      <c r="D1517" s="564" t="s">
        <v>3435</v>
      </c>
      <c r="E1517" s="32"/>
    </row>
    <row r="1518" spans="2:5" s="12" customFormat="1" ht="23.45" customHeight="1" x14ac:dyDescent="0.2">
      <c r="B1518" s="419" t="s">
        <v>3016</v>
      </c>
      <c r="C1518" s="420" t="s">
        <v>3017</v>
      </c>
      <c r="D1518" s="564" t="s">
        <v>3018</v>
      </c>
      <c r="E1518" s="32"/>
    </row>
    <row r="1519" spans="2:5" s="12" customFormat="1" ht="23.45" customHeight="1" x14ac:dyDescent="0.2">
      <c r="B1519" s="419" t="s">
        <v>3016</v>
      </c>
      <c r="C1519" s="420" t="s">
        <v>3017</v>
      </c>
      <c r="D1519" s="564" t="s">
        <v>3018</v>
      </c>
      <c r="E1519" s="32"/>
    </row>
    <row r="1520" spans="2:5" s="12" customFormat="1" ht="23.45" customHeight="1" x14ac:dyDescent="0.2">
      <c r="B1520" s="419" t="s">
        <v>3430</v>
      </c>
      <c r="C1520" s="420" t="s">
        <v>3431</v>
      </c>
      <c r="D1520" s="564" t="s">
        <v>3432</v>
      </c>
      <c r="E1520" s="32"/>
    </row>
    <row r="1521" spans="2:5" s="12" customFormat="1" ht="23.45" customHeight="1" x14ac:dyDescent="0.2">
      <c r="B1521" s="419" t="s">
        <v>3436</v>
      </c>
      <c r="C1521" s="420" t="s">
        <v>3437</v>
      </c>
      <c r="D1521" s="564" t="s">
        <v>3438</v>
      </c>
      <c r="E1521" s="32"/>
    </row>
    <row r="1522" spans="2:5" s="12" customFormat="1" ht="23.45" customHeight="1" x14ac:dyDescent="0.2">
      <c r="B1522" s="419" t="s">
        <v>3016</v>
      </c>
      <c r="C1522" s="420" t="s">
        <v>3017</v>
      </c>
      <c r="D1522" s="564" t="s">
        <v>3018</v>
      </c>
      <c r="E1522" s="32"/>
    </row>
    <row r="1523" spans="2:5" s="12" customFormat="1" ht="23.45" customHeight="1" x14ac:dyDescent="0.2">
      <c r="B1523" s="419" t="s">
        <v>3370</v>
      </c>
      <c r="C1523" s="420" t="s">
        <v>3371</v>
      </c>
      <c r="D1523" s="564" t="s">
        <v>3372</v>
      </c>
      <c r="E1523" s="32"/>
    </row>
    <row r="1524" spans="2:5" s="12" customFormat="1" ht="23.45" customHeight="1" x14ac:dyDescent="0.2">
      <c r="B1524" s="419" t="s">
        <v>3773</v>
      </c>
      <c r="C1524" s="420" t="s">
        <v>3440</v>
      </c>
      <c r="D1524" s="564" t="s">
        <v>3635</v>
      </c>
      <c r="E1524" s="32"/>
    </row>
    <row r="1525" spans="2:5" s="12" customFormat="1" ht="23.45" customHeight="1" x14ac:dyDescent="0.2">
      <c r="B1525" s="419" t="s">
        <v>3370</v>
      </c>
      <c r="C1525" s="420" t="s">
        <v>3371</v>
      </c>
      <c r="D1525" s="564" t="s">
        <v>3372</v>
      </c>
      <c r="E1525" s="32"/>
    </row>
    <row r="1526" spans="2:5" s="12" customFormat="1" ht="23.45" customHeight="1" x14ac:dyDescent="0.2">
      <c r="B1526" s="419" t="s">
        <v>3773</v>
      </c>
      <c r="C1526" s="420" t="s">
        <v>3440</v>
      </c>
      <c r="D1526" s="564" t="s">
        <v>3635</v>
      </c>
      <c r="E1526" s="32"/>
    </row>
    <row r="1527" spans="2:5" s="12" customFormat="1" ht="23.45" customHeight="1" x14ac:dyDescent="0.2">
      <c r="B1527" s="419" t="s">
        <v>3370</v>
      </c>
      <c r="C1527" s="420" t="s">
        <v>3371</v>
      </c>
      <c r="D1527" s="564" t="s">
        <v>3372</v>
      </c>
      <c r="E1527" s="32"/>
    </row>
    <row r="1528" spans="2:5" s="12" customFormat="1" ht="23.45" customHeight="1" x14ac:dyDescent="0.2">
      <c r="B1528" s="419" t="s">
        <v>3370</v>
      </c>
      <c r="C1528" s="420" t="s">
        <v>3371</v>
      </c>
      <c r="D1528" s="564" t="s">
        <v>3372</v>
      </c>
      <c r="E1528" s="32"/>
    </row>
    <row r="1529" spans="2:5" s="12" customFormat="1" ht="23.45" customHeight="1" x14ac:dyDescent="0.2">
      <c r="B1529" s="419" t="s">
        <v>3373</v>
      </c>
      <c r="C1529" s="420" t="s">
        <v>2537</v>
      </c>
      <c r="D1529" s="564" t="s">
        <v>3374</v>
      </c>
      <c r="E1529" s="32"/>
    </row>
    <row r="1530" spans="2:5" s="12" customFormat="1" ht="31.5" customHeight="1" x14ac:dyDescent="0.2">
      <c r="B1530" s="419" t="s">
        <v>3375</v>
      </c>
      <c r="C1530" s="420" t="s">
        <v>3376</v>
      </c>
      <c r="D1530" s="564" t="s">
        <v>3377</v>
      </c>
      <c r="E1530" s="32"/>
    </row>
    <row r="1531" spans="2:5" s="12" customFormat="1" ht="23.45" customHeight="1" x14ac:dyDescent="0.2">
      <c r="B1531" s="419" t="s">
        <v>3378</v>
      </c>
      <c r="C1531" s="420" t="s">
        <v>2500</v>
      </c>
      <c r="D1531" s="564" t="s">
        <v>3379</v>
      </c>
      <c r="E1531" s="32"/>
    </row>
    <row r="1532" spans="2:5" s="12" customFormat="1" ht="23.45" customHeight="1" x14ac:dyDescent="0.2">
      <c r="B1532" s="419" t="s">
        <v>3378</v>
      </c>
      <c r="C1532" s="420" t="s">
        <v>2500</v>
      </c>
      <c r="D1532" s="564" t="s">
        <v>3379</v>
      </c>
      <c r="E1532" s="32"/>
    </row>
    <row r="1533" spans="2:5" s="12" customFormat="1" ht="23.45" customHeight="1" x14ac:dyDescent="0.2">
      <c r="B1533" s="419" t="s">
        <v>2499</v>
      </c>
      <c r="C1533" s="420" t="s">
        <v>2500</v>
      </c>
      <c r="D1533" s="564" t="s">
        <v>3380</v>
      </c>
      <c r="E1533" s="32"/>
    </row>
    <row r="1534" spans="2:5" s="12" customFormat="1" ht="23.45" customHeight="1" x14ac:dyDescent="0.2">
      <c r="B1534" s="419" t="s">
        <v>3381</v>
      </c>
      <c r="C1534" s="420" t="s">
        <v>3382</v>
      </c>
      <c r="D1534" s="564" t="s">
        <v>3383</v>
      </c>
      <c r="E1534" s="32"/>
    </row>
    <row r="1535" spans="2:5" s="12" customFormat="1" ht="23.45" customHeight="1" x14ac:dyDescent="0.2">
      <c r="B1535" s="419" t="s">
        <v>3384</v>
      </c>
      <c r="C1535" s="420" t="s">
        <v>3385</v>
      </c>
      <c r="D1535" s="564" t="s">
        <v>3386</v>
      </c>
      <c r="E1535" s="32"/>
    </row>
    <row r="1536" spans="2:5" s="12" customFormat="1" ht="23.45" customHeight="1" x14ac:dyDescent="0.2">
      <c r="B1536" s="419" t="s">
        <v>3384</v>
      </c>
      <c r="C1536" s="420" t="s">
        <v>3385</v>
      </c>
      <c r="D1536" s="564" t="s">
        <v>3386</v>
      </c>
      <c r="E1536" s="32"/>
    </row>
    <row r="1537" spans="2:5" s="12" customFormat="1" ht="23.45" customHeight="1" x14ac:dyDescent="0.2">
      <c r="B1537" s="419" t="s">
        <v>3384</v>
      </c>
      <c r="C1537" s="420" t="s">
        <v>3385</v>
      </c>
      <c r="D1537" s="564" t="s">
        <v>3386</v>
      </c>
      <c r="E1537" s="32"/>
    </row>
    <row r="1538" spans="2:5" s="12" customFormat="1" ht="23.45" customHeight="1" x14ac:dyDescent="0.2">
      <c r="B1538" s="419" t="s">
        <v>3384</v>
      </c>
      <c r="C1538" s="420" t="s">
        <v>3385</v>
      </c>
      <c r="D1538" s="564" t="s">
        <v>3386</v>
      </c>
      <c r="E1538" s="32"/>
    </row>
    <row r="1539" spans="2:5" s="12" customFormat="1" ht="23.45" customHeight="1" x14ac:dyDescent="0.2">
      <c r="B1539" s="419" t="s">
        <v>3384</v>
      </c>
      <c r="C1539" s="420" t="s">
        <v>3385</v>
      </c>
      <c r="D1539" s="564" t="s">
        <v>3386</v>
      </c>
      <c r="E1539" s="32"/>
    </row>
    <row r="1540" spans="2:5" s="12" customFormat="1" ht="23.45" customHeight="1" x14ac:dyDescent="0.2">
      <c r="B1540" s="419" t="s">
        <v>3384</v>
      </c>
      <c r="C1540" s="420" t="s">
        <v>3385</v>
      </c>
      <c r="D1540" s="564" t="s">
        <v>3386</v>
      </c>
      <c r="E1540" s="32"/>
    </row>
    <row r="1541" spans="2:5" s="12" customFormat="1" ht="32.25" customHeight="1" x14ac:dyDescent="0.2">
      <c r="B1541" s="419" t="s">
        <v>3603</v>
      </c>
      <c r="C1541" s="420" t="s">
        <v>2862</v>
      </c>
      <c r="D1541" s="564" t="s">
        <v>3604</v>
      </c>
      <c r="E1541" s="32"/>
    </row>
    <row r="1542" spans="2:5" s="12" customFormat="1" ht="32.25" customHeight="1" x14ac:dyDescent="0.2">
      <c r="B1542" s="419" t="s">
        <v>3603</v>
      </c>
      <c r="C1542" s="420" t="s">
        <v>2862</v>
      </c>
      <c r="D1542" s="564" t="s">
        <v>3604</v>
      </c>
      <c r="E1542" s="32"/>
    </row>
    <row r="1543" spans="2:5" s="12" customFormat="1" ht="32.25" customHeight="1" x14ac:dyDescent="0.2">
      <c r="B1543" s="419" t="s">
        <v>3603</v>
      </c>
      <c r="C1543" s="420" t="s">
        <v>2862</v>
      </c>
      <c r="D1543" s="564" t="s">
        <v>3604</v>
      </c>
      <c r="E1543" s="32"/>
    </row>
    <row r="1544" spans="2:5" s="12" customFormat="1" ht="23.45" customHeight="1" x14ac:dyDescent="0.2">
      <c r="B1544" s="419" t="s">
        <v>2916</v>
      </c>
      <c r="C1544" s="420" t="s">
        <v>2917</v>
      </c>
      <c r="D1544" s="564" t="s">
        <v>2918</v>
      </c>
      <c r="E1544" s="32"/>
    </row>
    <row r="1545" spans="2:5" s="12" customFormat="1" ht="23.45" customHeight="1" x14ac:dyDescent="0.2">
      <c r="B1545" s="419" t="s">
        <v>3605</v>
      </c>
      <c r="C1545" s="420" t="s">
        <v>3606</v>
      </c>
      <c r="D1545" s="564" t="s">
        <v>3607</v>
      </c>
      <c r="E1545" s="32"/>
    </row>
    <row r="1546" spans="2:5" s="12" customFormat="1" ht="23.45" customHeight="1" x14ac:dyDescent="0.2">
      <c r="B1546" s="419" t="s">
        <v>3605</v>
      </c>
      <c r="C1546" s="420" t="s">
        <v>3606</v>
      </c>
      <c r="D1546" s="564" t="s">
        <v>3607</v>
      </c>
      <c r="E1546" s="32"/>
    </row>
    <row r="1547" spans="2:5" s="12" customFormat="1" ht="23.45" customHeight="1" x14ac:dyDescent="0.2">
      <c r="B1547" s="419" t="s">
        <v>3608</v>
      </c>
      <c r="C1547" s="420" t="s">
        <v>3606</v>
      </c>
      <c r="D1547" s="564" t="s">
        <v>3609</v>
      </c>
      <c r="E1547" s="32"/>
    </row>
    <row r="1548" spans="2:5" s="12" customFormat="1" ht="23.45" customHeight="1" x14ac:dyDescent="0.2">
      <c r="B1548" s="419" t="s">
        <v>3608</v>
      </c>
      <c r="C1548" s="420" t="s">
        <v>3606</v>
      </c>
      <c r="D1548" s="564" t="s">
        <v>3609</v>
      </c>
      <c r="E1548" s="32"/>
    </row>
    <row r="1549" spans="2:5" s="12" customFormat="1" ht="23.45" customHeight="1" x14ac:dyDescent="0.2">
      <c r="B1549" s="419" t="s">
        <v>3608</v>
      </c>
      <c r="C1549" s="420" t="s">
        <v>3606</v>
      </c>
      <c r="D1549" s="564" t="s">
        <v>3609</v>
      </c>
      <c r="E1549" s="32"/>
    </row>
    <row r="1550" spans="2:5" s="12" customFormat="1" ht="23.45" customHeight="1" x14ac:dyDescent="0.2">
      <c r="B1550" s="419" t="s">
        <v>3608</v>
      </c>
      <c r="C1550" s="420" t="s">
        <v>3606</v>
      </c>
      <c r="D1550" s="564" t="s">
        <v>3609</v>
      </c>
      <c r="E1550" s="32"/>
    </row>
    <row r="1551" spans="2:5" s="12" customFormat="1" ht="23.45" customHeight="1" x14ac:dyDescent="0.2">
      <c r="B1551" s="419" t="s">
        <v>3608</v>
      </c>
      <c r="C1551" s="420" t="s">
        <v>3606</v>
      </c>
      <c r="D1551" s="564" t="s">
        <v>3609</v>
      </c>
      <c r="E1551" s="32"/>
    </row>
    <row r="1552" spans="2:5" s="12" customFormat="1" ht="23.45" customHeight="1" x14ac:dyDescent="0.2">
      <c r="B1552" s="419" t="s">
        <v>3608</v>
      </c>
      <c r="C1552" s="420" t="s">
        <v>3606</v>
      </c>
      <c r="D1552" s="564" t="s">
        <v>3609</v>
      </c>
      <c r="E1552" s="32"/>
    </row>
    <row r="1553" spans="2:5" s="12" customFormat="1" ht="23.45" customHeight="1" x14ac:dyDescent="0.2">
      <c r="B1553" s="419" t="s">
        <v>3610</v>
      </c>
      <c r="C1553" s="420" t="s">
        <v>3611</v>
      </c>
      <c r="D1553" s="564" t="s">
        <v>3612</v>
      </c>
      <c r="E1553" s="32"/>
    </row>
    <row r="1554" spans="2:5" s="12" customFormat="1" ht="23.45" customHeight="1" x14ac:dyDescent="0.2">
      <c r="B1554" s="419" t="s">
        <v>3613</v>
      </c>
      <c r="C1554" s="420" t="s">
        <v>3614</v>
      </c>
      <c r="D1554" s="564" t="s">
        <v>3615</v>
      </c>
      <c r="E1554" s="32"/>
    </row>
    <row r="1555" spans="2:5" s="12" customFormat="1" ht="31.5" customHeight="1" x14ac:dyDescent="0.2">
      <c r="B1555" s="419" t="s">
        <v>2458</v>
      </c>
      <c r="C1555" s="420" t="s">
        <v>2459</v>
      </c>
      <c r="D1555" s="564" t="s">
        <v>3774</v>
      </c>
      <c r="E1555" s="32"/>
    </row>
    <row r="1556" spans="2:5" s="12" customFormat="1" ht="23.45" customHeight="1" x14ac:dyDescent="0.2">
      <c r="B1556" s="419" t="s">
        <v>3224</v>
      </c>
      <c r="C1556" s="420" t="s">
        <v>3155</v>
      </c>
      <c r="D1556" s="564" t="s">
        <v>3225</v>
      </c>
      <c r="E1556" s="32"/>
    </row>
    <row r="1557" spans="2:5" s="12" customFormat="1" ht="23.45" customHeight="1" x14ac:dyDescent="0.2">
      <c r="B1557" s="419" t="s">
        <v>3226</v>
      </c>
      <c r="C1557" s="420" t="s">
        <v>3155</v>
      </c>
      <c r="D1557" s="564" t="s">
        <v>3227</v>
      </c>
      <c r="E1557" s="32"/>
    </row>
    <row r="1558" spans="2:5" s="12" customFormat="1" ht="23.45" customHeight="1" x14ac:dyDescent="0.2">
      <c r="B1558" s="419" t="s">
        <v>3228</v>
      </c>
      <c r="C1558" s="420" t="s">
        <v>2978</v>
      </c>
      <c r="D1558" s="564" t="s">
        <v>3229</v>
      </c>
      <c r="E1558" s="32"/>
    </row>
    <row r="1559" spans="2:5" s="12" customFormat="1" ht="23.45" customHeight="1" x14ac:dyDescent="0.2">
      <c r="B1559" s="419" t="s">
        <v>3230</v>
      </c>
      <c r="C1559" s="420" t="s">
        <v>2805</v>
      </c>
      <c r="D1559" s="564" t="s">
        <v>3231</v>
      </c>
      <c r="E1559" s="32"/>
    </row>
    <row r="1560" spans="2:5" s="12" customFormat="1" ht="23.45" customHeight="1" x14ac:dyDescent="0.2">
      <c r="B1560" s="419" t="s">
        <v>3232</v>
      </c>
      <c r="C1560" s="420" t="s">
        <v>2805</v>
      </c>
      <c r="D1560" s="564" t="s">
        <v>3233</v>
      </c>
      <c r="E1560" s="32"/>
    </row>
    <row r="1561" spans="2:5" s="12" customFormat="1" ht="23.45" customHeight="1" x14ac:dyDescent="0.2">
      <c r="B1561" s="419" t="s">
        <v>3234</v>
      </c>
      <c r="C1561" s="420" t="s">
        <v>2805</v>
      </c>
      <c r="D1561" s="564" t="s">
        <v>3235</v>
      </c>
      <c r="E1561" s="32"/>
    </row>
    <row r="1562" spans="2:5" s="12" customFormat="1" ht="23.45" customHeight="1" x14ac:dyDescent="0.2">
      <c r="B1562" s="419" t="s">
        <v>3105</v>
      </c>
      <c r="C1562" s="420" t="s">
        <v>3106</v>
      </c>
      <c r="D1562" s="564" t="s">
        <v>3107</v>
      </c>
      <c r="E1562" s="32"/>
    </row>
    <row r="1563" spans="2:5" s="12" customFormat="1" ht="23.45" customHeight="1" x14ac:dyDescent="0.2">
      <c r="B1563" s="419" t="s">
        <v>3236</v>
      </c>
      <c r="C1563" s="420" t="s">
        <v>3237</v>
      </c>
      <c r="D1563" s="564" t="s">
        <v>3238</v>
      </c>
      <c r="E1563" s="32"/>
    </row>
    <row r="1564" spans="2:5" s="12" customFormat="1" ht="23.45" customHeight="1" x14ac:dyDescent="0.2">
      <c r="B1564" s="419" t="s">
        <v>3214</v>
      </c>
      <c r="C1564" s="420" t="s">
        <v>2488</v>
      </c>
      <c r="D1564" s="564" t="s">
        <v>3215</v>
      </c>
      <c r="E1564" s="32"/>
    </row>
    <row r="1565" spans="2:5" s="12" customFormat="1" ht="23.45" customHeight="1" x14ac:dyDescent="0.2">
      <c r="B1565" s="419" t="s">
        <v>2999</v>
      </c>
      <c r="C1565" s="420" t="s">
        <v>3000</v>
      </c>
      <c r="D1565" s="564" t="s">
        <v>3001</v>
      </c>
      <c r="E1565" s="32"/>
    </row>
    <row r="1566" spans="2:5" s="12" customFormat="1" ht="23.45" customHeight="1" x14ac:dyDescent="0.2">
      <c r="B1566" s="419" t="s">
        <v>3239</v>
      </c>
      <c r="C1566" s="420" t="s">
        <v>3240</v>
      </c>
      <c r="D1566" s="564" t="s">
        <v>3241</v>
      </c>
      <c r="E1566" s="32"/>
    </row>
    <row r="1567" spans="2:5" s="12" customFormat="1" ht="23.45" customHeight="1" x14ac:dyDescent="0.2">
      <c r="B1567" s="419" t="s">
        <v>3105</v>
      </c>
      <c r="C1567" s="420" t="s">
        <v>3106</v>
      </c>
      <c r="D1567" s="564" t="s">
        <v>3107</v>
      </c>
      <c r="E1567" s="32"/>
    </row>
    <row r="1568" spans="2:5" s="12" customFormat="1" ht="23.45" customHeight="1" x14ac:dyDescent="0.2">
      <c r="B1568" s="419" t="s">
        <v>3108</v>
      </c>
      <c r="C1568" s="420" t="s">
        <v>3106</v>
      </c>
      <c r="D1568" s="564" t="s">
        <v>3109</v>
      </c>
      <c r="E1568" s="32"/>
    </row>
    <row r="1569" spans="2:5" s="12" customFormat="1" ht="23.45" customHeight="1" x14ac:dyDescent="0.2">
      <c r="B1569" s="419" t="s">
        <v>3149</v>
      </c>
      <c r="C1569" s="420" t="s">
        <v>3150</v>
      </c>
      <c r="D1569" s="564" t="s">
        <v>3151</v>
      </c>
      <c r="E1569" s="32"/>
    </row>
    <row r="1570" spans="2:5" s="12" customFormat="1" ht="23.45" customHeight="1" x14ac:dyDescent="0.2">
      <c r="B1570" s="419" t="s">
        <v>3242</v>
      </c>
      <c r="C1570" s="420" t="s">
        <v>3243</v>
      </c>
      <c r="D1570" s="564" t="s">
        <v>3244</v>
      </c>
      <c r="E1570" s="32"/>
    </row>
    <row r="1571" spans="2:5" s="12" customFormat="1" ht="37.5" customHeight="1" x14ac:dyDescent="0.2">
      <c r="B1571" s="419" t="s">
        <v>3245</v>
      </c>
      <c r="C1571" s="420" t="s">
        <v>3246</v>
      </c>
      <c r="D1571" s="564" t="s">
        <v>3247</v>
      </c>
      <c r="E1571" s="32"/>
    </row>
    <row r="1572" spans="2:5" s="12" customFormat="1" ht="55.5" customHeight="1" x14ac:dyDescent="0.2">
      <c r="B1572" s="419" t="s">
        <v>3248</v>
      </c>
      <c r="C1572" s="420" t="s">
        <v>3249</v>
      </c>
      <c r="D1572" s="564" t="s">
        <v>3250</v>
      </c>
      <c r="E1572" s="32"/>
    </row>
    <row r="1573" spans="2:5" s="12" customFormat="1" ht="23.45" customHeight="1" x14ac:dyDescent="0.2">
      <c r="B1573" s="419" t="s">
        <v>3251</v>
      </c>
      <c r="C1573" s="420" t="s">
        <v>3252</v>
      </c>
      <c r="D1573" s="564" t="s">
        <v>3253</v>
      </c>
      <c r="E1573" s="32"/>
    </row>
    <row r="1574" spans="2:5" s="12" customFormat="1" ht="33" customHeight="1" x14ac:dyDescent="0.2">
      <c r="B1574" s="419" t="s">
        <v>3254</v>
      </c>
      <c r="C1574" s="420" t="s">
        <v>3255</v>
      </c>
      <c r="D1574" s="564" t="s">
        <v>3256</v>
      </c>
      <c r="E1574" s="32"/>
    </row>
    <row r="1575" spans="2:5" s="12" customFormat="1" ht="33" customHeight="1" x14ac:dyDescent="0.2">
      <c r="B1575" s="419" t="s">
        <v>3179</v>
      </c>
      <c r="C1575" s="420" t="s">
        <v>3180</v>
      </c>
      <c r="D1575" s="564" t="s">
        <v>3181</v>
      </c>
      <c r="E1575" s="32"/>
    </row>
    <row r="1576" spans="2:5" s="12" customFormat="1" ht="23.45" customHeight="1" x14ac:dyDescent="0.2">
      <c r="B1576" s="419" t="s">
        <v>3257</v>
      </c>
      <c r="C1576" s="420" t="s">
        <v>3059</v>
      </c>
      <c r="D1576" s="564" t="s">
        <v>3258</v>
      </c>
      <c r="E1576" s="32"/>
    </row>
    <row r="1577" spans="2:5" s="12" customFormat="1" ht="23.45" customHeight="1" x14ac:dyDescent="0.2">
      <c r="B1577" s="419" t="s">
        <v>3138</v>
      </c>
      <c r="C1577" s="420" t="s">
        <v>3139</v>
      </c>
      <c r="D1577" s="564" t="s">
        <v>3140</v>
      </c>
      <c r="E1577" s="32"/>
    </row>
    <row r="1578" spans="2:5" s="12" customFormat="1" ht="23.45" customHeight="1" x14ac:dyDescent="0.2">
      <c r="B1578" s="419" t="s">
        <v>3259</v>
      </c>
      <c r="C1578" s="420" t="s">
        <v>3260</v>
      </c>
      <c r="D1578" s="564" t="s">
        <v>3261</v>
      </c>
      <c r="E1578" s="32"/>
    </row>
    <row r="1579" spans="2:5" s="12" customFormat="1" ht="23.45" customHeight="1" x14ac:dyDescent="0.2">
      <c r="B1579" s="419" t="s">
        <v>3262</v>
      </c>
      <c r="C1579" s="420" t="s">
        <v>3260</v>
      </c>
      <c r="D1579" s="564" t="s">
        <v>3263</v>
      </c>
      <c r="E1579" s="32"/>
    </row>
    <row r="1580" spans="2:5" s="12" customFormat="1" ht="23.45" customHeight="1" x14ac:dyDescent="0.2">
      <c r="B1580" s="419" t="s">
        <v>3264</v>
      </c>
      <c r="C1580" s="420" t="s">
        <v>3265</v>
      </c>
      <c r="D1580" s="564" t="s">
        <v>3266</v>
      </c>
      <c r="E1580" s="32"/>
    </row>
    <row r="1581" spans="2:5" s="12" customFormat="1" ht="23.45" customHeight="1" x14ac:dyDescent="0.2">
      <c r="B1581" s="419" t="s">
        <v>3267</v>
      </c>
      <c r="C1581" s="420" t="s">
        <v>3265</v>
      </c>
      <c r="D1581" s="564" t="s">
        <v>3268</v>
      </c>
      <c r="E1581" s="32"/>
    </row>
    <row r="1582" spans="2:5" s="12" customFormat="1" ht="23.45" customHeight="1" x14ac:dyDescent="0.2">
      <c r="B1582" s="419" t="s">
        <v>3269</v>
      </c>
      <c r="C1582" s="420" t="s">
        <v>3265</v>
      </c>
      <c r="D1582" s="564" t="s">
        <v>3270</v>
      </c>
      <c r="E1582" s="32"/>
    </row>
    <row r="1583" spans="2:5" s="12" customFormat="1" ht="23.45" customHeight="1" x14ac:dyDescent="0.2">
      <c r="B1583" s="419" t="s">
        <v>3202</v>
      </c>
      <c r="C1583" s="420" t="s">
        <v>3200</v>
      </c>
      <c r="D1583" s="564" t="s">
        <v>3203</v>
      </c>
      <c r="E1583" s="32"/>
    </row>
    <row r="1584" spans="2:5" s="12" customFormat="1" ht="33" customHeight="1" x14ac:dyDescent="0.2">
      <c r="B1584" s="419" t="s">
        <v>3271</v>
      </c>
      <c r="C1584" s="420" t="s">
        <v>2808</v>
      </c>
      <c r="D1584" s="564" t="s">
        <v>3272</v>
      </c>
      <c r="E1584" s="32"/>
    </row>
    <row r="1585" spans="2:5" s="12" customFormat="1" ht="33" customHeight="1" x14ac:dyDescent="0.2">
      <c r="B1585" s="419" t="s">
        <v>3271</v>
      </c>
      <c r="C1585" s="420" t="s">
        <v>2808</v>
      </c>
      <c r="D1585" s="564" t="s">
        <v>3272</v>
      </c>
      <c r="E1585" s="32"/>
    </row>
    <row r="1586" spans="2:5" s="12" customFormat="1" ht="23.45" customHeight="1" x14ac:dyDescent="0.2">
      <c r="B1586" s="419" t="s">
        <v>2233</v>
      </c>
      <c r="C1586" s="420" t="s">
        <v>2231</v>
      </c>
      <c r="D1586" s="564" t="s">
        <v>2234</v>
      </c>
      <c r="E1586" s="32"/>
    </row>
    <row r="1587" spans="2:5" s="12" customFormat="1" ht="23.45" customHeight="1" x14ac:dyDescent="0.2">
      <c r="B1587" s="419" t="s">
        <v>2233</v>
      </c>
      <c r="C1587" s="420" t="s">
        <v>2231</v>
      </c>
      <c r="D1587" s="564" t="s">
        <v>2234</v>
      </c>
      <c r="E1587" s="32"/>
    </row>
    <row r="1588" spans="2:5" s="12" customFormat="1" ht="23.45" customHeight="1" x14ac:dyDescent="0.2">
      <c r="B1588" s="419" t="s">
        <v>2128</v>
      </c>
      <c r="C1588" s="420" t="s">
        <v>2129</v>
      </c>
      <c r="D1588" s="564" t="s">
        <v>2130</v>
      </c>
      <c r="E1588" s="32"/>
    </row>
    <row r="1589" spans="2:5" s="12" customFormat="1" ht="23.45" customHeight="1" x14ac:dyDescent="0.2">
      <c r="B1589" s="419" t="s">
        <v>2233</v>
      </c>
      <c r="C1589" s="420" t="s">
        <v>2231</v>
      </c>
      <c r="D1589" s="564" t="s">
        <v>2234</v>
      </c>
      <c r="E1589" s="32"/>
    </row>
    <row r="1590" spans="2:5" s="12" customFormat="1" ht="23.45" customHeight="1" x14ac:dyDescent="0.2">
      <c r="B1590" s="419" t="s">
        <v>2233</v>
      </c>
      <c r="C1590" s="420" t="s">
        <v>2231</v>
      </c>
      <c r="D1590" s="564" t="s">
        <v>2234</v>
      </c>
      <c r="E1590" s="32"/>
    </row>
    <row r="1591" spans="2:5" s="12" customFormat="1" ht="23.45" customHeight="1" x14ac:dyDescent="0.2">
      <c r="B1591" s="419" t="s">
        <v>2233</v>
      </c>
      <c r="C1591" s="420" t="s">
        <v>2231</v>
      </c>
      <c r="D1591" s="564" t="s">
        <v>2234</v>
      </c>
      <c r="E1591" s="32"/>
    </row>
    <row r="1592" spans="2:5" s="12" customFormat="1" ht="23.45" customHeight="1" x14ac:dyDescent="0.2">
      <c r="B1592" s="419" t="s">
        <v>2233</v>
      </c>
      <c r="C1592" s="420" t="s">
        <v>2231</v>
      </c>
      <c r="D1592" s="564" t="s">
        <v>2234</v>
      </c>
      <c r="E1592" s="32"/>
    </row>
    <row r="1593" spans="2:5" s="12" customFormat="1" ht="23.45" customHeight="1" x14ac:dyDescent="0.2">
      <c r="B1593" s="419" t="s">
        <v>2233</v>
      </c>
      <c r="C1593" s="420" t="s">
        <v>2231</v>
      </c>
      <c r="D1593" s="564" t="s">
        <v>2234</v>
      </c>
      <c r="E1593" s="32"/>
    </row>
    <row r="1594" spans="2:5" s="12" customFormat="1" ht="23.45" customHeight="1" x14ac:dyDescent="0.2">
      <c r="B1594" s="419" t="s">
        <v>2233</v>
      </c>
      <c r="C1594" s="420" t="s">
        <v>2231</v>
      </c>
      <c r="D1594" s="564" t="s">
        <v>2234</v>
      </c>
      <c r="E1594" s="32"/>
    </row>
    <row r="1595" spans="2:5" s="12" customFormat="1" ht="23.45" customHeight="1" x14ac:dyDescent="0.2">
      <c r="B1595" s="419" t="s">
        <v>2233</v>
      </c>
      <c r="C1595" s="420" t="s">
        <v>2231</v>
      </c>
      <c r="D1595" s="564" t="s">
        <v>2234</v>
      </c>
      <c r="E1595" s="32"/>
    </row>
    <row r="1596" spans="2:5" s="12" customFormat="1" ht="23.45" customHeight="1" x14ac:dyDescent="0.2">
      <c r="B1596" s="419" t="s">
        <v>2237</v>
      </c>
      <c r="C1596" s="420" t="s">
        <v>2238</v>
      </c>
      <c r="D1596" s="564" t="s">
        <v>2226</v>
      </c>
      <c r="E1596" s="32"/>
    </row>
    <row r="1597" spans="2:5" s="12" customFormat="1" ht="23.45" customHeight="1" x14ac:dyDescent="0.2">
      <c r="B1597" s="419" t="s">
        <v>3120</v>
      </c>
      <c r="C1597" s="420" t="s">
        <v>3121</v>
      </c>
      <c r="D1597" s="564" t="s">
        <v>3122</v>
      </c>
      <c r="E1597" s="32"/>
    </row>
    <row r="1598" spans="2:5" s="12" customFormat="1" ht="23.45" customHeight="1" x14ac:dyDescent="0.2">
      <c r="B1598" s="419" t="s">
        <v>3127</v>
      </c>
      <c r="C1598" s="420" t="s">
        <v>2039</v>
      </c>
      <c r="D1598" s="564" t="s">
        <v>3128</v>
      </c>
      <c r="E1598" s="32"/>
    </row>
    <row r="1599" spans="2:5" s="12" customFormat="1" ht="23.45" customHeight="1" x14ac:dyDescent="0.2">
      <c r="B1599" s="419" t="s">
        <v>3773</v>
      </c>
      <c r="C1599" s="420" t="s">
        <v>3440</v>
      </c>
      <c r="D1599" s="564" t="s">
        <v>3635</v>
      </c>
      <c r="E1599" s="32"/>
    </row>
    <row r="1600" spans="2:5" s="12" customFormat="1" ht="23.45" customHeight="1" x14ac:dyDescent="0.2">
      <c r="B1600" s="419" t="s">
        <v>3773</v>
      </c>
      <c r="C1600" s="420" t="s">
        <v>3440</v>
      </c>
      <c r="D1600" s="564" t="s">
        <v>3635</v>
      </c>
      <c r="E1600" s="32"/>
    </row>
    <row r="1601" spans="2:5" s="12" customFormat="1" ht="31.5" customHeight="1" x14ac:dyDescent="0.2">
      <c r="B1601" s="419" t="s">
        <v>3439</v>
      </c>
      <c r="C1601" s="420" t="s">
        <v>3440</v>
      </c>
      <c r="D1601" s="564" t="s">
        <v>3441</v>
      </c>
      <c r="E1601" s="32"/>
    </row>
    <row r="1602" spans="2:5" s="12" customFormat="1" ht="31.5" customHeight="1" x14ac:dyDescent="0.2">
      <c r="B1602" s="419" t="s">
        <v>3439</v>
      </c>
      <c r="C1602" s="420" t="s">
        <v>3440</v>
      </c>
      <c r="D1602" s="564" t="s">
        <v>3441</v>
      </c>
      <c r="E1602" s="32"/>
    </row>
    <row r="1603" spans="2:5" s="12" customFormat="1" ht="23.45" customHeight="1" x14ac:dyDescent="0.2">
      <c r="B1603" s="419" t="s">
        <v>3442</v>
      </c>
      <c r="C1603" s="420" t="s">
        <v>3443</v>
      </c>
      <c r="D1603" s="564" t="s">
        <v>3444</v>
      </c>
      <c r="E1603" s="32"/>
    </row>
    <row r="1604" spans="2:5" s="12" customFormat="1" ht="23.45" customHeight="1" x14ac:dyDescent="0.2">
      <c r="B1604" s="419" t="s">
        <v>3442</v>
      </c>
      <c r="C1604" s="420" t="s">
        <v>3443</v>
      </c>
      <c r="D1604" s="564" t="s">
        <v>3444</v>
      </c>
      <c r="E1604" s="32"/>
    </row>
    <row r="1605" spans="2:5" s="12" customFormat="1" ht="23.45" customHeight="1" x14ac:dyDescent="0.2">
      <c r="B1605" s="419" t="s">
        <v>3445</v>
      </c>
      <c r="C1605" s="420" t="s">
        <v>3446</v>
      </c>
      <c r="D1605" s="564" t="s">
        <v>3447</v>
      </c>
      <c r="E1605" s="32"/>
    </row>
    <row r="1606" spans="2:5" s="12" customFormat="1" ht="23.45" customHeight="1" x14ac:dyDescent="0.2">
      <c r="B1606" s="419" t="s">
        <v>3448</v>
      </c>
      <c r="C1606" s="420" t="s">
        <v>3449</v>
      </c>
      <c r="D1606" s="564" t="s">
        <v>3450</v>
      </c>
      <c r="E1606" s="32"/>
    </row>
    <row r="1607" spans="2:5" s="12" customFormat="1" ht="23.45" customHeight="1" x14ac:dyDescent="0.2">
      <c r="B1607" s="419" t="s">
        <v>3451</v>
      </c>
      <c r="C1607" s="420" t="s">
        <v>3449</v>
      </c>
      <c r="D1607" s="564" t="s">
        <v>3452</v>
      </c>
      <c r="E1607" s="32"/>
    </row>
    <row r="1608" spans="2:5" s="12" customFormat="1" ht="23.45" customHeight="1" x14ac:dyDescent="0.2">
      <c r="B1608" s="419" t="s">
        <v>3453</v>
      </c>
      <c r="C1608" s="420" t="s">
        <v>3454</v>
      </c>
      <c r="D1608" s="564" t="s">
        <v>3455</v>
      </c>
      <c r="E1608" s="32"/>
    </row>
    <row r="1609" spans="2:5" s="12" customFormat="1" ht="23.45" customHeight="1" x14ac:dyDescent="0.2">
      <c r="B1609" s="419" t="s">
        <v>3456</v>
      </c>
      <c r="C1609" s="420" t="s">
        <v>3457</v>
      </c>
      <c r="D1609" s="564" t="s">
        <v>3458</v>
      </c>
      <c r="E1609" s="32"/>
    </row>
    <row r="1610" spans="2:5" s="12" customFormat="1" ht="23.45" customHeight="1" x14ac:dyDescent="0.2">
      <c r="B1610" s="419" t="s">
        <v>3459</v>
      </c>
      <c r="C1610" s="420" t="s">
        <v>3457</v>
      </c>
      <c r="D1610" s="564" t="s">
        <v>3460</v>
      </c>
      <c r="E1610" s="32"/>
    </row>
    <row r="1611" spans="2:5" s="12" customFormat="1" ht="23.45" customHeight="1" x14ac:dyDescent="0.2">
      <c r="B1611" s="419" t="s">
        <v>3461</v>
      </c>
      <c r="C1611" s="420" t="s">
        <v>3462</v>
      </c>
      <c r="D1611" s="564" t="s">
        <v>3463</v>
      </c>
      <c r="E1611" s="32"/>
    </row>
    <row r="1612" spans="2:5" s="12" customFormat="1" ht="23.45" customHeight="1" x14ac:dyDescent="0.2">
      <c r="B1612" s="419" t="s">
        <v>3461</v>
      </c>
      <c r="C1612" s="420" t="s">
        <v>3462</v>
      </c>
      <c r="D1612" s="564" t="s">
        <v>3463</v>
      </c>
      <c r="E1612" s="32"/>
    </row>
    <row r="1613" spans="2:5" s="12" customFormat="1" ht="23.45" customHeight="1" x14ac:dyDescent="0.2">
      <c r="B1613" s="419" t="s">
        <v>3461</v>
      </c>
      <c r="C1613" s="420" t="s">
        <v>3462</v>
      </c>
      <c r="D1613" s="564" t="s">
        <v>3463</v>
      </c>
      <c r="E1613" s="32"/>
    </row>
    <row r="1614" spans="2:5" s="12" customFormat="1" ht="23.45" customHeight="1" x14ac:dyDescent="0.2">
      <c r="B1614" s="419" t="s">
        <v>3464</v>
      </c>
      <c r="C1614" s="420" t="s">
        <v>3465</v>
      </c>
      <c r="D1614" s="564" t="s">
        <v>3466</v>
      </c>
      <c r="E1614" s="32"/>
    </row>
    <row r="1615" spans="2:5" s="12" customFormat="1" ht="36" customHeight="1" x14ac:dyDescent="0.2">
      <c r="B1615" s="419" t="s">
        <v>3467</v>
      </c>
      <c r="C1615" s="420" t="s">
        <v>3468</v>
      </c>
      <c r="D1615" s="564" t="s">
        <v>3469</v>
      </c>
      <c r="E1615" s="32"/>
    </row>
    <row r="1616" spans="2:5" s="12" customFormat="1" ht="23.45" customHeight="1" x14ac:dyDescent="0.2">
      <c r="B1616" s="419" t="s">
        <v>3470</v>
      </c>
      <c r="C1616" s="420" t="s">
        <v>3471</v>
      </c>
      <c r="D1616" s="564" t="s">
        <v>3472</v>
      </c>
      <c r="E1616" s="32"/>
    </row>
    <row r="1617" spans="2:5" s="12" customFormat="1" ht="23.45" customHeight="1" x14ac:dyDescent="0.2">
      <c r="B1617" s="419" t="s">
        <v>3473</v>
      </c>
      <c r="C1617" s="420" t="s">
        <v>3474</v>
      </c>
      <c r="D1617" s="564" t="s">
        <v>3475</v>
      </c>
      <c r="E1617" s="32"/>
    </row>
    <row r="1618" spans="2:5" s="12" customFormat="1" ht="23.45" customHeight="1" x14ac:dyDescent="0.2">
      <c r="B1618" s="419" t="s">
        <v>3476</v>
      </c>
      <c r="C1618" s="420" t="s">
        <v>3477</v>
      </c>
      <c r="D1618" s="564" t="s">
        <v>2850</v>
      </c>
      <c r="E1618" s="32"/>
    </row>
    <row r="1619" spans="2:5" s="12" customFormat="1" ht="23.45" customHeight="1" x14ac:dyDescent="0.2">
      <c r="B1619" s="419" t="s">
        <v>3476</v>
      </c>
      <c r="C1619" s="420" t="s">
        <v>3477</v>
      </c>
      <c r="D1619" s="564" t="s">
        <v>2850</v>
      </c>
      <c r="E1619" s="32"/>
    </row>
    <row r="1620" spans="2:5" s="12" customFormat="1" ht="23.45" customHeight="1" x14ac:dyDescent="0.2">
      <c r="B1620" s="419" t="s">
        <v>3110</v>
      </c>
      <c r="C1620" s="420" t="s">
        <v>3111</v>
      </c>
      <c r="D1620" s="564" t="s">
        <v>2905</v>
      </c>
      <c r="E1620" s="32"/>
    </row>
    <row r="1621" spans="2:5" s="12" customFormat="1" ht="23.45" customHeight="1" x14ac:dyDescent="0.2">
      <c r="B1621" s="419" t="s">
        <v>3110</v>
      </c>
      <c r="C1621" s="420" t="s">
        <v>3111</v>
      </c>
      <c r="D1621" s="564" t="s">
        <v>2905</v>
      </c>
      <c r="E1621" s="32"/>
    </row>
    <row r="1622" spans="2:5" s="12" customFormat="1" ht="23.45" customHeight="1" x14ac:dyDescent="0.2">
      <c r="B1622" s="419" t="s">
        <v>3478</v>
      </c>
      <c r="C1622" s="420" t="s">
        <v>3479</v>
      </c>
      <c r="D1622" s="564" t="s">
        <v>3480</v>
      </c>
      <c r="E1622" s="32"/>
    </row>
    <row r="1623" spans="2:5" s="12" customFormat="1" ht="23.45" customHeight="1" x14ac:dyDescent="0.2">
      <c r="B1623" s="419" t="s">
        <v>3481</v>
      </c>
      <c r="C1623" s="420" t="s">
        <v>2288</v>
      </c>
      <c r="D1623" s="564" t="s">
        <v>3482</v>
      </c>
      <c r="E1623" s="32"/>
    </row>
    <row r="1624" spans="2:5" s="12" customFormat="1" ht="23.45" customHeight="1" x14ac:dyDescent="0.2">
      <c r="B1624" s="419" t="s">
        <v>3481</v>
      </c>
      <c r="C1624" s="420" t="s">
        <v>2288</v>
      </c>
      <c r="D1624" s="564" t="s">
        <v>3482</v>
      </c>
      <c r="E1624" s="32"/>
    </row>
    <row r="1625" spans="2:5" s="12" customFormat="1" ht="23.45" customHeight="1" x14ac:dyDescent="0.2">
      <c r="B1625" s="419" t="s">
        <v>3483</v>
      </c>
      <c r="C1625" s="420" t="s">
        <v>3484</v>
      </c>
      <c r="D1625" s="564" t="s">
        <v>3485</v>
      </c>
      <c r="E1625" s="32"/>
    </row>
    <row r="1626" spans="2:5" s="12" customFormat="1" ht="23.45" customHeight="1" x14ac:dyDescent="0.2">
      <c r="B1626" s="419" t="s">
        <v>3486</v>
      </c>
      <c r="C1626" s="420" t="s">
        <v>3487</v>
      </c>
      <c r="D1626" s="564" t="s">
        <v>3488</v>
      </c>
      <c r="E1626" s="32"/>
    </row>
    <row r="1627" spans="2:5" s="12" customFormat="1" ht="31.5" customHeight="1" x14ac:dyDescent="0.2">
      <c r="B1627" s="419" t="s">
        <v>3489</v>
      </c>
      <c r="C1627" s="420" t="s">
        <v>3490</v>
      </c>
      <c r="D1627" s="564" t="s">
        <v>3491</v>
      </c>
      <c r="E1627" s="32"/>
    </row>
    <row r="1628" spans="2:5" s="12" customFormat="1" ht="31.5" customHeight="1" x14ac:dyDescent="0.2">
      <c r="B1628" s="419" t="s">
        <v>3489</v>
      </c>
      <c r="C1628" s="420" t="s">
        <v>3490</v>
      </c>
      <c r="D1628" s="564" t="s">
        <v>3491</v>
      </c>
      <c r="E1628" s="32"/>
    </row>
    <row r="1629" spans="2:5" s="12" customFormat="1" ht="23.45" customHeight="1" x14ac:dyDescent="0.2">
      <c r="B1629" s="419" t="s">
        <v>3773</v>
      </c>
      <c r="C1629" s="420" t="s">
        <v>3440</v>
      </c>
      <c r="D1629" s="564" t="s">
        <v>3635</v>
      </c>
      <c r="E1629" s="32"/>
    </row>
    <row r="1630" spans="2:5" s="12" customFormat="1" ht="23.45" customHeight="1" x14ac:dyDescent="0.2">
      <c r="B1630" s="419" t="s">
        <v>3492</v>
      </c>
      <c r="C1630" s="420" t="s">
        <v>3493</v>
      </c>
      <c r="D1630" s="564" t="s">
        <v>3494</v>
      </c>
      <c r="E1630" s="32"/>
    </row>
    <row r="1631" spans="2:5" s="12" customFormat="1" ht="23.45" customHeight="1" x14ac:dyDescent="0.2">
      <c r="B1631" s="419" t="s">
        <v>3495</v>
      </c>
      <c r="C1631" s="420" t="s">
        <v>3496</v>
      </c>
      <c r="D1631" s="564" t="s">
        <v>3497</v>
      </c>
      <c r="E1631" s="32"/>
    </row>
    <row r="1632" spans="2:5" s="12" customFormat="1" ht="23.45" customHeight="1" x14ac:dyDescent="0.2">
      <c r="B1632" s="419" t="s">
        <v>3498</v>
      </c>
      <c r="C1632" s="420" t="s">
        <v>3499</v>
      </c>
      <c r="D1632" s="564" t="s">
        <v>3500</v>
      </c>
      <c r="E1632" s="32"/>
    </row>
    <row r="1633" spans="2:5" s="12" customFormat="1" ht="23.45" customHeight="1" x14ac:dyDescent="0.2">
      <c r="B1633" s="419" t="s">
        <v>3501</v>
      </c>
      <c r="C1633" s="420" t="s">
        <v>3502</v>
      </c>
      <c r="D1633" s="564" t="s">
        <v>3503</v>
      </c>
      <c r="E1633" s="32"/>
    </row>
    <row r="1634" spans="2:5" s="12" customFormat="1" ht="23.45" customHeight="1" x14ac:dyDescent="0.2">
      <c r="B1634" s="419" t="s">
        <v>3504</v>
      </c>
      <c r="C1634" s="420" t="s">
        <v>3505</v>
      </c>
      <c r="D1634" s="564" t="s">
        <v>3506</v>
      </c>
      <c r="E1634" s="32"/>
    </row>
    <row r="1635" spans="2:5" s="12" customFormat="1" ht="23.45" customHeight="1" x14ac:dyDescent="0.2">
      <c r="B1635" s="419" t="s">
        <v>3507</v>
      </c>
      <c r="C1635" s="420" t="s">
        <v>3508</v>
      </c>
      <c r="D1635" s="564" t="s">
        <v>3509</v>
      </c>
      <c r="E1635" s="32"/>
    </row>
    <row r="1636" spans="2:5" s="12" customFormat="1" ht="23.45" customHeight="1" x14ac:dyDescent="0.2">
      <c r="B1636" s="419" t="s">
        <v>3510</v>
      </c>
      <c r="C1636" s="420" t="s">
        <v>3511</v>
      </c>
      <c r="D1636" s="564" t="s">
        <v>3512</v>
      </c>
      <c r="E1636" s="32"/>
    </row>
    <row r="1637" spans="2:5" s="12" customFormat="1" ht="35.25" customHeight="1" x14ac:dyDescent="0.2">
      <c r="B1637" s="419" t="s">
        <v>2677</v>
      </c>
      <c r="C1637" s="420" t="s">
        <v>3096</v>
      </c>
      <c r="D1637" s="564" t="s">
        <v>2679</v>
      </c>
      <c r="E1637" s="32"/>
    </row>
    <row r="1638" spans="2:5" s="12" customFormat="1" ht="23.45" customHeight="1" x14ac:dyDescent="0.2">
      <c r="B1638" s="419" t="s">
        <v>3368</v>
      </c>
      <c r="C1638" s="420" t="s">
        <v>3366</v>
      </c>
      <c r="D1638" s="564" t="s">
        <v>3369</v>
      </c>
      <c r="E1638" s="32"/>
    </row>
    <row r="1639" spans="2:5" s="12" customFormat="1" ht="23.45" customHeight="1" x14ac:dyDescent="0.2">
      <c r="B1639" s="419" t="s">
        <v>3775</v>
      </c>
      <c r="C1639" s="420" t="s">
        <v>3076</v>
      </c>
      <c r="D1639" s="564" t="s">
        <v>3776</v>
      </c>
      <c r="E1639" s="32"/>
    </row>
    <row r="1640" spans="2:5" s="12" customFormat="1" ht="23.45" customHeight="1" x14ac:dyDescent="0.2">
      <c r="B1640" s="419" t="s">
        <v>3368</v>
      </c>
      <c r="C1640" s="420" t="s">
        <v>3366</v>
      </c>
      <c r="D1640" s="564" t="s">
        <v>3369</v>
      </c>
      <c r="E1640" s="32"/>
    </row>
    <row r="1641" spans="2:5" s="12" customFormat="1" ht="23.45" customHeight="1" x14ac:dyDescent="0.2">
      <c r="B1641" s="419" t="s">
        <v>3777</v>
      </c>
      <c r="C1641" s="420" t="s">
        <v>3778</v>
      </c>
      <c r="D1641" s="564" t="s">
        <v>3779</v>
      </c>
      <c r="E1641" s="32"/>
    </row>
    <row r="1642" spans="2:5" s="12" customFormat="1" ht="23.45" customHeight="1" x14ac:dyDescent="0.2">
      <c r="B1642" s="419" t="s">
        <v>3368</v>
      </c>
      <c r="C1642" s="420" t="s">
        <v>3366</v>
      </c>
      <c r="D1642" s="564" t="s">
        <v>3369</v>
      </c>
      <c r="E1642" s="32"/>
    </row>
    <row r="1643" spans="2:5" s="12" customFormat="1" ht="23.45" customHeight="1" x14ac:dyDescent="0.2">
      <c r="B1643" s="419" t="s">
        <v>3780</v>
      </c>
      <c r="C1643" s="420" t="s">
        <v>3781</v>
      </c>
      <c r="D1643" s="564" t="s">
        <v>3782</v>
      </c>
      <c r="E1643" s="32"/>
    </row>
    <row r="1644" spans="2:5" s="12" customFormat="1" ht="23.45" customHeight="1" x14ac:dyDescent="0.2">
      <c r="B1644" s="419" t="s">
        <v>3513</v>
      </c>
      <c r="C1644" s="420" t="s">
        <v>3511</v>
      </c>
      <c r="D1644" s="564" t="s">
        <v>3514</v>
      </c>
      <c r="E1644" s="32"/>
    </row>
    <row r="1645" spans="2:5" s="12" customFormat="1" ht="23.45" customHeight="1" x14ac:dyDescent="0.2">
      <c r="B1645" s="419" t="s">
        <v>3783</v>
      </c>
      <c r="C1645" s="420" t="s">
        <v>2316</v>
      </c>
      <c r="D1645" s="564" t="s">
        <v>3784</v>
      </c>
      <c r="E1645" s="32"/>
    </row>
    <row r="1646" spans="2:5" s="12" customFormat="1" ht="23.45" customHeight="1" x14ac:dyDescent="0.2">
      <c r="B1646" s="419" t="s">
        <v>3785</v>
      </c>
      <c r="C1646" s="420" t="s">
        <v>3786</v>
      </c>
      <c r="D1646" s="564" t="s">
        <v>3787</v>
      </c>
      <c r="E1646" s="32"/>
    </row>
    <row r="1647" spans="2:5" s="12" customFormat="1" ht="23.45" customHeight="1" x14ac:dyDescent="0.2">
      <c r="B1647" s="419" t="s">
        <v>3368</v>
      </c>
      <c r="C1647" s="420" t="s">
        <v>3366</v>
      </c>
      <c r="D1647" s="564" t="s">
        <v>3369</v>
      </c>
      <c r="E1647" s="32"/>
    </row>
    <row r="1648" spans="2:5" s="12" customFormat="1" ht="23.45" customHeight="1" x14ac:dyDescent="0.2">
      <c r="B1648" s="419" t="s">
        <v>3785</v>
      </c>
      <c r="C1648" s="420" t="s">
        <v>3786</v>
      </c>
      <c r="D1648" s="564" t="s">
        <v>3787</v>
      </c>
      <c r="E1648" s="32"/>
    </row>
    <row r="1649" spans="2:5" s="12" customFormat="1" ht="23.45" customHeight="1" x14ac:dyDescent="0.2">
      <c r="B1649" s="419" t="s">
        <v>3515</v>
      </c>
      <c r="C1649" s="420" t="s">
        <v>3511</v>
      </c>
      <c r="D1649" s="564" t="s">
        <v>3516</v>
      </c>
      <c r="E1649" s="32"/>
    </row>
    <row r="1650" spans="2:5" s="12" customFormat="1" ht="23.45" customHeight="1" x14ac:dyDescent="0.2">
      <c r="B1650" s="419" t="s">
        <v>3785</v>
      </c>
      <c r="C1650" s="420" t="s">
        <v>3786</v>
      </c>
      <c r="D1650" s="564" t="s">
        <v>3787</v>
      </c>
      <c r="E1650" s="32"/>
    </row>
    <row r="1651" spans="2:5" s="12" customFormat="1" ht="23.45" customHeight="1" x14ac:dyDescent="0.2">
      <c r="B1651" s="419" t="s">
        <v>3517</v>
      </c>
      <c r="C1651" s="420" t="s">
        <v>3511</v>
      </c>
      <c r="D1651" s="564" t="s">
        <v>3518</v>
      </c>
      <c r="E1651" s="32"/>
    </row>
    <row r="1652" spans="2:5" s="12" customFormat="1" ht="23.45" customHeight="1" x14ac:dyDescent="0.2">
      <c r="B1652" s="419" t="s">
        <v>3785</v>
      </c>
      <c r="C1652" s="420" t="s">
        <v>3786</v>
      </c>
      <c r="D1652" s="564" t="s">
        <v>3787</v>
      </c>
      <c r="E1652" s="32"/>
    </row>
    <row r="1653" spans="2:5" s="12" customFormat="1" ht="23.45" customHeight="1" x14ac:dyDescent="0.2">
      <c r="B1653" s="419" t="s">
        <v>3517</v>
      </c>
      <c r="C1653" s="420" t="s">
        <v>3511</v>
      </c>
      <c r="D1653" s="564" t="s">
        <v>3518</v>
      </c>
      <c r="E1653" s="32"/>
    </row>
    <row r="1654" spans="2:5" s="12" customFormat="1" ht="23.45" customHeight="1" x14ac:dyDescent="0.2">
      <c r="B1654" s="419" t="s">
        <v>3788</v>
      </c>
      <c r="C1654" s="420" t="s">
        <v>3789</v>
      </c>
      <c r="D1654" s="564" t="s">
        <v>3790</v>
      </c>
      <c r="E1654" s="32"/>
    </row>
    <row r="1655" spans="2:5" s="12" customFormat="1" ht="23.45" customHeight="1" x14ac:dyDescent="0.2">
      <c r="B1655" s="419" t="s">
        <v>3788</v>
      </c>
      <c r="C1655" s="420" t="s">
        <v>3789</v>
      </c>
      <c r="D1655" s="564" t="s">
        <v>3790</v>
      </c>
      <c r="E1655" s="32"/>
    </row>
    <row r="1656" spans="2:5" s="12" customFormat="1" ht="23.45" customHeight="1" x14ac:dyDescent="0.2">
      <c r="B1656" s="419" t="s">
        <v>3517</v>
      </c>
      <c r="C1656" s="420" t="s">
        <v>3511</v>
      </c>
      <c r="D1656" s="564" t="s">
        <v>3518</v>
      </c>
      <c r="E1656" s="32"/>
    </row>
    <row r="1657" spans="2:5" s="12" customFormat="1" ht="23.45" customHeight="1" x14ac:dyDescent="0.2">
      <c r="B1657" s="419" t="s">
        <v>3791</v>
      </c>
      <c r="C1657" s="420" t="s">
        <v>2811</v>
      </c>
      <c r="D1657" s="564" t="s">
        <v>3095</v>
      </c>
      <c r="E1657" s="32"/>
    </row>
    <row r="1658" spans="2:5" s="12" customFormat="1" ht="23.45" customHeight="1" x14ac:dyDescent="0.2">
      <c r="B1658" s="419" t="s">
        <v>3517</v>
      </c>
      <c r="C1658" s="420" t="s">
        <v>3511</v>
      </c>
      <c r="D1658" s="564" t="s">
        <v>3518</v>
      </c>
      <c r="E1658" s="32"/>
    </row>
    <row r="1659" spans="2:5" s="12" customFormat="1" ht="23.45" customHeight="1" x14ac:dyDescent="0.2">
      <c r="B1659" s="419" t="s">
        <v>3517</v>
      </c>
      <c r="C1659" s="420" t="s">
        <v>3511</v>
      </c>
      <c r="D1659" s="564" t="s">
        <v>3518</v>
      </c>
      <c r="E1659" s="32"/>
    </row>
    <row r="1660" spans="2:5" s="12" customFormat="1" ht="36" customHeight="1" x14ac:dyDescent="0.2">
      <c r="B1660" s="419" t="s">
        <v>2834</v>
      </c>
      <c r="C1660" s="420" t="s">
        <v>2835</v>
      </c>
      <c r="D1660" s="564" t="s">
        <v>2836</v>
      </c>
      <c r="E1660" s="32"/>
    </row>
    <row r="1661" spans="2:5" s="12" customFormat="1" ht="31.5" customHeight="1" x14ac:dyDescent="0.2">
      <c r="B1661" s="419" t="s">
        <v>3519</v>
      </c>
      <c r="C1661" s="420" t="s">
        <v>2835</v>
      </c>
      <c r="D1661" s="564" t="s">
        <v>3520</v>
      </c>
      <c r="E1661" s="32"/>
    </row>
    <row r="1662" spans="2:5" s="12" customFormat="1" ht="32.25" customHeight="1" x14ac:dyDescent="0.2">
      <c r="B1662" s="419" t="s">
        <v>3521</v>
      </c>
      <c r="C1662" s="420" t="s">
        <v>2835</v>
      </c>
      <c r="D1662" s="564" t="s">
        <v>3522</v>
      </c>
      <c r="E1662" s="32"/>
    </row>
    <row r="1663" spans="2:5" s="12" customFormat="1" ht="23.45" customHeight="1" x14ac:dyDescent="0.2">
      <c r="B1663" s="419" t="s">
        <v>3523</v>
      </c>
      <c r="C1663" s="420" t="s">
        <v>2835</v>
      </c>
      <c r="D1663" s="564" t="s">
        <v>3524</v>
      </c>
      <c r="E1663" s="32"/>
    </row>
    <row r="1664" spans="2:5" s="12" customFormat="1" ht="33" customHeight="1" x14ac:dyDescent="0.2">
      <c r="B1664" s="419" t="s">
        <v>2834</v>
      </c>
      <c r="C1664" s="420" t="s">
        <v>2835</v>
      </c>
      <c r="D1664" s="564" t="s">
        <v>2836</v>
      </c>
      <c r="E1664" s="32"/>
    </row>
    <row r="1665" spans="2:5" s="12" customFormat="1" ht="33" customHeight="1" x14ac:dyDescent="0.2">
      <c r="B1665" s="419" t="s">
        <v>3525</v>
      </c>
      <c r="C1665" s="420" t="s">
        <v>2480</v>
      </c>
      <c r="D1665" s="564" t="s">
        <v>3526</v>
      </c>
      <c r="E1665" s="32"/>
    </row>
    <row r="1666" spans="2:5" s="12" customFormat="1" ht="23.45" customHeight="1" x14ac:dyDescent="0.2">
      <c r="B1666" s="419" t="s">
        <v>3527</v>
      </c>
      <c r="C1666" s="420" t="s">
        <v>2480</v>
      </c>
      <c r="D1666" s="564" t="s">
        <v>3528</v>
      </c>
      <c r="E1666" s="32"/>
    </row>
    <row r="1667" spans="2:5" s="12" customFormat="1" ht="23.45" customHeight="1" x14ac:dyDescent="0.2">
      <c r="B1667" s="419" t="s">
        <v>3168</v>
      </c>
      <c r="C1667" s="420" t="s">
        <v>3169</v>
      </c>
      <c r="D1667" s="564" t="s">
        <v>3170</v>
      </c>
      <c r="E1667" s="32"/>
    </row>
    <row r="1668" spans="2:5" s="12" customFormat="1" ht="23.45" customHeight="1" x14ac:dyDescent="0.2">
      <c r="B1668" s="419" t="s">
        <v>3273</v>
      </c>
      <c r="C1668" s="420" t="s">
        <v>3200</v>
      </c>
      <c r="D1668" s="564" t="s">
        <v>3274</v>
      </c>
      <c r="E1668" s="32"/>
    </row>
    <row r="1669" spans="2:5" s="12" customFormat="1" ht="31.5" customHeight="1" x14ac:dyDescent="0.2">
      <c r="B1669" s="419" t="s">
        <v>3529</v>
      </c>
      <c r="C1669" s="420" t="s">
        <v>3530</v>
      </c>
      <c r="D1669" s="564" t="s">
        <v>3531</v>
      </c>
      <c r="E1669" s="32"/>
    </row>
    <row r="1670" spans="2:5" s="12" customFormat="1" ht="23.45" customHeight="1" x14ac:dyDescent="0.2">
      <c r="B1670" s="419" t="s">
        <v>3275</v>
      </c>
      <c r="C1670" s="420" t="s">
        <v>2886</v>
      </c>
      <c r="D1670" s="564" t="s">
        <v>3276</v>
      </c>
      <c r="E1670" s="32"/>
    </row>
    <row r="1671" spans="2:5" s="12" customFormat="1" ht="23.45" customHeight="1" x14ac:dyDescent="0.2">
      <c r="B1671" s="419" t="s">
        <v>3532</v>
      </c>
      <c r="C1671" s="420" t="s">
        <v>3533</v>
      </c>
      <c r="D1671" s="564" t="s">
        <v>3534</v>
      </c>
      <c r="E1671" s="32"/>
    </row>
    <row r="1672" spans="2:5" s="12" customFormat="1" ht="23.45" customHeight="1" x14ac:dyDescent="0.2">
      <c r="B1672" s="419" t="s">
        <v>3277</v>
      </c>
      <c r="C1672" s="420" t="s">
        <v>2483</v>
      </c>
      <c r="D1672" s="564" t="s">
        <v>3278</v>
      </c>
      <c r="E1672" s="32"/>
    </row>
    <row r="1673" spans="2:5" s="12" customFormat="1" ht="23.45" customHeight="1" x14ac:dyDescent="0.2">
      <c r="B1673" s="419" t="s">
        <v>3535</v>
      </c>
      <c r="C1673" s="420" t="s">
        <v>2933</v>
      </c>
      <c r="D1673" s="564" t="s">
        <v>3536</v>
      </c>
      <c r="E1673" s="32"/>
    </row>
    <row r="1674" spans="2:5" s="12" customFormat="1" ht="23.45" customHeight="1" x14ac:dyDescent="0.2">
      <c r="B1674" s="419" t="s">
        <v>3279</v>
      </c>
      <c r="C1674" s="420" t="s">
        <v>3039</v>
      </c>
      <c r="D1674" s="564" t="s">
        <v>3280</v>
      </c>
      <c r="E1674" s="32"/>
    </row>
    <row r="1675" spans="2:5" s="12" customFormat="1" ht="23.45" customHeight="1" x14ac:dyDescent="0.2">
      <c r="B1675" s="419" t="s">
        <v>3281</v>
      </c>
      <c r="C1675" s="420" t="s">
        <v>2483</v>
      </c>
      <c r="D1675" s="564" t="s">
        <v>3282</v>
      </c>
      <c r="E1675" s="32"/>
    </row>
    <row r="1676" spans="2:5" s="12" customFormat="1" ht="23.45" customHeight="1" x14ac:dyDescent="0.2">
      <c r="B1676" s="419" t="s">
        <v>3535</v>
      </c>
      <c r="C1676" s="420" t="s">
        <v>2933</v>
      </c>
      <c r="D1676" s="564" t="s">
        <v>3536</v>
      </c>
      <c r="E1676" s="32"/>
    </row>
    <row r="1677" spans="2:5" s="12" customFormat="1" ht="23.45" customHeight="1" x14ac:dyDescent="0.2">
      <c r="B1677" s="419" t="s">
        <v>3283</v>
      </c>
      <c r="C1677" s="420" t="s">
        <v>3039</v>
      </c>
      <c r="D1677" s="564" t="s">
        <v>3284</v>
      </c>
      <c r="E1677" s="32"/>
    </row>
    <row r="1678" spans="2:5" s="12" customFormat="1" ht="23.45" customHeight="1" x14ac:dyDescent="0.2">
      <c r="B1678" s="419" t="s">
        <v>3537</v>
      </c>
      <c r="C1678" s="420" t="s">
        <v>3538</v>
      </c>
      <c r="D1678" s="564" t="s">
        <v>3539</v>
      </c>
      <c r="E1678" s="32"/>
    </row>
    <row r="1679" spans="2:5" s="12" customFormat="1" ht="23.45" customHeight="1" x14ac:dyDescent="0.2">
      <c r="B1679" s="419" t="s">
        <v>3285</v>
      </c>
      <c r="C1679" s="420" t="s">
        <v>3039</v>
      </c>
      <c r="D1679" s="564" t="s">
        <v>3286</v>
      </c>
      <c r="E1679" s="32"/>
    </row>
    <row r="1680" spans="2:5" s="12" customFormat="1" ht="23.45" customHeight="1" x14ac:dyDescent="0.2">
      <c r="B1680" s="419" t="s">
        <v>3064</v>
      </c>
      <c r="C1680" s="420" t="s">
        <v>3065</v>
      </c>
      <c r="D1680" s="564" t="s">
        <v>3066</v>
      </c>
      <c r="E1680" s="32"/>
    </row>
    <row r="1681" spans="2:5" s="12" customFormat="1" ht="23.45" customHeight="1" x14ac:dyDescent="0.2">
      <c r="B1681" s="419" t="s">
        <v>3537</v>
      </c>
      <c r="C1681" s="420" t="s">
        <v>3538</v>
      </c>
      <c r="D1681" s="564" t="s">
        <v>3539</v>
      </c>
      <c r="E1681" s="32"/>
    </row>
    <row r="1682" spans="2:5" s="12" customFormat="1" ht="23.45" customHeight="1" x14ac:dyDescent="0.2">
      <c r="B1682" s="419" t="s">
        <v>3287</v>
      </c>
      <c r="C1682" s="420" t="s">
        <v>3288</v>
      </c>
      <c r="D1682" s="564" t="s">
        <v>3289</v>
      </c>
      <c r="E1682" s="32"/>
    </row>
    <row r="1683" spans="2:5" s="12" customFormat="1" ht="23.45" customHeight="1" x14ac:dyDescent="0.2">
      <c r="B1683" s="419" t="s">
        <v>3537</v>
      </c>
      <c r="C1683" s="420" t="s">
        <v>3538</v>
      </c>
      <c r="D1683" s="564" t="s">
        <v>3539</v>
      </c>
      <c r="E1683" s="32"/>
    </row>
    <row r="1684" spans="2:5" s="12" customFormat="1" ht="23.45" customHeight="1" x14ac:dyDescent="0.2">
      <c r="B1684" s="419" t="s">
        <v>3540</v>
      </c>
      <c r="C1684" s="420" t="s">
        <v>3541</v>
      </c>
      <c r="D1684" s="564" t="s">
        <v>3542</v>
      </c>
      <c r="E1684" s="32"/>
    </row>
    <row r="1685" spans="2:5" s="12" customFormat="1" ht="23.45" customHeight="1" x14ac:dyDescent="0.2">
      <c r="B1685" s="419" t="s">
        <v>3290</v>
      </c>
      <c r="C1685" s="420" t="s">
        <v>3155</v>
      </c>
      <c r="D1685" s="564" t="s">
        <v>3291</v>
      </c>
      <c r="E1685" s="32"/>
    </row>
    <row r="1686" spans="2:5" s="12" customFormat="1" ht="23.45" customHeight="1" x14ac:dyDescent="0.2">
      <c r="B1686" s="419" t="s">
        <v>3543</v>
      </c>
      <c r="C1686" s="420" t="s">
        <v>3544</v>
      </c>
      <c r="D1686" s="564" t="s">
        <v>3545</v>
      </c>
      <c r="E1686" s="32"/>
    </row>
    <row r="1687" spans="2:5" s="12" customFormat="1" ht="23.45" customHeight="1" x14ac:dyDescent="0.2">
      <c r="B1687" s="419" t="s">
        <v>3292</v>
      </c>
      <c r="C1687" s="420" t="s">
        <v>3293</v>
      </c>
      <c r="D1687" s="564" t="s">
        <v>3294</v>
      </c>
      <c r="E1687" s="32"/>
    </row>
    <row r="1688" spans="2:5" s="12" customFormat="1" ht="23.45" customHeight="1" x14ac:dyDescent="0.2">
      <c r="B1688" s="419" t="s">
        <v>3546</v>
      </c>
      <c r="C1688" s="420" t="s">
        <v>3547</v>
      </c>
      <c r="D1688" s="564" t="s">
        <v>3548</v>
      </c>
      <c r="E1688" s="32"/>
    </row>
    <row r="1689" spans="2:5" s="12" customFormat="1" ht="23.45" customHeight="1" x14ac:dyDescent="0.2">
      <c r="B1689" s="419" t="s">
        <v>3546</v>
      </c>
      <c r="C1689" s="420" t="s">
        <v>3547</v>
      </c>
      <c r="D1689" s="564" t="s">
        <v>3548</v>
      </c>
      <c r="E1689" s="32"/>
    </row>
    <row r="1690" spans="2:5" s="12" customFormat="1" ht="23.45" customHeight="1" x14ac:dyDescent="0.2">
      <c r="B1690" s="419" t="s">
        <v>3007</v>
      </c>
      <c r="C1690" s="420" t="s">
        <v>3005</v>
      </c>
      <c r="D1690" s="564" t="s">
        <v>3008</v>
      </c>
      <c r="E1690" s="32"/>
    </row>
    <row r="1691" spans="2:5" s="12" customFormat="1" ht="23.45" customHeight="1" x14ac:dyDescent="0.2">
      <c r="B1691" s="419" t="s">
        <v>3537</v>
      </c>
      <c r="C1691" s="420" t="s">
        <v>3538</v>
      </c>
      <c r="D1691" s="564" t="s">
        <v>3539</v>
      </c>
      <c r="E1691" s="32"/>
    </row>
    <row r="1692" spans="2:5" s="12" customFormat="1" ht="23.45" customHeight="1" x14ac:dyDescent="0.2">
      <c r="B1692" s="419" t="s">
        <v>3004</v>
      </c>
      <c r="C1692" s="420" t="s">
        <v>3005</v>
      </c>
      <c r="D1692" s="564" t="s">
        <v>3006</v>
      </c>
      <c r="E1692" s="32"/>
    </row>
    <row r="1693" spans="2:5" s="12" customFormat="1" ht="23.45" customHeight="1" x14ac:dyDescent="0.2">
      <c r="B1693" s="419" t="s">
        <v>3549</v>
      </c>
      <c r="C1693" s="420" t="s">
        <v>3550</v>
      </c>
      <c r="D1693" s="564" t="s">
        <v>3551</v>
      </c>
      <c r="E1693" s="32"/>
    </row>
    <row r="1694" spans="2:5" s="12" customFormat="1" ht="23.45" customHeight="1" x14ac:dyDescent="0.2">
      <c r="B1694" s="419" t="s">
        <v>3007</v>
      </c>
      <c r="C1694" s="420" t="s">
        <v>3005</v>
      </c>
      <c r="D1694" s="564" t="s">
        <v>3008</v>
      </c>
      <c r="E1694" s="32"/>
    </row>
    <row r="1695" spans="2:5" s="12" customFormat="1" ht="23.45" customHeight="1" x14ac:dyDescent="0.2">
      <c r="B1695" s="419" t="s">
        <v>3552</v>
      </c>
      <c r="C1695" s="420" t="s">
        <v>3553</v>
      </c>
      <c r="D1695" s="564" t="s">
        <v>3554</v>
      </c>
      <c r="E1695" s="32"/>
    </row>
    <row r="1696" spans="2:5" s="12" customFormat="1" ht="23.45" customHeight="1" x14ac:dyDescent="0.2">
      <c r="B1696" s="419" t="s">
        <v>3007</v>
      </c>
      <c r="C1696" s="420" t="s">
        <v>3005</v>
      </c>
      <c r="D1696" s="564" t="s">
        <v>3008</v>
      </c>
      <c r="E1696" s="32"/>
    </row>
    <row r="1697" spans="2:5" s="12" customFormat="1" ht="23.45" customHeight="1" x14ac:dyDescent="0.2">
      <c r="B1697" s="419" t="s">
        <v>3555</v>
      </c>
      <c r="C1697" s="420" t="s">
        <v>3556</v>
      </c>
      <c r="D1697" s="564" t="s">
        <v>3557</v>
      </c>
      <c r="E1697" s="32"/>
    </row>
    <row r="1698" spans="2:5" s="12" customFormat="1" ht="23.45" customHeight="1" x14ac:dyDescent="0.2">
      <c r="B1698" s="419" t="s">
        <v>3555</v>
      </c>
      <c r="C1698" s="420" t="s">
        <v>3556</v>
      </c>
      <c r="D1698" s="564" t="s">
        <v>3557</v>
      </c>
      <c r="E1698" s="32"/>
    </row>
    <row r="1699" spans="2:5" s="12" customFormat="1" ht="23.45" customHeight="1" x14ac:dyDescent="0.2">
      <c r="B1699" s="419" t="s">
        <v>3555</v>
      </c>
      <c r="C1699" s="420" t="s">
        <v>3556</v>
      </c>
      <c r="D1699" s="564" t="s">
        <v>3557</v>
      </c>
      <c r="E1699" s="32"/>
    </row>
    <row r="1700" spans="2:5" s="12" customFormat="1" ht="23.45" customHeight="1" x14ac:dyDescent="0.2">
      <c r="B1700" s="419" t="s">
        <v>3558</v>
      </c>
      <c r="C1700" s="420" t="s">
        <v>3559</v>
      </c>
      <c r="D1700" s="564" t="s">
        <v>3560</v>
      </c>
      <c r="E1700" s="32"/>
    </row>
    <row r="1701" spans="2:5" s="12" customFormat="1" ht="23.45" customHeight="1" x14ac:dyDescent="0.2">
      <c r="B1701" s="419" t="s">
        <v>3561</v>
      </c>
      <c r="C1701" s="420" t="s">
        <v>3562</v>
      </c>
      <c r="D1701" s="564" t="s">
        <v>3438</v>
      </c>
      <c r="E1701" s="32"/>
    </row>
    <row r="1702" spans="2:5" s="12" customFormat="1" ht="23.45" customHeight="1" x14ac:dyDescent="0.2">
      <c r="B1702" s="419" t="s">
        <v>3563</v>
      </c>
      <c r="C1702" s="420" t="s">
        <v>3073</v>
      </c>
      <c r="D1702" s="564" t="s">
        <v>3564</v>
      </c>
      <c r="E1702" s="32"/>
    </row>
    <row r="1703" spans="2:5" s="12" customFormat="1" ht="23.45" customHeight="1" x14ac:dyDescent="0.2">
      <c r="B1703" s="419" t="s">
        <v>3565</v>
      </c>
      <c r="C1703" s="420" t="s">
        <v>3502</v>
      </c>
      <c r="D1703" s="564" t="s">
        <v>3566</v>
      </c>
      <c r="E1703" s="32"/>
    </row>
    <row r="1704" spans="2:5" s="12" customFormat="1" ht="23.45" customHeight="1" x14ac:dyDescent="0.2">
      <c r="B1704" s="419" t="s">
        <v>3565</v>
      </c>
      <c r="C1704" s="420" t="s">
        <v>3502</v>
      </c>
      <c r="D1704" s="564" t="s">
        <v>3566</v>
      </c>
      <c r="E1704" s="32"/>
    </row>
    <row r="1705" spans="2:5" s="12" customFormat="1" ht="23.45" customHeight="1" x14ac:dyDescent="0.2">
      <c r="B1705" s="419" t="s">
        <v>3565</v>
      </c>
      <c r="C1705" s="420" t="s">
        <v>3502</v>
      </c>
      <c r="D1705" s="564" t="s">
        <v>3566</v>
      </c>
      <c r="E1705" s="32"/>
    </row>
    <row r="1706" spans="2:5" s="12" customFormat="1" ht="23.45" customHeight="1" x14ac:dyDescent="0.2">
      <c r="B1706" s="419" t="s">
        <v>3565</v>
      </c>
      <c r="C1706" s="420" t="s">
        <v>3502</v>
      </c>
      <c r="D1706" s="564" t="s">
        <v>3566</v>
      </c>
      <c r="E1706" s="32"/>
    </row>
    <row r="1707" spans="2:5" s="12" customFormat="1" ht="31.5" customHeight="1" x14ac:dyDescent="0.2">
      <c r="B1707" s="419" t="s">
        <v>3567</v>
      </c>
      <c r="C1707" s="420" t="s">
        <v>3166</v>
      </c>
      <c r="D1707" s="564" t="s">
        <v>3568</v>
      </c>
      <c r="E1707" s="32"/>
    </row>
    <row r="1708" spans="2:5" s="12" customFormat="1" ht="23.45" customHeight="1" x14ac:dyDescent="0.2">
      <c r="B1708" s="419" t="s">
        <v>3569</v>
      </c>
      <c r="C1708" s="420" t="s">
        <v>3166</v>
      </c>
      <c r="D1708" s="564" t="s">
        <v>3570</v>
      </c>
      <c r="E1708" s="32"/>
    </row>
    <row r="1709" spans="2:5" s="12" customFormat="1" ht="23.45" customHeight="1" x14ac:dyDescent="0.2">
      <c r="B1709" s="419" t="s">
        <v>3571</v>
      </c>
      <c r="C1709" s="420" t="s">
        <v>3547</v>
      </c>
      <c r="D1709" s="564" t="s">
        <v>3572</v>
      </c>
      <c r="E1709" s="32"/>
    </row>
    <row r="1710" spans="2:5" s="12" customFormat="1" ht="23.45" customHeight="1" x14ac:dyDescent="0.2">
      <c r="B1710" s="419" t="s">
        <v>3571</v>
      </c>
      <c r="C1710" s="420" t="s">
        <v>3547</v>
      </c>
      <c r="D1710" s="564" t="s">
        <v>3572</v>
      </c>
      <c r="E1710" s="32"/>
    </row>
    <row r="1711" spans="2:5" s="12" customFormat="1" ht="23.45" customHeight="1" x14ac:dyDescent="0.2">
      <c r="B1711" s="419" t="s">
        <v>3573</v>
      </c>
      <c r="C1711" s="420" t="s">
        <v>3574</v>
      </c>
      <c r="D1711" s="564" t="s">
        <v>3575</v>
      </c>
      <c r="E1711" s="32"/>
    </row>
    <row r="1712" spans="2:5" s="12" customFormat="1" ht="23.45" customHeight="1" x14ac:dyDescent="0.2">
      <c r="B1712" s="419" t="s">
        <v>3576</v>
      </c>
      <c r="C1712" s="420" t="s">
        <v>3577</v>
      </c>
      <c r="D1712" s="564" t="s">
        <v>3578</v>
      </c>
      <c r="E1712" s="32"/>
    </row>
    <row r="1713" spans="2:5" s="12" customFormat="1" ht="23.45" customHeight="1" x14ac:dyDescent="0.2">
      <c r="B1713" s="419" t="s">
        <v>3120</v>
      </c>
      <c r="C1713" s="420" t="s">
        <v>3121</v>
      </c>
      <c r="D1713" s="564" t="s">
        <v>3122</v>
      </c>
      <c r="E1713" s="32"/>
    </row>
    <row r="1714" spans="2:5" s="12" customFormat="1" ht="31.5" customHeight="1" x14ac:dyDescent="0.2">
      <c r="B1714" s="419" t="s">
        <v>3579</v>
      </c>
      <c r="C1714" s="420" t="s">
        <v>3580</v>
      </c>
      <c r="D1714" s="564" t="s">
        <v>3581</v>
      </c>
      <c r="E1714" s="32"/>
    </row>
    <row r="1715" spans="2:5" s="12" customFormat="1" ht="23.45" customHeight="1" x14ac:dyDescent="0.2">
      <c r="B1715" s="419" t="s">
        <v>3304</v>
      </c>
      <c r="C1715" s="420" t="s">
        <v>3305</v>
      </c>
      <c r="D1715" s="564" t="s">
        <v>3306</v>
      </c>
      <c r="E1715" s="32"/>
    </row>
    <row r="1716" spans="2:5" s="12" customFormat="1" ht="32.25" customHeight="1" x14ac:dyDescent="0.2">
      <c r="B1716" s="419" t="s">
        <v>3582</v>
      </c>
      <c r="C1716" s="420" t="s">
        <v>3583</v>
      </c>
      <c r="D1716" s="564" t="s">
        <v>3584</v>
      </c>
      <c r="E1716" s="32"/>
    </row>
    <row r="1717" spans="2:5" s="12" customFormat="1" ht="29.25" customHeight="1" x14ac:dyDescent="0.2">
      <c r="B1717" s="419" t="s">
        <v>3009</v>
      </c>
      <c r="C1717" s="420" t="s">
        <v>2447</v>
      </c>
      <c r="D1717" s="564" t="s">
        <v>3010</v>
      </c>
      <c r="E1717" s="32"/>
    </row>
    <row r="1718" spans="2:5" s="12" customFormat="1" ht="23.45" customHeight="1" x14ac:dyDescent="0.2">
      <c r="B1718" s="419" t="s">
        <v>3587</v>
      </c>
      <c r="C1718" s="420" t="s">
        <v>3588</v>
      </c>
      <c r="D1718" s="564" t="s">
        <v>3589</v>
      </c>
      <c r="E1718" s="32"/>
    </row>
    <row r="1719" spans="2:5" s="12" customFormat="1" ht="23.45" customHeight="1" x14ac:dyDescent="0.2">
      <c r="B1719" s="419" t="s">
        <v>3014</v>
      </c>
      <c r="C1719" s="420" t="s">
        <v>3012</v>
      </c>
      <c r="D1719" s="564" t="s">
        <v>3015</v>
      </c>
      <c r="E1719" s="32"/>
    </row>
    <row r="1720" spans="2:5" s="12" customFormat="1" ht="23.45" customHeight="1" x14ac:dyDescent="0.2">
      <c r="B1720" s="419" t="s">
        <v>3587</v>
      </c>
      <c r="C1720" s="420" t="s">
        <v>3588</v>
      </c>
      <c r="D1720" s="564" t="s">
        <v>3589</v>
      </c>
      <c r="E1720" s="32"/>
    </row>
    <row r="1721" spans="2:5" s="12" customFormat="1" ht="23.45" customHeight="1" x14ac:dyDescent="0.2">
      <c r="B1721" s="419" t="s">
        <v>3011</v>
      </c>
      <c r="C1721" s="420" t="s">
        <v>3012</v>
      </c>
      <c r="D1721" s="564" t="s">
        <v>3013</v>
      </c>
      <c r="E1721" s="32"/>
    </row>
    <row r="1722" spans="2:5" s="12" customFormat="1" ht="23.45" customHeight="1" x14ac:dyDescent="0.2">
      <c r="B1722" s="419" t="s">
        <v>3587</v>
      </c>
      <c r="C1722" s="420" t="s">
        <v>3588</v>
      </c>
      <c r="D1722" s="564" t="s">
        <v>3589</v>
      </c>
      <c r="E1722" s="32"/>
    </row>
    <row r="1723" spans="2:5" s="12" customFormat="1" ht="23.45" customHeight="1" x14ac:dyDescent="0.2">
      <c r="B1723" s="419" t="s">
        <v>3016</v>
      </c>
      <c r="C1723" s="420" t="s">
        <v>3017</v>
      </c>
      <c r="D1723" s="564" t="s">
        <v>3018</v>
      </c>
      <c r="E1723" s="32"/>
    </row>
    <row r="1724" spans="2:5" s="12" customFormat="1" ht="23.45" customHeight="1" x14ac:dyDescent="0.2">
      <c r="B1724" s="419" t="s">
        <v>3587</v>
      </c>
      <c r="C1724" s="420" t="s">
        <v>3588</v>
      </c>
      <c r="D1724" s="564" t="s">
        <v>3589</v>
      </c>
      <c r="E1724" s="32"/>
    </row>
    <row r="1725" spans="2:5" s="12" customFormat="1" ht="23.45" customHeight="1" x14ac:dyDescent="0.2">
      <c r="B1725" s="419" t="s">
        <v>2959</v>
      </c>
      <c r="C1725" s="420" t="s">
        <v>2803</v>
      </c>
      <c r="D1725" s="564" t="s">
        <v>2960</v>
      </c>
      <c r="E1725" s="32"/>
    </row>
    <row r="1726" spans="2:5" s="12" customFormat="1" ht="23.45" customHeight="1" x14ac:dyDescent="0.2">
      <c r="B1726" s="419" t="s">
        <v>3587</v>
      </c>
      <c r="C1726" s="420" t="s">
        <v>3588</v>
      </c>
      <c r="D1726" s="564" t="s">
        <v>3589</v>
      </c>
      <c r="E1726" s="32"/>
    </row>
    <row r="1727" spans="2:5" s="12" customFormat="1" ht="23.45" customHeight="1" x14ac:dyDescent="0.2">
      <c r="B1727" s="419" t="s">
        <v>3307</v>
      </c>
      <c r="C1727" s="420" t="s">
        <v>3308</v>
      </c>
      <c r="D1727" s="564" t="s">
        <v>3309</v>
      </c>
      <c r="E1727" s="32"/>
    </row>
    <row r="1728" spans="2:5" s="12" customFormat="1" ht="23.45" customHeight="1" x14ac:dyDescent="0.2">
      <c r="B1728" s="419" t="s">
        <v>3590</v>
      </c>
      <c r="C1728" s="420" t="s">
        <v>3591</v>
      </c>
      <c r="D1728" s="564" t="s">
        <v>3253</v>
      </c>
      <c r="E1728" s="32"/>
    </row>
    <row r="1729" spans="2:5" s="12" customFormat="1" ht="23.45" customHeight="1" x14ac:dyDescent="0.2">
      <c r="B1729" s="419" t="s">
        <v>3592</v>
      </c>
      <c r="C1729" s="420" t="s">
        <v>3593</v>
      </c>
      <c r="D1729" s="564" t="s">
        <v>3594</v>
      </c>
      <c r="E1729" s="32"/>
    </row>
    <row r="1730" spans="2:5" s="12" customFormat="1" ht="23.45" customHeight="1" x14ac:dyDescent="0.2">
      <c r="B1730" s="419" t="s">
        <v>3310</v>
      </c>
      <c r="C1730" s="420" t="s">
        <v>2803</v>
      </c>
      <c r="D1730" s="564" t="s">
        <v>3311</v>
      </c>
      <c r="E1730" s="32"/>
    </row>
    <row r="1731" spans="2:5" s="12" customFormat="1" ht="23.45" customHeight="1" x14ac:dyDescent="0.2">
      <c r="B1731" s="419" t="s">
        <v>3592</v>
      </c>
      <c r="C1731" s="420" t="s">
        <v>3593</v>
      </c>
      <c r="D1731" s="564" t="s">
        <v>3594</v>
      </c>
      <c r="E1731" s="32"/>
    </row>
    <row r="1732" spans="2:5" s="12" customFormat="1" ht="23.45" customHeight="1" x14ac:dyDescent="0.2">
      <c r="B1732" s="419" t="s">
        <v>3307</v>
      </c>
      <c r="C1732" s="420" t="s">
        <v>3308</v>
      </c>
      <c r="D1732" s="564" t="s">
        <v>3309</v>
      </c>
      <c r="E1732" s="32"/>
    </row>
    <row r="1733" spans="2:5" s="12" customFormat="1" ht="23.45" customHeight="1" x14ac:dyDescent="0.2">
      <c r="B1733" s="419" t="s">
        <v>3592</v>
      </c>
      <c r="C1733" s="420" t="s">
        <v>3593</v>
      </c>
      <c r="D1733" s="564" t="s">
        <v>3594</v>
      </c>
      <c r="E1733" s="32"/>
    </row>
    <row r="1734" spans="2:5" s="12" customFormat="1" ht="23.45" customHeight="1" x14ac:dyDescent="0.2">
      <c r="B1734" s="419" t="s">
        <v>3004</v>
      </c>
      <c r="C1734" s="420" t="s">
        <v>3005</v>
      </c>
      <c r="D1734" s="564" t="s">
        <v>3006</v>
      </c>
      <c r="E1734" s="32"/>
    </row>
    <row r="1735" spans="2:5" s="12" customFormat="1" ht="23.45" customHeight="1" x14ac:dyDescent="0.2">
      <c r="B1735" s="419" t="s">
        <v>3307</v>
      </c>
      <c r="C1735" s="420" t="s">
        <v>3308</v>
      </c>
      <c r="D1735" s="564" t="s">
        <v>3309</v>
      </c>
      <c r="E1735" s="32"/>
    </row>
    <row r="1736" spans="2:5" s="12" customFormat="1" ht="23.45" customHeight="1" x14ac:dyDescent="0.2">
      <c r="B1736" s="419" t="s">
        <v>3312</v>
      </c>
      <c r="C1736" s="420" t="s">
        <v>3313</v>
      </c>
      <c r="D1736" s="564" t="s">
        <v>2338</v>
      </c>
      <c r="E1736" s="32"/>
    </row>
    <row r="1737" spans="2:5" s="12" customFormat="1" ht="23.45" customHeight="1" x14ac:dyDescent="0.2">
      <c r="B1737" s="419" t="s">
        <v>3314</v>
      </c>
      <c r="C1737" s="420" t="s">
        <v>3315</v>
      </c>
      <c r="D1737" s="564" t="s">
        <v>3316</v>
      </c>
      <c r="E1737" s="32"/>
    </row>
    <row r="1738" spans="2:5" s="12" customFormat="1" ht="23.45" customHeight="1" x14ac:dyDescent="0.2">
      <c r="B1738" s="419" t="s">
        <v>3317</v>
      </c>
      <c r="C1738" s="420" t="s">
        <v>3315</v>
      </c>
      <c r="D1738" s="564" t="s">
        <v>3318</v>
      </c>
      <c r="E1738" s="32"/>
    </row>
    <row r="1739" spans="2:5" s="12" customFormat="1" ht="33" customHeight="1" x14ac:dyDescent="0.2">
      <c r="B1739" s="419" t="s">
        <v>3212</v>
      </c>
      <c r="C1739" s="420" t="s">
        <v>3160</v>
      </c>
      <c r="D1739" s="564" t="s">
        <v>3213</v>
      </c>
      <c r="E1739" s="32"/>
    </row>
    <row r="1740" spans="2:5" s="12" customFormat="1" ht="23.45" customHeight="1" x14ac:dyDescent="0.2">
      <c r="B1740" s="419" t="s">
        <v>3317</v>
      </c>
      <c r="C1740" s="420" t="s">
        <v>3315</v>
      </c>
      <c r="D1740" s="564" t="s">
        <v>3318</v>
      </c>
      <c r="E1740" s="32"/>
    </row>
    <row r="1741" spans="2:5" s="12" customFormat="1" ht="23.45" customHeight="1" x14ac:dyDescent="0.2">
      <c r="B1741" s="419" t="s">
        <v>3317</v>
      </c>
      <c r="C1741" s="420" t="s">
        <v>3315</v>
      </c>
      <c r="D1741" s="564" t="s">
        <v>3318</v>
      </c>
      <c r="E1741" s="32"/>
    </row>
    <row r="1742" spans="2:5" s="12" customFormat="1" ht="23.45" customHeight="1" x14ac:dyDescent="0.2">
      <c r="B1742" s="419" t="s">
        <v>3159</v>
      </c>
      <c r="C1742" s="420" t="s">
        <v>3160</v>
      </c>
      <c r="D1742" s="564" t="s">
        <v>3161</v>
      </c>
      <c r="E1742" s="32"/>
    </row>
    <row r="1743" spans="2:5" s="12" customFormat="1" ht="23.45" customHeight="1" x14ac:dyDescent="0.2">
      <c r="B1743" s="419" t="s">
        <v>3319</v>
      </c>
      <c r="C1743" s="420" t="s">
        <v>3320</v>
      </c>
      <c r="D1743" s="564" t="s">
        <v>3321</v>
      </c>
      <c r="E1743" s="32"/>
    </row>
    <row r="1744" spans="2:5" s="12" customFormat="1" ht="23.45" customHeight="1" x14ac:dyDescent="0.2">
      <c r="B1744" s="419" t="s">
        <v>3592</v>
      </c>
      <c r="C1744" s="420" t="s">
        <v>3593</v>
      </c>
      <c r="D1744" s="564" t="s">
        <v>3594</v>
      </c>
      <c r="E1744" s="32"/>
    </row>
    <row r="1745" spans="2:5" s="12" customFormat="1" ht="23.45" customHeight="1" x14ac:dyDescent="0.2">
      <c r="B1745" s="419" t="s">
        <v>3322</v>
      </c>
      <c r="C1745" s="420" t="s">
        <v>3144</v>
      </c>
      <c r="D1745" s="564" t="s">
        <v>3323</v>
      </c>
      <c r="E1745" s="32"/>
    </row>
    <row r="1746" spans="2:5" s="12" customFormat="1" ht="23.45" customHeight="1" x14ac:dyDescent="0.2">
      <c r="B1746" s="419" t="s">
        <v>2906</v>
      </c>
      <c r="C1746" s="420" t="s">
        <v>2511</v>
      </c>
      <c r="D1746" s="564" t="s">
        <v>2907</v>
      </c>
      <c r="E1746" s="32"/>
    </row>
    <row r="1747" spans="2:5" s="12" customFormat="1" ht="23.45" customHeight="1" x14ac:dyDescent="0.2">
      <c r="B1747" s="419" t="s">
        <v>2841</v>
      </c>
      <c r="C1747" s="420" t="s">
        <v>2480</v>
      </c>
      <c r="D1747" s="564" t="s">
        <v>2842</v>
      </c>
      <c r="E1747" s="32"/>
    </row>
    <row r="1748" spans="2:5" s="12" customFormat="1" ht="23.45" customHeight="1" x14ac:dyDescent="0.2">
      <c r="B1748" s="419" t="s">
        <v>3592</v>
      </c>
      <c r="C1748" s="420" t="s">
        <v>3593</v>
      </c>
      <c r="D1748" s="564" t="s">
        <v>3594</v>
      </c>
      <c r="E1748" s="32"/>
    </row>
    <row r="1749" spans="2:5" s="12" customFormat="1" ht="23.45" customHeight="1" x14ac:dyDescent="0.2">
      <c r="B1749" s="419" t="s">
        <v>3592</v>
      </c>
      <c r="C1749" s="420" t="s">
        <v>3593</v>
      </c>
      <c r="D1749" s="564" t="s">
        <v>3594</v>
      </c>
      <c r="E1749" s="32"/>
    </row>
    <row r="1750" spans="2:5" s="12" customFormat="1" ht="23.45" customHeight="1" x14ac:dyDescent="0.2">
      <c r="B1750" s="419" t="s">
        <v>2841</v>
      </c>
      <c r="C1750" s="420" t="s">
        <v>2480</v>
      </c>
      <c r="D1750" s="564" t="s">
        <v>2842</v>
      </c>
      <c r="E1750" s="32"/>
    </row>
    <row r="1751" spans="2:5" s="12" customFormat="1" ht="32.25" customHeight="1" x14ac:dyDescent="0.2">
      <c r="B1751" s="419" t="s">
        <v>3595</v>
      </c>
      <c r="C1751" s="420" t="s">
        <v>3538</v>
      </c>
      <c r="D1751" s="564" t="s">
        <v>3596</v>
      </c>
      <c r="E1751" s="32"/>
    </row>
    <row r="1752" spans="2:5" s="12" customFormat="1" ht="23.45" customHeight="1" x14ac:dyDescent="0.2">
      <c r="B1752" s="419" t="s">
        <v>3324</v>
      </c>
      <c r="C1752" s="420" t="s">
        <v>3325</v>
      </c>
      <c r="D1752" s="564" t="s">
        <v>3326</v>
      </c>
      <c r="E1752" s="32"/>
    </row>
    <row r="1753" spans="2:5" s="12" customFormat="1" ht="33.75" customHeight="1" x14ac:dyDescent="0.2">
      <c r="B1753" s="419" t="s">
        <v>3595</v>
      </c>
      <c r="C1753" s="420" t="s">
        <v>3538</v>
      </c>
      <c r="D1753" s="564" t="s">
        <v>3596</v>
      </c>
      <c r="E1753" s="32"/>
    </row>
    <row r="1754" spans="2:5" s="12" customFormat="1" ht="33.75" customHeight="1" x14ac:dyDescent="0.2">
      <c r="B1754" s="419" t="s">
        <v>3327</v>
      </c>
      <c r="C1754" s="420" t="s">
        <v>3160</v>
      </c>
      <c r="D1754" s="564" t="s">
        <v>3328</v>
      </c>
      <c r="E1754" s="32"/>
    </row>
    <row r="1755" spans="2:5" s="12" customFormat="1" ht="33.75" customHeight="1" x14ac:dyDescent="0.2">
      <c r="B1755" s="419" t="s">
        <v>3595</v>
      </c>
      <c r="C1755" s="420" t="s">
        <v>3538</v>
      </c>
      <c r="D1755" s="564" t="s">
        <v>3596</v>
      </c>
      <c r="E1755" s="32"/>
    </row>
    <row r="1756" spans="2:5" s="12" customFormat="1" ht="23.45" customHeight="1" x14ac:dyDescent="0.2">
      <c r="B1756" s="419" t="s">
        <v>3022</v>
      </c>
      <c r="C1756" s="420" t="s">
        <v>3023</v>
      </c>
      <c r="D1756" s="564" t="s">
        <v>3024</v>
      </c>
      <c r="E1756" s="32"/>
    </row>
    <row r="1757" spans="2:5" s="12" customFormat="1" ht="23.45" customHeight="1" x14ac:dyDescent="0.2">
      <c r="B1757" s="419" t="s">
        <v>3600</v>
      </c>
      <c r="C1757" s="420" t="s">
        <v>3601</v>
      </c>
      <c r="D1757" s="564" t="s">
        <v>3602</v>
      </c>
      <c r="E1757" s="32"/>
    </row>
    <row r="1758" spans="2:5" s="12" customFormat="1" ht="23.45" customHeight="1" x14ac:dyDescent="0.2">
      <c r="B1758" s="419" t="s">
        <v>3220</v>
      </c>
      <c r="C1758" s="420" t="s">
        <v>2462</v>
      </c>
      <c r="D1758" s="564" t="s">
        <v>3221</v>
      </c>
      <c r="E1758" s="32"/>
    </row>
    <row r="1759" spans="2:5" s="12" customFormat="1" ht="23.45" customHeight="1" x14ac:dyDescent="0.2">
      <c r="B1759" s="419" t="s">
        <v>3600</v>
      </c>
      <c r="C1759" s="420" t="s">
        <v>3601</v>
      </c>
      <c r="D1759" s="564" t="s">
        <v>3602</v>
      </c>
      <c r="E1759" s="32"/>
    </row>
    <row r="1760" spans="2:5" s="12" customFormat="1" ht="23.45" customHeight="1" x14ac:dyDescent="0.2">
      <c r="B1760" s="419" t="s">
        <v>3033</v>
      </c>
      <c r="C1760" s="420" t="s">
        <v>2462</v>
      </c>
      <c r="D1760" s="564" t="s">
        <v>3034</v>
      </c>
      <c r="E1760" s="32"/>
    </row>
    <row r="1761" spans="2:5" s="12" customFormat="1" ht="23.45" customHeight="1" x14ac:dyDescent="0.2">
      <c r="B1761" s="419" t="s">
        <v>3600</v>
      </c>
      <c r="C1761" s="420" t="s">
        <v>3601</v>
      </c>
      <c r="D1761" s="564" t="s">
        <v>3602</v>
      </c>
      <c r="E1761" s="32"/>
    </row>
    <row r="1762" spans="2:5" s="12" customFormat="1" ht="33" customHeight="1" x14ac:dyDescent="0.2">
      <c r="B1762" s="419" t="s">
        <v>3329</v>
      </c>
      <c r="C1762" s="420" t="s">
        <v>2857</v>
      </c>
      <c r="D1762" s="564" t="s">
        <v>3330</v>
      </c>
      <c r="E1762" s="32"/>
    </row>
    <row r="1763" spans="2:5" s="12" customFormat="1" ht="23.45" customHeight="1" x14ac:dyDescent="0.2">
      <c r="B1763" s="419" t="s">
        <v>3157</v>
      </c>
      <c r="C1763" s="420" t="s">
        <v>3155</v>
      </c>
      <c r="D1763" s="564" t="s">
        <v>3158</v>
      </c>
      <c r="E1763" s="32"/>
    </row>
    <row r="1764" spans="2:5" s="12" customFormat="1" ht="23.45" customHeight="1" x14ac:dyDescent="0.2">
      <c r="B1764" s="419" t="s">
        <v>3157</v>
      </c>
      <c r="C1764" s="420" t="s">
        <v>3155</v>
      </c>
      <c r="D1764" s="564" t="s">
        <v>3158</v>
      </c>
      <c r="E1764" s="32"/>
    </row>
    <row r="1765" spans="2:5" s="12" customFormat="1" ht="23.45" customHeight="1" x14ac:dyDescent="0.2">
      <c r="B1765" s="419" t="s">
        <v>3331</v>
      </c>
      <c r="C1765" s="420" t="s">
        <v>2880</v>
      </c>
      <c r="D1765" s="564" t="s">
        <v>3332</v>
      </c>
      <c r="E1765" s="32"/>
    </row>
    <row r="1766" spans="2:5" s="12" customFormat="1" ht="23.45" customHeight="1" x14ac:dyDescent="0.2">
      <c r="B1766" s="419" t="s">
        <v>3333</v>
      </c>
      <c r="C1766" s="420" t="s">
        <v>2480</v>
      </c>
      <c r="D1766" s="564" t="s">
        <v>3334</v>
      </c>
      <c r="E1766" s="32"/>
    </row>
    <row r="1767" spans="2:5" s="12" customFormat="1" ht="23.45" customHeight="1" x14ac:dyDescent="0.2">
      <c r="B1767" s="419" t="s">
        <v>3333</v>
      </c>
      <c r="C1767" s="420" t="s">
        <v>2480</v>
      </c>
      <c r="D1767" s="564" t="s">
        <v>3334</v>
      </c>
      <c r="E1767" s="32"/>
    </row>
    <row r="1768" spans="2:5" s="12" customFormat="1" ht="23.45" customHeight="1" x14ac:dyDescent="0.2">
      <c r="B1768" s="419" t="s">
        <v>3333</v>
      </c>
      <c r="C1768" s="420" t="s">
        <v>2480</v>
      </c>
      <c r="D1768" s="564" t="s">
        <v>3334</v>
      </c>
      <c r="E1768" s="32"/>
    </row>
    <row r="1769" spans="2:5" s="12" customFormat="1" ht="23.45" customHeight="1" x14ac:dyDescent="0.2">
      <c r="B1769" s="419" t="s">
        <v>3335</v>
      </c>
      <c r="C1769" s="420" t="s">
        <v>3336</v>
      </c>
      <c r="D1769" s="564" t="s">
        <v>3337</v>
      </c>
      <c r="E1769" s="32"/>
    </row>
    <row r="1770" spans="2:5" s="12" customFormat="1" ht="23.45" customHeight="1" x14ac:dyDescent="0.2">
      <c r="B1770" s="419" t="s">
        <v>3338</v>
      </c>
      <c r="C1770" s="420" t="s">
        <v>3339</v>
      </c>
      <c r="D1770" s="564" t="s">
        <v>3340</v>
      </c>
      <c r="E1770" s="32"/>
    </row>
    <row r="1771" spans="2:5" s="12" customFormat="1" ht="23.45" customHeight="1" x14ac:dyDescent="0.2">
      <c r="B1771" s="419" t="s">
        <v>3341</v>
      </c>
      <c r="C1771" s="420" t="s">
        <v>3342</v>
      </c>
      <c r="D1771" s="564" t="s">
        <v>3343</v>
      </c>
      <c r="E1771" s="32"/>
    </row>
    <row r="1772" spans="2:5" s="12" customFormat="1" ht="23.45" customHeight="1" x14ac:dyDescent="0.2">
      <c r="B1772" s="419" t="s">
        <v>3341</v>
      </c>
      <c r="C1772" s="420" t="s">
        <v>3342</v>
      </c>
      <c r="D1772" s="564" t="s">
        <v>3343</v>
      </c>
      <c r="E1772" s="32"/>
    </row>
    <row r="1773" spans="2:5" s="12" customFormat="1" ht="23.45" customHeight="1" x14ac:dyDescent="0.2">
      <c r="B1773" s="419" t="s">
        <v>3344</v>
      </c>
      <c r="C1773" s="420" t="s">
        <v>3345</v>
      </c>
      <c r="D1773" s="564" t="s">
        <v>3346</v>
      </c>
      <c r="E1773" s="32"/>
    </row>
    <row r="1774" spans="2:5" s="12" customFormat="1" ht="23.45" customHeight="1" x14ac:dyDescent="0.2">
      <c r="B1774" s="419" t="s">
        <v>3347</v>
      </c>
      <c r="C1774" s="420" t="s">
        <v>3348</v>
      </c>
      <c r="D1774" s="564" t="s">
        <v>3349</v>
      </c>
      <c r="E1774" s="32"/>
    </row>
    <row r="1775" spans="2:5" s="12" customFormat="1" ht="23.45" customHeight="1" x14ac:dyDescent="0.2">
      <c r="B1775" s="419" t="s">
        <v>3350</v>
      </c>
      <c r="C1775" s="420" t="s">
        <v>3351</v>
      </c>
      <c r="D1775" s="564" t="s">
        <v>3352</v>
      </c>
      <c r="E1775" s="32"/>
    </row>
    <row r="1776" spans="2:5" s="12" customFormat="1" ht="23.45" customHeight="1" x14ac:dyDescent="0.2">
      <c r="B1776" s="419" t="s">
        <v>3224</v>
      </c>
      <c r="C1776" s="420" t="s">
        <v>3155</v>
      </c>
      <c r="D1776" s="564" t="s">
        <v>3225</v>
      </c>
      <c r="E1776" s="32"/>
    </row>
    <row r="1777" spans="2:5" s="12" customFormat="1" ht="23.45" customHeight="1" x14ac:dyDescent="0.2">
      <c r="B1777" s="419" t="s">
        <v>3290</v>
      </c>
      <c r="C1777" s="420" t="s">
        <v>3155</v>
      </c>
      <c r="D1777" s="564" t="s">
        <v>3291</v>
      </c>
      <c r="E1777" s="32"/>
    </row>
    <row r="1778" spans="2:5" s="12" customFormat="1" ht="23.45" customHeight="1" x14ac:dyDescent="0.2">
      <c r="B1778" s="419" t="s">
        <v>3353</v>
      </c>
      <c r="C1778" s="420" t="s">
        <v>3023</v>
      </c>
      <c r="D1778" s="564" t="s">
        <v>3354</v>
      </c>
      <c r="E1778" s="32"/>
    </row>
    <row r="1779" spans="2:5" s="12" customFormat="1" ht="23.45" customHeight="1" x14ac:dyDescent="0.2">
      <c r="B1779" s="419" t="s">
        <v>3004</v>
      </c>
      <c r="C1779" s="420" t="s">
        <v>3005</v>
      </c>
      <c r="D1779" s="564" t="s">
        <v>3006</v>
      </c>
      <c r="E1779" s="32"/>
    </row>
    <row r="1780" spans="2:5" s="12" customFormat="1" ht="23.45" customHeight="1" x14ac:dyDescent="0.2">
      <c r="B1780" s="419" t="s">
        <v>3053</v>
      </c>
      <c r="C1780" s="420" t="s">
        <v>3000</v>
      </c>
      <c r="D1780" s="564" t="s">
        <v>3054</v>
      </c>
      <c r="E1780" s="32"/>
    </row>
    <row r="1781" spans="2:5" s="12" customFormat="1" ht="23.45" customHeight="1" x14ac:dyDescent="0.2">
      <c r="B1781" s="419" t="s">
        <v>3537</v>
      </c>
      <c r="C1781" s="420" t="s">
        <v>3538</v>
      </c>
      <c r="D1781" s="564" t="s">
        <v>3539</v>
      </c>
      <c r="E1781" s="32"/>
    </row>
    <row r="1782" spans="2:5" s="12" customFormat="1" ht="23.45" customHeight="1" x14ac:dyDescent="0.2">
      <c r="B1782" s="419" t="s">
        <v>3742</v>
      </c>
      <c r="C1782" s="420" t="s">
        <v>3094</v>
      </c>
      <c r="D1782" s="564" t="s">
        <v>2812</v>
      </c>
      <c r="E1782" s="32"/>
    </row>
    <row r="1783" spans="2:5" s="12" customFormat="1" ht="23.45" customHeight="1" x14ac:dyDescent="0.2">
      <c r="B1783" s="419" t="s">
        <v>3360</v>
      </c>
      <c r="C1783" s="420" t="s">
        <v>3265</v>
      </c>
      <c r="D1783" s="564" t="s">
        <v>3361</v>
      </c>
      <c r="E1783" s="32"/>
    </row>
    <row r="1784" spans="2:5" s="12" customFormat="1" ht="23.45" customHeight="1" x14ac:dyDescent="0.2">
      <c r="B1784" s="419" t="s">
        <v>3120</v>
      </c>
      <c r="C1784" s="420" t="s">
        <v>3121</v>
      </c>
      <c r="D1784" s="564" t="s">
        <v>3122</v>
      </c>
      <c r="E1784" s="32"/>
    </row>
    <row r="1785" spans="2:5" s="12" customFormat="1" ht="23.45" customHeight="1" x14ac:dyDescent="0.2">
      <c r="B1785" s="419" t="s">
        <v>3743</v>
      </c>
      <c r="C1785" s="420" t="s">
        <v>3744</v>
      </c>
      <c r="D1785" s="564" t="s">
        <v>3745</v>
      </c>
      <c r="E1785" s="32"/>
    </row>
    <row r="1786" spans="2:5" s="12" customFormat="1" ht="23.45" customHeight="1" x14ac:dyDescent="0.2">
      <c r="B1786" s="419" t="s">
        <v>3746</v>
      </c>
      <c r="C1786" s="420" t="s">
        <v>3474</v>
      </c>
      <c r="D1786" s="564" t="s">
        <v>3747</v>
      </c>
      <c r="E1786" s="32"/>
    </row>
    <row r="1787" spans="2:5" s="12" customFormat="1" ht="23.45" customHeight="1" x14ac:dyDescent="0.2">
      <c r="B1787" s="419" t="s">
        <v>3053</v>
      </c>
      <c r="C1787" s="420" t="s">
        <v>3000</v>
      </c>
      <c r="D1787" s="564" t="s">
        <v>3054</v>
      </c>
      <c r="E1787" s="32"/>
    </row>
    <row r="1788" spans="2:5" s="12" customFormat="1" ht="23.45" customHeight="1" x14ac:dyDescent="0.2">
      <c r="B1788" s="419" t="s">
        <v>2882</v>
      </c>
      <c r="C1788" s="420" t="s">
        <v>2883</v>
      </c>
      <c r="D1788" s="564" t="s">
        <v>2884</v>
      </c>
      <c r="E1788" s="32"/>
    </row>
    <row r="1789" spans="2:5" s="12" customFormat="1" ht="23.45" customHeight="1" x14ac:dyDescent="0.2">
      <c r="B1789" s="419" t="s">
        <v>3710</v>
      </c>
      <c r="C1789" s="420" t="s">
        <v>2967</v>
      </c>
      <c r="D1789" s="564" t="s">
        <v>3711</v>
      </c>
      <c r="E1789" s="32"/>
    </row>
    <row r="1790" spans="2:5" s="12" customFormat="1" ht="23.45" customHeight="1" x14ac:dyDescent="0.2">
      <c r="B1790" s="419" t="s">
        <v>1891</v>
      </c>
      <c r="C1790" s="420" t="s">
        <v>1834</v>
      </c>
      <c r="D1790" s="564" t="s">
        <v>1892</v>
      </c>
      <c r="E1790" s="32"/>
    </row>
    <row r="1791" spans="2:5" s="12" customFormat="1" ht="23.45" customHeight="1" x14ac:dyDescent="0.2">
      <c r="B1791" s="419" t="s">
        <v>1891</v>
      </c>
      <c r="C1791" s="420" t="s">
        <v>1834</v>
      </c>
      <c r="D1791" s="564" t="s">
        <v>1892</v>
      </c>
      <c r="E1791" s="32"/>
    </row>
    <row r="1792" spans="2:5" s="12" customFormat="1" ht="23.45" customHeight="1" x14ac:dyDescent="0.2">
      <c r="B1792" s="419" t="s">
        <v>2890</v>
      </c>
      <c r="C1792" s="420" t="s">
        <v>2891</v>
      </c>
      <c r="D1792" s="564" t="s">
        <v>2892</v>
      </c>
      <c r="E1792" s="32"/>
    </row>
    <row r="1793" spans="2:5" s="12" customFormat="1" ht="23.45" customHeight="1" x14ac:dyDescent="0.2">
      <c r="B1793" s="419" t="s">
        <v>2963</v>
      </c>
      <c r="C1793" s="420" t="s">
        <v>2964</v>
      </c>
      <c r="D1793" s="564" t="s">
        <v>2965</v>
      </c>
      <c r="E1793" s="32"/>
    </row>
    <row r="1794" spans="2:5" s="12" customFormat="1" ht="23.45" customHeight="1" x14ac:dyDescent="0.2">
      <c r="B1794" s="419" t="s">
        <v>3712</v>
      </c>
      <c r="C1794" s="420" t="s">
        <v>2497</v>
      </c>
      <c r="D1794" s="564" t="s">
        <v>3711</v>
      </c>
      <c r="E1794" s="32"/>
    </row>
    <row r="1795" spans="2:5" s="12" customFormat="1" ht="23.45" customHeight="1" x14ac:dyDescent="0.2">
      <c r="B1795" s="419" t="s">
        <v>3792</v>
      </c>
      <c r="C1795" s="420" t="s">
        <v>3793</v>
      </c>
      <c r="D1795" s="564" t="s">
        <v>3794</v>
      </c>
      <c r="E1795" s="32"/>
    </row>
    <row r="1796" spans="2:5" s="12" customFormat="1" ht="23.45" customHeight="1" x14ac:dyDescent="0.2">
      <c r="B1796" s="419" t="s">
        <v>3792</v>
      </c>
      <c r="C1796" s="420" t="s">
        <v>3793</v>
      </c>
      <c r="D1796" s="564" t="s">
        <v>3794</v>
      </c>
      <c r="E1796" s="32"/>
    </row>
    <row r="1797" spans="2:5" s="12" customFormat="1" ht="23.45" customHeight="1" x14ac:dyDescent="0.2">
      <c r="B1797" s="419" t="s">
        <v>2893</v>
      </c>
      <c r="C1797" s="420" t="s">
        <v>2891</v>
      </c>
      <c r="D1797" s="564" t="s">
        <v>2894</v>
      </c>
      <c r="E1797" s="32"/>
    </row>
    <row r="1798" spans="2:5" s="12" customFormat="1" ht="23.45" customHeight="1" x14ac:dyDescent="0.2">
      <c r="B1798" s="419" t="s">
        <v>2893</v>
      </c>
      <c r="C1798" s="420" t="s">
        <v>2891</v>
      </c>
      <c r="D1798" s="564" t="s">
        <v>2894</v>
      </c>
      <c r="E1798" s="32"/>
    </row>
    <row r="1799" spans="2:5" s="12" customFormat="1" ht="23.45" customHeight="1" x14ac:dyDescent="0.2">
      <c r="B1799" s="419" t="s">
        <v>3710</v>
      </c>
      <c r="C1799" s="420" t="s">
        <v>2967</v>
      </c>
      <c r="D1799" s="564" t="s">
        <v>3711</v>
      </c>
      <c r="E1799" s="32"/>
    </row>
    <row r="1800" spans="2:5" s="12" customFormat="1" ht="23.45" customHeight="1" x14ac:dyDescent="0.2">
      <c r="B1800" s="419" t="s">
        <v>2963</v>
      </c>
      <c r="C1800" s="420" t="s">
        <v>2964</v>
      </c>
      <c r="D1800" s="564" t="s">
        <v>2965</v>
      </c>
      <c r="E1800" s="32"/>
    </row>
    <row r="1801" spans="2:5" s="12" customFormat="1" ht="23.45" customHeight="1" x14ac:dyDescent="0.2">
      <c r="B1801" s="419" t="s">
        <v>2893</v>
      </c>
      <c r="C1801" s="420" t="s">
        <v>2891</v>
      </c>
      <c r="D1801" s="564" t="s">
        <v>2894</v>
      </c>
      <c r="E1801" s="32"/>
    </row>
    <row r="1802" spans="2:5" s="12" customFormat="1" ht="23.45" customHeight="1" x14ac:dyDescent="0.2">
      <c r="B1802" s="419" t="s">
        <v>2983</v>
      </c>
      <c r="C1802" s="420" t="s">
        <v>2981</v>
      </c>
      <c r="D1802" s="564" t="s">
        <v>2984</v>
      </c>
      <c r="E1802" s="32"/>
    </row>
    <row r="1803" spans="2:5" s="12" customFormat="1" ht="23.45" customHeight="1" x14ac:dyDescent="0.2">
      <c r="B1803" s="419" t="s">
        <v>2983</v>
      </c>
      <c r="C1803" s="420" t="s">
        <v>2981</v>
      </c>
      <c r="D1803" s="564" t="s">
        <v>2984</v>
      </c>
      <c r="E1803" s="32"/>
    </row>
    <row r="1804" spans="2:5" s="12" customFormat="1" ht="23.45" customHeight="1" x14ac:dyDescent="0.2">
      <c r="B1804" s="419" t="s">
        <v>2983</v>
      </c>
      <c r="C1804" s="420" t="s">
        <v>2981</v>
      </c>
      <c r="D1804" s="564" t="s">
        <v>2984</v>
      </c>
      <c r="E1804" s="32"/>
    </row>
    <row r="1805" spans="2:5" s="12" customFormat="1" ht="23.45" customHeight="1" x14ac:dyDescent="0.2">
      <c r="B1805" s="419" t="s">
        <v>2983</v>
      </c>
      <c r="C1805" s="420" t="s">
        <v>2981</v>
      </c>
      <c r="D1805" s="564" t="s">
        <v>2984</v>
      </c>
      <c r="E1805" s="32"/>
    </row>
    <row r="1806" spans="2:5" s="12" customFormat="1" ht="23.45" customHeight="1" x14ac:dyDescent="0.2">
      <c r="B1806" s="419" t="s">
        <v>2983</v>
      </c>
      <c r="C1806" s="420" t="s">
        <v>2981</v>
      </c>
      <c r="D1806" s="564" t="s">
        <v>2984</v>
      </c>
      <c r="E1806" s="32"/>
    </row>
    <row r="1807" spans="2:5" s="12" customFormat="1" ht="23.45" customHeight="1" x14ac:dyDescent="0.2">
      <c r="B1807" s="419" t="s">
        <v>2983</v>
      </c>
      <c r="C1807" s="420" t="s">
        <v>2981</v>
      </c>
      <c r="D1807" s="564" t="s">
        <v>2984</v>
      </c>
      <c r="E1807" s="32"/>
    </row>
    <row r="1808" spans="2:5" s="12" customFormat="1" ht="23.45" customHeight="1" x14ac:dyDescent="0.2">
      <c r="B1808" s="419" t="s">
        <v>2983</v>
      </c>
      <c r="C1808" s="420" t="s">
        <v>2981</v>
      </c>
      <c r="D1808" s="564" t="s">
        <v>2984</v>
      </c>
      <c r="E1808" s="32"/>
    </row>
    <row r="1809" spans="2:5" s="12" customFormat="1" ht="23.45" customHeight="1" x14ac:dyDescent="0.2">
      <c r="B1809" s="419" t="s">
        <v>2983</v>
      </c>
      <c r="C1809" s="420" t="s">
        <v>2981</v>
      </c>
      <c r="D1809" s="564" t="s">
        <v>2984</v>
      </c>
      <c r="E1809" s="32"/>
    </row>
    <row r="1810" spans="2:5" s="12" customFormat="1" ht="23.45" customHeight="1" x14ac:dyDescent="0.2">
      <c r="B1810" s="419" t="s">
        <v>2983</v>
      </c>
      <c r="C1810" s="420" t="s">
        <v>2981</v>
      </c>
      <c r="D1810" s="564" t="s">
        <v>2984</v>
      </c>
      <c r="E1810" s="32"/>
    </row>
    <row r="1811" spans="2:5" s="12" customFormat="1" ht="23.45" customHeight="1" x14ac:dyDescent="0.2">
      <c r="B1811" s="419" t="s">
        <v>2983</v>
      </c>
      <c r="C1811" s="420" t="s">
        <v>2981</v>
      </c>
      <c r="D1811" s="564" t="s">
        <v>2984</v>
      </c>
      <c r="E1811" s="32"/>
    </row>
    <row r="1812" spans="2:5" s="12" customFormat="1" ht="23.45" customHeight="1" x14ac:dyDescent="0.2">
      <c r="B1812" s="419" t="s">
        <v>3795</v>
      </c>
      <c r="C1812" s="420" t="s">
        <v>3796</v>
      </c>
      <c r="D1812" s="564" t="s">
        <v>3797</v>
      </c>
      <c r="E1812" s="32"/>
    </row>
    <row r="1813" spans="2:5" s="12" customFormat="1" ht="23.45" customHeight="1" x14ac:dyDescent="0.2">
      <c r="B1813" s="419" t="s">
        <v>3134</v>
      </c>
      <c r="C1813" s="420" t="s">
        <v>2986</v>
      </c>
      <c r="D1813" s="564" t="s">
        <v>3135</v>
      </c>
      <c r="E1813" s="32"/>
    </row>
    <row r="1814" spans="2:5" s="12" customFormat="1" ht="23.45" customHeight="1" x14ac:dyDescent="0.2">
      <c r="B1814" s="419" t="s">
        <v>3770</v>
      </c>
      <c r="C1814" s="420" t="s">
        <v>3771</v>
      </c>
      <c r="D1814" s="564" t="s">
        <v>3772</v>
      </c>
      <c r="E1814" s="32"/>
    </row>
    <row r="1815" spans="2:5" s="12" customFormat="1" ht="23.45" customHeight="1" x14ac:dyDescent="0.2">
      <c r="B1815" s="419" t="s">
        <v>3051</v>
      </c>
      <c r="C1815" s="420" t="s">
        <v>2814</v>
      </c>
      <c r="D1815" s="564" t="s">
        <v>3052</v>
      </c>
      <c r="E1815" s="32"/>
    </row>
    <row r="1816" spans="2:5" s="12" customFormat="1" ht="23.45" customHeight="1" x14ac:dyDescent="0.2">
      <c r="B1816" s="419" t="s">
        <v>2813</v>
      </c>
      <c r="C1816" s="420" t="s">
        <v>2814</v>
      </c>
      <c r="D1816" s="564" t="s">
        <v>2815</v>
      </c>
      <c r="E1816" s="32"/>
    </row>
    <row r="1817" spans="2:5" s="12" customFormat="1" ht="23.45" customHeight="1" x14ac:dyDescent="0.2">
      <c r="B1817" s="419" t="s">
        <v>3047</v>
      </c>
      <c r="C1817" s="420" t="s">
        <v>2814</v>
      </c>
      <c r="D1817" s="564" t="s">
        <v>3048</v>
      </c>
      <c r="E1817" s="32"/>
    </row>
    <row r="1818" spans="2:5" s="12" customFormat="1" ht="23.45" customHeight="1" x14ac:dyDescent="0.2">
      <c r="B1818" s="419" t="s">
        <v>3049</v>
      </c>
      <c r="C1818" s="420" t="s">
        <v>2814</v>
      </c>
      <c r="D1818" s="564" t="s">
        <v>3050</v>
      </c>
      <c r="E1818" s="32"/>
    </row>
    <row r="1819" spans="2:5" s="12" customFormat="1" ht="23.45" customHeight="1" x14ac:dyDescent="0.2">
      <c r="B1819" s="419" t="s">
        <v>3002</v>
      </c>
      <c r="C1819" s="420" t="s">
        <v>2814</v>
      </c>
      <c r="D1819" s="564" t="s">
        <v>3003</v>
      </c>
      <c r="E1819" s="32"/>
    </row>
    <row r="1820" spans="2:5" s="12" customFormat="1" ht="23.45" customHeight="1" x14ac:dyDescent="0.2">
      <c r="B1820" s="419" t="s">
        <v>3002</v>
      </c>
      <c r="C1820" s="420" t="s">
        <v>2814</v>
      </c>
      <c r="D1820" s="564" t="s">
        <v>3003</v>
      </c>
      <c r="E1820" s="32"/>
    </row>
    <row r="1821" spans="2:5" s="12" customFormat="1" ht="23.45" customHeight="1" x14ac:dyDescent="0.2">
      <c r="B1821" s="419" t="s">
        <v>3007</v>
      </c>
      <c r="C1821" s="420" t="s">
        <v>3005</v>
      </c>
      <c r="D1821" s="564" t="s">
        <v>3008</v>
      </c>
      <c r="E1821" s="32"/>
    </row>
    <row r="1822" spans="2:5" s="12" customFormat="1" ht="23.45" customHeight="1" x14ac:dyDescent="0.2">
      <c r="B1822" s="419" t="s">
        <v>3007</v>
      </c>
      <c r="C1822" s="420" t="s">
        <v>3005</v>
      </c>
      <c r="D1822" s="564" t="s">
        <v>3008</v>
      </c>
      <c r="E1822" s="32"/>
    </row>
    <row r="1823" spans="2:5" s="12" customFormat="1" ht="23.45" customHeight="1" x14ac:dyDescent="0.2">
      <c r="B1823" s="419" t="s">
        <v>3007</v>
      </c>
      <c r="C1823" s="420" t="s">
        <v>3005</v>
      </c>
      <c r="D1823" s="564" t="s">
        <v>3008</v>
      </c>
      <c r="E1823" s="32"/>
    </row>
    <row r="1824" spans="2:5" s="12" customFormat="1" ht="23.45" customHeight="1" x14ac:dyDescent="0.2">
      <c r="B1824" s="419" t="s">
        <v>3007</v>
      </c>
      <c r="C1824" s="420" t="s">
        <v>3005</v>
      </c>
      <c r="D1824" s="564" t="s">
        <v>3008</v>
      </c>
      <c r="E1824" s="32"/>
    </row>
    <row r="1825" spans="2:5" s="12" customFormat="1" ht="23.45" customHeight="1" x14ac:dyDescent="0.2">
      <c r="B1825" s="419" t="s">
        <v>3007</v>
      </c>
      <c r="C1825" s="420" t="s">
        <v>3005</v>
      </c>
      <c r="D1825" s="564" t="s">
        <v>3008</v>
      </c>
      <c r="E1825" s="32"/>
    </row>
    <row r="1826" spans="2:5" s="12" customFormat="1" ht="23.45" customHeight="1" x14ac:dyDescent="0.2">
      <c r="B1826" s="419" t="s">
        <v>3004</v>
      </c>
      <c r="C1826" s="420" t="s">
        <v>3005</v>
      </c>
      <c r="D1826" s="564" t="s">
        <v>3006</v>
      </c>
      <c r="E1826" s="32"/>
    </row>
    <row r="1827" spans="2:5" s="12" customFormat="1" ht="23.45" customHeight="1" x14ac:dyDescent="0.2">
      <c r="B1827" s="419" t="s">
        <v>3004</v>
      </c>
      <c r="C1827" s="420" t="s">
        <v>3005</v>
      </c>
      <c r="D1827" s="564" t="s">
        <v>3006</v>
      </c>
      <c r="E1827" s="32"/>
    </row>
    <row r="1828" spans="2:5" s="12" customFormat="1" ht="23.45" customHeight="1" x14ac:dyDescent="0.2">
      <c r="B1828" s="419" t="s">
        <v>3053</v>
      </c>
      <c r="C1828" s="420" t="s">
        <v>3000</v>
      </c>
      <c r="D1828" s="564" t="s">
        <v>3054</v>
      </c>
      <c r="E1828" s="32"/>
    </row>
    <row r="1829" spans="2:5" s="12" customFormat="1" ht="23.45" customHeight="1" x14ac:dyDescent="0.2">
      <c r="B1829" s="419" t="s">
        <v>3053</v>
      </c>
      <c r="C1829" s="420" t="s">
        <v>3000</v>
      </c>
      <c r="D1829" s="564" t="s">
        <v>3054</v>
      </c>
      <c r="E1829" s="32"/>
    </row>
    <row r="1830" spans="2:5" s="12" customFormat="1" ht="23.45" customHeight="1" x14ac:dyDescent="0.2">
      <c r="B1830" s="419" t="s">
        <v>3755</v>
      </c>
      <c r="C1830" s="420" t="s">
        <v>2817</v>
      </c>
      <c r="D1830" s="564" t="s">
        <v>3756</v>
      </c>
      <c r="E1830" s="32"/>
    </row>
    <row r="1831" spans="2:5" s="12" customFormat="1" ht="23.45" customHeight="1" x14ac:dyDescent="0.2">
      <c r="B1831" s="419" t="s">
        <v>2816</v>
      </c>
      <c r="C1831" s="420" t="s">
        <v>2817</v>
      </c>
      <c r="D1831" s="564" t="s">
        <v>2818</v>
      </c>
      <c r="E1831" s="32"/>
    </row>
    <row r="1832" spans="2:5" s="12" customFormat="1" ht="23.45" customHeight="1" x14ac:dyDescent="0.2">
      <c r="B1832" s="419" t="s">
        <v>3753</v>
      </c>
      <c r="C1832" s="420" t="s">
        <v>2817</v>
      </c>
      <c r="D1832" s="564" t="s">
        <v>3754</v>
      </c>
      <c r="E1832" s="32"/>
    </row>
    <row r="1833" spans="2:5" s="12" customFormat="1" ht="23.45" customHeight="1" x14ac:dyDescent="0.2">
      <c r="B1833" s="419" t="s">
        <v>3093</v>
      </c>
      <c r="C1833" s="420" t="s">
        <v>3094</v>
      </c>
      <c r="D1833" s="564" t="s">
        <v>3095</v>
      </c>
      <c r="E1833" s="32"/>
    </row>
    <row r="1834" spans="2:5" s="12" customFormat="1" ht="23.45" customHeight="1" x14ac:dyDescent="0.2">
      <c r="B1834" s="419" t="s">
        <v>3093</v>
      </c>
      <c r="C1834" s="420" t="s">
        <v>3094</v>
      </c>
      <c r="D1834" s="564" t="s">
        <v>3095</v>
      </c>
      <c r="E1834" s="32"/>
    </row>
    <row r="1835" spans="2:5" s="12" customFormat="1" ht="23.45" customHeight="1" x14ac:dyDescent="0.2">
      <c r="B1835" s="419" t="s">
        <v>3022</v>
      </c>
      <c r="C1835" s="420" t="s">
        <v>3023</v>
      </c>
      <c r="D1835" s="564" t="s">
        <v>3024</v>
      </c>
      <c r="E1835" s="32"/>
    </row>
    <row r="1836" spans="2:5" s="12" customFormat="1" ht="23.45" customHeight="1" x14ac:dyDescent="0.2">
      <c r="B1836" s="419" t="s">
        <v>3108</v>
      </c>
      <c r="C1836" s="420" t="s">
        <v>3106</v>
      </c>
      <c r="D1836" s="564" t="s">
        <v>3109</v>
      </c>
      <c r="E1836" s="32"/>
    </row>
    <row r="1837" spans="2:5" s="12" customFormat="1" ht="23.45" customHeight="1" x14ac:dyDescent="0.2">
      <c r="B1837" s="419" t="s">
        <v>3105</v>
      </c>
      <c r="C1837" s="420" t="s">
        <v>3106</v>
      </c>
      <c r="D1837" s="564" t="s">
        <v>3107</v>
      </c>
      <c r="E1837" s="32"/>
    </row>
    <row r="1838" spans="2:5" s="12" customFormat="1" ht="23.45" customHeight="1" x14ac:dyDescent="0.2">
      <c r="B1838" s="419" t="s">
        <v>3105</v>
      </c>
      <c r="C1838" s="420" t="s">
        <v>3106</v>
      </c>
      <c r="D1838" s="564" t="s">
        <v>3107</v>
      </c>
      <c r="E1838" s="32"/>
    </row>
    <row r="1839" spans="2:5" s="12" customFormat="1" ht="23.45" customHeight="1" x14ac:dyDescent="0.2">
      <c r="B1839" s="419" t="s">
        <v>3798</v>
      </c>
      <c r="C1839" s="420" t="s">
        <v>3106</v>
      </c>
      <c r="D1839" s="564" t="s">
        <v>3799</v>
      </c>
      <c r="E1839" s="32"/>
    </row>
    <row r="1840" spans="2:5" s="12" customFormat="1" ht="23.45" customHeight="1" x14ac:dyDescent="0.2">
      <c r="B1840" s="419" t="s">
        <v>3537</v>
      </c>
      <c r="C1840" s="420" t="s">
        <v>3538</v>
      </c>
      <c r="D1840" s="564" t="s">
        <v>3539</v>
      </c>
      <c r="E1840" s="32"/>
    </row>
    <row r="1841" spans="2:5" s="12" customFormat="1" ht="35.25" customHeight="1" x14ac:dyDescent="0.2">
      <c r="B1841" s="419" t="s">
        <v>3800</v>
      </c>
      <c r="C1841" s="420" t="s">
        <v>3801</v>
      </c>
      <c r="D1841" s="564" t="s">
        <v>3802</v>
      </c>
      <c r="E1841" s="32"/>
    </row>
    <row r="1842" spans="2:5" s="12" customFormat="1" ht="35.25" customHeight="1" x14ac:dyDescent="0.2">
      <c r="B1842" s="419" t="s">
        <v>3803</v>
      </c>
      <c r="C1842" s="420" t="s">
        <v>3804</v>
      </c>
      <c r="D1842" s="564" t="s">
        <v>3805</v>
      </c>
      <c r="E1842" s="32"/>
    </row>
    <row r="1843" spans="2:5" s="12" customFormat="1" ht="35.25" customHeight="1" x14ac:dyDescent="0.2">
      <c r="B1843" s="419" t="s">
        <v>3803</v>
      </c>
      <c r="C1843" s="420" t="s">
        <v>3804</v>
      </c>
      <c r="D1843" s="564" t="s">
        <v>3805</v>
      </c>
      <c r="E1843" s="32"/>
    </row>
    <row r="1844" spans="2:5" s="12" customFormat="1" ht="35.25" customHeight="1" x14ac:dyDescent="0.2">
      <c r="B1844" s="419" t="s">
        <v>3631</v>
      </c>
      <c r="C1844" s="420" t="s">
        <v>3632</v>
      </c>
      <c r="D1844" s="564" t="s">
        <v>3633</v>
      </c>
      <c r="E1844" s="32"/>
    </row>
    <row r="1845" spans="2:5" s="12" customFormat="1" ht="23.45" customHeight="1" x14ac:dyDescent="0.2">
      <c r="B1845" s="419" t="s">
        <v>3631</v>
      </c>
      <c r="C1845" s="420" t="s">
        <v>3632</v>
      </c>
      <c r="D1845" s="564" t="s">
        <v>3633</v>
      </c>
      <c r="E1845" s="32"/>
    </row>
    <row r="1846" spans="2:5" s="12" customFormat="1" ht="23.45" customHeight="1" x14ac:dyDescent="0.2">
      <c r="B1846" s="419" t="s">
        <v>3631</v>
      </c>
      <c r="C1846" s="420" t="s">
        <v>3632</v>
      </c>
      <c r="D1846" s="564" t="s">
        <v>3633</v>
      </c>
      <c r="E1846" s="32"/>
    </row>
    <row r="1847" spans="2:5" s="12" customFormat="1" ht="23.45" customHeight="1" x14ac:dyDescent="0.2">
      <c r="B1847" s="419" t="s">
        <v>3806</v>
      </c>
      <c r="C1847" s="420" t="s">
        <v>3484</v>
      </c>
      <c r="D1847" s="564" t="s">
        <v>3807</v>
      </c>
      <c r="E1847" s="32"/>
    </row>
    <row r="1848" spans="2:5" s="12" customFormat="1" ht="23.45" customHeight="1" x14ac:dyDescent="0.2">
      <c r="B1848" s="419" t="s">
        <v>3685</v>
      </c>
      <c r="C1848" s="420" t="s">
        <v>3402</v>
      </c>
      <c r="D1848" s="564" t="s">
        <v>3686</v>
      </c>
      <c r="E1848" s="32"/>
    </row>
    <row r="1849" spans="2:5" s="12" customFormat="1" ht="23.45" customHeight="1" x14ac:dyDescent="0.2">
      <c r="B1849" s="419" t="s">
        <v>3806</v>
      </c>
      <c r="C1849" s="420" t="s">
        <v>3484</v>
      </c>
      <c r="D1849" s="564" t="s">
        <v>3807</v>
      </c>
      <c r="E1849" s="32"/>
    </row>
    <row r="1850" spans="2:5" s="12" customFormat="1" ht="23.45" customHeight="1" x14ac:dyDescent="0.2">
      <c r="B1850" s="419" t="s">
        <v>3806</v>
      </c>
      <c r="C1850" s="420" t="s">
        <v>3484</v>
      </c>
      <c r="D1850" s="564" t="s">
        <v>3807</v>
      </c>
      <c r="E1850" s="32"/>
    </row>
    <row r="1851" spans="2:5" s="12" customFormat="1" ht="23.45" customHeight="1" x14ac:dyDescent="0.2">
      <c r="B1851" s="419" t="s">
        <v>3619</v>
      </c>
      <c r="C1851" s="420" t="s">
        <v>3620</v>
      </c>
      <c r="D1851" s="564" t="s">
        <v>3621</v>
      </c>
      <c r="E1851" s="32"/>
    </row>
    <row r="1852" spans="2:5" s="12" customFormat="1" ht="23.45" customHeight="1" x14ac:dyDescent="0.2">
      <c r="B1852" s="419" t="s">
        <v>3055</v>
      </c>
      <c r="C1852" s="420" t="s">
        <v>3056</v>
      </c>
      <c r="D1852" s="564" t="s">
        <v>3057</v>
      </c>
      <c r="E1852" s="32"/>
    </row>
    <row r="1853" spans="2:5" s="12" customFormat="1" ht="23.45" customHeight="1" x14ac:dyDescent="0.2">
      <c r="B1853" s="419" t="s">
        <v>3055</v>
      </c>
      <c r="C1853" s="420" t="s">
        <v>3056</v>
      </c>
      <c r="D1853" s="564" t="s">
        <v>3057</v>
      </c>
      <c r="E1853" s="32"/>
    </row>
    <row r="1854" spans="2:5" s="12" customFormat="1" ht="23.45" customHeight="1" x14ac:dyDescent="0.2">
      <c r="B1854" s="419" t="s">
        <v>3035</v>
      </c>
      <c r="C1854" s="420" t="s">
        <v>3036</v>
      </c>
      <c r="D1854" s="564" t="s">
        <v>3037</v>
      </c>
      <c r="E1854" s="32"/>
    </row>
    <row r="1855" spans="2:5" s="12" customFormat="1" ht="23.45" customHeight="1" x14ac:dyDescent="0.2">
      <c r="B1855" s="419" t="s">
        <v>3035</v>
      </c>
      <c r="C1855" s="420" t="s">
        <v>3036</v>
      </c>
      <c r="D1855" s="564" t="s">
        <v>3037</v>
      </c>
      <c r="E1855" s="32"/>
    </row>
    <row r="1856" spans="2:5" s="12" customFormat="1" ht="23.45" customHeight="1" x14ac:dyDescent="0.2">
      <c r="B1856" s="419" t="s">
        <v>3051</v>
      </c>
      <c r="C1856" s="420" t="s">
        <v>2814</v>
      </c>
      <c r="D1856" s="564" t="s">
        <v>3052</v>
      </c>
      <c r="E1856" s="32"/>
    </row>
    <row r="1857" spans="2:5" s="12" customFormat="1" ht="23.45" customHeight="1" x14ac:dyDescent="0.2">
      <c r="B1857" s="419" t="s">
        <v>3051</v>
      </c>
      <c r="C1857" s="420" t="s">
        <v>2814</v>
      </c>
      <c r="D1857" s="564" t="s">
        <v>3052</v>
      </c>
      <c r="E1857" s="32"/>
    </row>
    <row r="1858" spans="2:5" s="12" customFormat="1" ht="23.45" customHeight="1" x14ac:dyDescent="0.2">
      <c r="B1858" s="419" t="s">
        <v>3047</v>
      </c>
      <c r="C1858" s="420" t="s">
        <v>2814</v>
      </c>
      <c r="D1858" s="564" t="s">
        <v>3048</v>
      </c>
      <c r="E1858" s="32"/>
    </row>
    <row r="1859" spans="2:5" s="12" customFormat="1" ht="23.45" customHeight="1" x14ac:dyDescent="0.2">
      <c r="B1859" s="419" t="s">
        <v>3808</v>
      </c>
      <c r="C1859" s="420" t="s">
        <v>3809</v>
      </c>
      <c r="D1859" s="564" t="s">
        <v>3810</v>
      </c>
      <c r="E1859" s="32"/>
    </row>
    <row r="1860" spans="2:5" s="12" customFormat="1" ht="23.45" customHeight="1" x14ac:dyDescent="0.2">
      <c r="B1860" s="419" t="s">
        <v>3051</v>
      </c>
      <c r="C1860" s="420" t="s">
        <v>2814</v>
      </c>
      <c r="D1860" s="564" t="s">
        <v>3052</v>
      </c>
      <c r="E1860" s="32"/>
    </row>
    <row r="1861" spans="2:5" s="12" customFormat="1" ht="23.45" customHeight="1" x14ac:dyDescent="0.2">
      <c r="B1861" s="419" t="s">
        <v>2843</v>
      </c>
      <c r="C1861" s="420" t="s">
        <v>2444</v>
      </c>
      <c r="D1861" s="564" t="s">
        <v>2844</v>
      </c>
      <c r="E1861" s="32"/>
    </row>
    <row r="1862" spans="2:5" s="12" customFormat="1" ht="23.45" customHeight="1" x14ac:dyDescent="0.2">
      <c r="B1862" s="419" t="s">
        <v>2916</v>
      </c>
      <c r="C1862" s="420" t="s">
        <v>2917</v>
      </c>
      <c r="D1862" s="564" t="s">
        <v>2918</v>
      </c>
      <c r="E1862" s="32"/>
    </row>
    <row r="1863" spans="2:5" s="12" customFormat="1" ht="23.45" customHeight="1" x14ac:dyDescent="0.2">
      <c r="B1863" s="419" t="s">
        <v>3811</v>
      </c>
      <c r="C1863" s="420" t="s">
        <v>2862</v>
      </c>
      <c r="D1863" s="564" t="s">
        <v>3812</v>
      </c>
      <c r="E1863" s="32"/>
    </row>
    <row r="1864" spans="2:5" s="12" customFormat="1" ht="23.45" customHeight="1" x14ac:dyDescent="0.2">
      <c r="B1864" s="419" t="s">
        <v>2843</v>
      </c>
      <c r="C1864" s="420" t="s">
        <v>2444</v>
      </c>
      <c r="D1864" s="564" t="s">
        <v>2844</v>
      </c>
      <c r="E1864" s="32"/>
    </row>
    <row r="1865" spans="2:5" s="12" customFormat="1" ht="23.45" customHeight="1" x14ac:dyDescent="0.2">
      <c r="B1865" s="419" t="s">
        <v>2843</v>
      </c>
      <c r="C1865" s="420" t="s">
        <v>2444</v>
      </c>
      <c r="D1865" s="564" t="s">
        <v>2844</v>
      </c>
      <c r="E1865" s="32"/>
    </row>
    <row r="1866" spans="2:5" s="12" customFormat="1" ht="23.45" customHeight="1" x14ac:dyDescent="0.2">
      <c r="B1866" s="419" t="s">
        <v>2843</v>
      </c>
      <c r="C1866" s="420" t="s">
        <v>2444</v>
      </c>
      <c r="D1866" s="564" t="s">
        <v>2844</v>
      </c>
      <c r="E1866" s="32"/>
    </row>
    <row r="1867" spans="2:5" s="12" customFormat="1" ht="23.45" customHeight="1" x14ac:dyDescent="0.2">
      <c r="B1867" s="419" t="s">
        <v>2916</v>
      </c>
      <c r="C1867" s="420" t="s">
        <v>2917</v>
      </c>
      <c r="D1867" s="564" t="s">
        <v>2918</v>
      </c>
      <c r="E1867" s="32"/>
    </row>
    <row r="1868" spans="2:5" s="12" customFormat="1" ht="23.45" customHeight="1" x14ac:dyDescent="0.2">
      <c r="B1868" s="419" t="s">
        <v>3725</v>
      </c>
      <c r="C1868" s="420" t="s">
        <v>2862</v>
      </c>
      <c r="D1868" s="564" t="s">
        <v>3726</v>
      </c>
      <c r="E1868" s="32"/>
    </row>
    <row r="1869" spans="2:5" s="12" customFormat="1" ht="23.45" customHeight="1" x14ac:dyDescent="0.2">
      <c r="B1869" s="419" t="s">
        <v>3721</v>
      </c>
      <c r="C1869" s="420" t="s">
        <v>2862</v>
      </c>
      <c r="D1869" s="564" t="s">
        <v>3722</v>
      </c>
      <c r="E1869" s="32"/>
    </row>
    <row r="1870" spans="2:5" s="12" customFormat="1" ht="23.45" customHeight="1" x14ac:dyDescent="0.2">
      <c r="B1870" s="419" t="s">
        <v>3727</v>
      </c>
      <c r="C1870" s="420" t="s">
        <v>2862</v>
      </c>
      <c r="D1870" s="564" t="s">
        <v>3728</v>
      </c>
      <c r="E1870" s="32"/>
    </row>
    <row r="1871" spans="2:5" s="12" customFormat="1" ht="23.45" customHeight="1" x14ac:dyDescent="0.2">
      <c r="B1871" s="419" t="s">
        <v>3723</v>
      </c>
      <c r="C1871" s="420" t="s">
        <v>2862</v>
      </c>
      <c r="D1871" s="564" t="s">
        <v>3724</v>
      </c>
      <c r="E1871" s="32"/>
    </row>
    <row r="1872" spans="2:5" s="12" customFormat="1" ht="23.45" customHeight="1" x14ac:dyDescent="0.2">
      <c r="B1872" s="419" t="s">
        <v>3813</v>
      </c>
      <c r="C1872" s="420" t="s">
        <v>2862</v>
      </c>
      <c r="D1872" s="564" t="s">
        <v>3814</v>
      </c>
      <c r="E1872" s="32"/>
    </row>
    <row r="1873" spans="2:5" s="12" customFormat="1" ht="23.45" customHeight="1" x14ac:dyDescent="0.2">
      <c r="B1873" s="419" t="s">
        <v>2839</v>
      </c>
      <c r="C1873" s="420" t="s">
        <v>2462</v>
      </c>
      <c r="D1873" s="564" t="s">
        <v>2840</v>
      </c>
      <c r="E1873" s="32"/>
    </row>
    <row r="1874" spans="2:5" s="12" customFormat="1" ht="23.45" customHeight="1" x14ac:dyDescent="0.2">
      <c r="B1874" s="419" t="s">
        <v>3815</v>
      </c>
      <c r="C1874" s="420" t="s">
        <v>2462</v>
      </c>
      <c r="D1874" s="564" t="s">
        <v>3816</v>
      </c>
      <c r="E1874" s="32"/>
    </row>
    <row r="1875" spans="2:5" s="12" customFormat="1" ht="23.45" customHeight="1" x14ac:dyDescent="0.2">
      <c r="B1875" s="419" t="s">
        <v>2875</v>
      </c>
      <c r="C1875" s="420" t="s">
        <v>2488</v>
      </c>
      <c r="D1875" s="564" t="s">
        <v>2876</v>
      </c>
      <c r="E1875" s="32"/>
    </row>
    <row r="1876" spans="2:5" s="12" customFormat="1" ht="23.45" customHeight="1" x14ac:dyDescent="0.2">
      <c r="B1876" s="419" t="s">
        <v>2868</v>
      </c>
      <c r="C1876" s="420" t="s">
        <v>2862</v>
      </c>
      <c r="D1876" s="564" t="s">
        <v>2869</v>
      </c>
      <c r="E1876" s="32"/>
    </row>
    <row r="1877" spans="2:5" s="12" customFormat="1" ht="23.45" customHeight="1" x14ac:dyDescent="0.2">
      <c r="B1877" s="419" t="s">
        <v>2866</v>
      </c>
      <c r="C1877" s="420" t="s">
        <v>2862</v>
      </c>
      <c r="D1877" s="564" t="s">
        <v>2867</v>
      </c>
      <c r="E1877" s="32"/>
    </row>
    <row r="1878" spans="2:5" s="12" customFormat="1" ht="23.45" customHeight="1" x14ac:dyDescent="0.2">
      <c r="B1878" s="419" t="s">
        <v>2864</v>
      </c>
      <c r="C1878" s="420" t="s">
        <v>2862</v>
      </c>
      <c r="D1878" s="564" t="s">
        <v>2865</v>
      </c>
      <c r="E1878" s="32"/>
    </row>
    <row r="1879" spans="2:5" s="12" customFormat="1" ht="23.45" customHeight="1" x14ac:dyDescent="0.2">
      <c r="B1879" s="419" t="s">
        <v>2854</v>
      </c>
      <c r="C1879" s="420" t="s">
        <v>2511</v>
      </c>
      <c r="D1879" s="564" t="s">
        <v>2855</v>
      </c>
      <c r="E1879" s="32"/>
    </row>
    <row r="1880" spans="2:5" s="12" customFormat="1" ht="23.45" customHeight="1" x14ac:dyDescent="0.2">
      <c r="B1880" s="419" t="s">
        <v>2839</v>
      </c>
      <c r="C1880" s="420" t="s">
        <v>2462</v>
      </c>
      <c r="D1880" s="564" t="s">
        <v>2840</v>
      </c>
      <c r="E1880" s="32"/>
    </row>
    <row r="1881" spans="2:5" s="12" customFormat="1" ht="23.45" customHeight="1" x14ac:dyDescent="0.2">
      <c r="B1881" s="419" t="s">
        <v>2870</v>
      </c>
      <c r="C1881" s="420" t="s">
        <v>2871</v>
      </c>
      <c r="D1881" s="564" t="s">
        <v>2872</v>
      </c>
      <c r="E1881" s="32"/>
    </row>
    <row r="1882" spans="2:5" s="12" customFormat="1" ht="23.45" customHeight="1" x14ac:dyDescent="0.2">
      <c r="B1882" s="419" t="s">
        <v>3817</v>
      </c>
      <c r="C1882" s="420" t="s">
        <v>2480</v>
      </c>
      <c r="D1882" s="564" t="s">
        <v>3818</v>
      </c>
      <c r="E1882" s="32"/>
    </row>
    <row r="1883" spans="2:5" s="12" customFormat="1" ht="23.45" customHeight="1" x14ac:dyDescent="0.2">
      <c r="B1883" s="419" t="s">
        <v>2919</v>
      </c>
      <c r="C1883" s="420" t="s">
        <v>2316</v>
      </c>
      <c r="D1883" s="564" t="s">
        <v>2920</v>
      </c>
      <c r="E1883" s="32"/>
    </row>
    <row r="1884" spans="2:5" s="12" customFormat="1" ht="23.45" customHeight="1" x14ac:dyDescent="0.2">
      <c r="B1884" s="419" t="s">
        <v>3401</v>
      </c>
      <c r="C1884" s="420" t="s">
        <v>3402</v>
      </c>
      <c r="D1884" s="564" t="s">
        <v>3403</v>
      </c>
      <c r="E1884" s="32"/>
    </row>
    <row r="1885" spans="2:5" s="12" customFormat="1" ht="23.45" customHeight="1" x14ac:dyDescent="0.2">
      <c r="B1885" s="419" t="s">
        <v>3565</v>
      </c>
      <c r="C1885" s="420" t="s">
        <v>3502</v>
      </c>
      <c r="D1885" s="564" t="s">
        <v>3566</v>
      </c>
      <c r="E1885" s="32"/>
    </row>
    <row r="1886" spans="2:5" s="12" customFormat="1" ht="23.45" customHeight="1" x14ac:dyDescent="0.2">
      <c r="B1886" s="419" t="s">
        <v>3401</v>
      </c>
      <c r="C1886" s="420" t="s">
        <v>3402</v>
      </c>
      <c r="D1886" s="564" t="s">
        <v>3403</v>
      </c>
      <c r="E1886" s="32"/>
    </row>
    <row r="1887" spans="2:5" s="12" customFormat="1" ht="23.45" customHeight="1" x14ac:dyDescent="0.2">
      <c r="B1887" s="419" t="s">
        <v>3565</v>
      </c>
      <c r="C1887" s="420" t="s">
        <v>3502</v>
      </c>
      <c r="D1887" s="564" t="s">
        <v>3566</v>
      </c>
      <c r="E1887" s="32"/>
    </row>
    <row r="1888" spans="2:5" s="12" customFormat="1" ht="23.45" customHeight="1" x14ac:dyDescent="0.2">
      <c r="B1888" s="419" t="s">
        <v>3592</v>
      </c>
      <c r="C1888" s="420" t="s">
        <v>3593</v>
      </c>
      <c r="D1888" s="564" t="s">
        <v>3594</v>
      </c>
      <c r="E1888" s="32"/>
    </row>
    <row r="1889" spans="2:5" s="12" customFormat="1" ht="23.45" customHeight="1" x14ac:dyDescent="0.2">
      <c r="B1889" s="419" t="s">
        <v>3384</v>
      </c>
      <c r="C1889" s="420" t="s">
        <v>3385</v>
      </c>
      <c r="D1889" s="564" t="s">
        <v>3386</v>
      </c>
      <c r="E1889" s="32"/>
    </row>
    <row r="1890" spans="2:5" s="12" customFormat="1" ht="23.45" customHeight="1" x14ac:dyDescent="0.2">
      <c r="B1890" s="419" t="s">
        <v>3819</v>
      </c>
      <c r="C1890" s="420" t="s">
        <v>2930</v>
      </c>
      <c r="D1890" s="564" t="s">
        <v>3820</v>
      </c>
      <c r="E1890" s="32"/>
    </row>
    <row r="1891" spans="2:5" s="12" customFormat="1" ht="31.5" customHeight="1" x14ac:dyDescent="0.2">
      <c r="B1891" s="419" t="s">
        <v>3743</v>
      </c>
      <c r="C1891" s="420" t="s">
        <v>3744</v>
      </c>
      <c r="D1891" s="564" t="s">
        <v>3745</v>
      </c>
      <c r="E1891" s="32"/>
    </row>
    <row r="1892" spans="2:5" s="12" customFormat="1" ht="31.5" customHeight="1" x14ac:dyDescent="0.2">
      <c r="B1892" s="419" t="s">
        <v>3821</v>
      </c>
      <c r="C1892" s="420" t="s">
        <v>2362</v>
      </c>
      <c r="D1892" s="564" t="s">
        <v>3822</v>
      </c>
      <c r="E1892" s="32"/>
    </row>
    <row r="1893" spans="2:5" s="12" customFormat="1" ht="23.45" customHeight="1" x14ac:dyDescent="0.2">
      <c r="B1893" s="419" t="s">
        <v>2870</v>
      </c>
      <c r="C1893" s="420" t="s">
        <v>2871</v>
      </c>
      <c r="D1893" s="564" t="s">
        <v>2872</v>
      </c>
      <c r="E1893" s="32"/>
    </row>
    <row r="1894" spans="2:5" s="12" customFormat="1" ht="23.45" customHeight="1" x14ac:dyDescent="0.2">
      <c r="B1894" s="419" t="s">
        <v>3823</v>
      </c>
      <c r="C1894" s="420" t="s">
        <v>3824</v>
      </c>
      <c r="D1894" s="564" t="s">
        <v>3825</v>
      </c>
      <c r="E1894" s="32"/>
    </row>
    <row r="1895" spans="2:5" s="12" customFormat="1" ht="23.45" customHeight="1" x14ac:dyDescent="0.2">
      <c r="B1895" s="419" t="s">
        <v>3826</v>
      </c>
      <c r="C1895" s="420" t="s">
        <v>3827</v>
      </c>
      <c r="D1895" s="564" t="s">
        <v>3083</v>
      </c>
      <c r="E1895" s="32"/>
    </row>
    <row r="1896" spans="2:5" s="12" customFormat="1" ht="23.45" customHeight="1" x14ac:dyDescent="0.2">
      <c r="B1896" s="419" t="s">
        <v>3828</v>
      </c>
      <c r="C1896" s="420" t="s">
        <v>3562</v>
      </c>
      <c r="D1896" s="564" t="s">
        <v>3829</v>
      </c>
      <c r="E1896" s="32"/>
    </row>
    <row r="1897" spans="2:5" s="12" customFormat="1" ht="23.45" customHeight="1" x14ac:dyDescent="0.2">
      <c r="B1897" s="419" t="s">
        <v>3828</v>
      </c>
      <c r="C1897" s="420" t="s">
        <v>3562</v>
      </c>
      <c r="D1897" s="564" t="s">
        <v>3829</v>
      </c>
      <c r="E1897" s="32"/>
    </row>
    <row r="1898" spans="2:5" s="12" customFormat="1" ht="23.45" customHeight="1" x14ac:dyDescent="0.2">
      <c r="B1898" s="419" t="s">
        <v>3830</v>
      </c>
      <c r="C1898" s="420" t="s">
        <v>3831</v>
      </c>
      <c r="D1898" s="564" t="s">
        <v>3832</v>
      </c>
      <c r="E1898" s="32"/>
    </row>
    <row r="1899" spans="2:5" s="12" customFormat="1" ht="23.45" customHeight="1" x14ac:dyDescent="0.2">
      <c r="B1899" s="419" t="s">
        <v>2843</v>
      </c>
      <c r="C1899" s="420" t="s">
        <v>2444</v>
      </c>
      <c r="D1899" s="564" t="s">
        <v>2844</v>
      </c>
      <c r="E1899" s="32"/>
    </row>
    <row r="1900" spans="2:5" s="12" customFormat="1" ht="23.45" customHeight="1" x14ac:dyDescent="0.2">
      <c r="B1900" s="419" t="s">
        <v>3833</v>
      </c>
      <c r="C1900" s="420" t="s">
        <v>3834</v>
      </c>
      <c r="D1900" s="564" t="s">
        <v>3835</v>
      </c>
      <c r="E1900" s="32"/>
    </row>
    <row r="1901" spans="2:5" s="12" customFormat="1" ht="23.45" customHeight="1" x14ac:dyDescent="0.2">
      <c r="B1901" s="419" t="s">
        <v>3833</v>
      </c>
      <c r="C1901" s="420" t="s">
        <v>3834</v>
      </c>
      <c r="D1901" s="564" t="s">
        <v>3835</v>
      </c>
      <c r="E1901" s="32"/>
    </row>
    <row r="1902" spans="2:5" s="12" customFormat="1" ht="23.45" customHeight="1" x14ac:dyDescent="0.2">
      <c r="B1902" s="419" t="s">
        <v>3833</v>
      </c>
      <c r="C1902" s="420" t="s">
        <v>3834</v>
      </c>
      <c r="D1902" s="564" t="s">
        <v>3835</v>
      </c>
      <c r="E1902" s="32"/>
    </row>
    <row r="1903" spans="2:5" s="12" customFormat="1" ht="23.45" customHeight="1" x14ac:dyDescent="0.2">
      <c r="B1903" s="419" t="s">
        <v>3836</v>
      </c>
      <c r="C1903" s="420" t="s">
        <v>3837</v>
      </c>
      <c r="D1903" s="564" t="s">
        <v>3838</v>
      </c>
      <c r="E1903" s="32"/>
    </row>
    <row r="1904" spans="2:5" s="12" customFormat="1" ht="23.45" customHeight="1" x14ac:dyDescent="0.2">
      <c r="B1904" s="419" t="s">
        <v>3836</v>
      </c>
      <c r="C1904" s="420" t="s">
        <v>3837</v>
      </c>
      <c r="D1904" s="564" t="s">
        <v>3838</v>
      </c>
      <c r="E1904" s="32"/>
    </row>
    <row r="1905" spans="2:5" s="12" customFormat="1" ht="23.45" customHeight="1" x14ac:dyDescent="0.2">
      <c r="B1905" s="419" t="s">
        <v>3839</v>
      </c>
      <c r="C1905" s="420" t="s">
        <v>3840</v>
      </c>
      <c r="D1905" s="564" t="s">
        <v>3841</v>
      </c>
      <c r="E1905" s="32"/>
    </row>
    <row r="1906" spans="2:5" s="12" customFormat="1" ht="23.45" customHeight="1" x14ac:dyDescent="0.2">
      <c r="B1906" s="419" t="s">
        <v>3842</v>
      </c>
      <c r="C1906" s="420" t="s">
        <v>3843</v>
      </c>
      <c r="D1906" s="564" t="s">
        <v>3844</v>
      </c>
      <c r="E1906" s="32"/>
    </row>
    <row r="1907" spans="2:5" s="12" customFormat="1" ht="23.45" customHeight="1" x14ac:dyDescent="0.2">
      <c r="B1907" s="419" t="s">
        <v>3842</v>
      </c>
      <c r="C1907" s="420" t="s">
        <v>3843</v>
      </c>
      <c r="D1907" s="564" t="s">
        <v>3844</v>
      </c>
      <c r="E1907" s="32"/>
    </row>
    <row r="1908" spans="2:5" s="12" customFormat="1" ht="23.45" customHeight="1" x14ac:dyDescent="0.2">
      <c r="B1908" s="419" t="s">
        <v>3845</v>
      </c>
      <c r="C1908" s="420" t="s">
        <v>3846</v>
      </c>
      <c r="D1908" s="564" t="s">
        <v>3847</v>
      </c>
      <c r="E1908" s="32"/>
    </row>
    <row r="1909" spans="2:5" s="12" customFormat="1" ht="23.45" customHeight="1" x14ac:dyDescent="0.2">
      <c r="B1909" s="419" t="s">
        <v>3848</v>
      </c>
      <c r="C1909" s="420" t="s">
        <v>3849</v>
      </c>
      <c r="D1909" s="564" t="s">
        <v>3850</v>
      </c>
      <c r="E1909" s="32"/>
    </row>
    <row r="1910" spans="2:5" s="12" customFormat="1" ht="23.45" customHeight="1" x14ac:dyDescent="0.2">
      <c r="B1910" s="419" t="s">
        <v>3851</v>
      </c>
      <c r="C1910" s="420" t="s">
        <v>3852</v>
      </c>
      <c r="D1910" s="564" t="s">
        <v>3853</v>
      </c>
      <c r="E1910" s="32"/>
    </row>
    <row r="1911" spans="2:5" s="12" customFormat="1" ht="23.45" customHeight="1" x14ac:dyDescent="0.2">
      <c r="B1911" s="419" t="s">
        <v>3851</v>
      </c>
      <c r="C1911" s="420" t="s">
        <v>3852</v>
      </c>
      <c r="D1911" s="564" t="s">
        <v>3853</v>
      </c>
      <c r="E1911" s="32"/>
    </row>
    <row r="1912" spans="2:5" s="12" customFormat="1" ht="23.45" customHeight="1" x14ac:dyDescent="0.2">
      <c r="B1912" s="419" t="s">
        <v>3854</v>
      </c>
      <c r="C1912" s="420" t="s">
        <v>3855</v>
      </c>
      <c r="D1912" s="564" t="s">
        <v>3853</v>
      </c>
      <c r="E1912" s="32"/>
    </row>
    <row r="1913" spans="2:5" s="12" customFormat="1" ht="23.45" customHeight="1" x14ac:dyDescent="0.2">
      <c r="B1913" s="419" t="s">
        <v>2906</v>
      </c>
      <c r="C1913" s="420" t="s">
        <v>2511</v>
      </c>
      <c r="D1913" s="564" t="s">
        <v>2907</v>
      </c>
      <c r="E1913" s="32"/>
    </row>
    <row r="1914" spans="2:5" s="12" customFormat="1" ht="23.45" customHeight="1" x14ac:dyDescent="0.2">
      <c r="B1914" s="419" t="s">
        <v>2906</v>
      </c>
      <c r="C1914" s="420" t="s">
        <v>2511</v>
      </c>
      <c r="D1914" s="564" t="s">
        <v>2907</v>
      </c>
      <c r="E1914" s="32"/>
    </row>
    <row r="1915" spans="2:5" s="12" customFormat="1" ht="23.45" customHeight="1" x14ac:dyDescent="0.2">
      <c r="B1915" s="419" t="s">
        <v>2854</v>
      </c>
      <c r="C1915" s="420" t="s">
        <v>2511</v>
      </c>
      <c r="D1915" s="564" t="s">
        <v>2855</v>
      </c>
      <c r="E1915" s="32"/>
    </row>
    <row r="1916" spans="2:5" s="12" customFormat="1" ht="23.45" customHeight="1" x14ac:dyDescent="0.2">
      <c r="B1916" s="419" t="s">
        <v>2906</v>
      </c>
      <c r="C1916" s="420" t="s">
        <v>2511</v>
      </c>
      <c r="D1916" s="564" t="s">
        <v>2907</v>
      </c>
      <c r="E1916" s="32"/>
    </row>
    <row r="1917" spans="2:5" s="12" customFormat="1" ht="23.45" customHeight="1" x14ac:dyDescent="0.2">
      <c r="B1917" s="419" t="s">
        <v>2906</v>
      </c>
      <c r="C1917" s="420" t="s">
        <v>2511</v>
      </c>
      <c r="D1917" s="564" t="s">
        <v>2907</v>
      </c>
      <c r="E1917" s="32"/>
    </row>
    <row r="1918" spans="2:5" s="12" customFormat="1" ht="23.45" customHeight="1" x14ac:dyDescent="0.2">
      <c r="B1918" s="419" t="s">
        <v>2908</v>
      </c>
      <c r="C1918" s="420" t="s">
        <v>2909</v>
      </c>
      <c r="D1918" s="564" t="s">
        <v>2910</v>
      </c>
      <c r="E1918" s="32"/>
    </row>
    <row r="1919" spans="2:5" s="12" customFormat="1" ht="23.45" customHeight="1" x14ac:dyDescent="0.2">
      <c r="B1919" s="419" t="s">
        <v>2908</v>
      </c>
      <c r="C1919" s="420" t="s">
        <v>2909</v>
      </c>
      <c r="D1919" s="564" t="s">
        <v>2910</v>
      </c>
      <c r="E1919" s="32"/>
    </row>
    <row r="1920" spans="2:5" s="12" customFormat="1" ht="23.45" customHeight="1" x14ac:dyDescent="0.2">
      <c r="B1920" s="419" t="s">
        <v>2870</v>
      </c>
      <c r="C1920" s="420" t="s">
        <v>2871</v>
      </c>
      <c r="D1920" s="564" t="s">
        <v>2872</v>
      </c>
      <c r="E1920" s="32"/>
    </row>
    <row r="1921" spans="2:5" s="12" customFormat="1" ht="23.45" customHeight="1" x14ac:dyDescent="0.2">
      <c r="B1921" s="419" t="s">
        <v>3856</v>
      </c>
      <c r="C1921" s="420" t="s">
        <v>1992</v>
      </c>
      <c r="D1921" s="564" t="s">
        <v>3857</v>
      </c>
      <c r="E1921" s="32"/>
    </row>
    <row r="1922" spans="2:5" s="12" customFormat="1" ht="23.45" customHeight="1" x14ac:dyDescent="0.2">
      <c r="B1922" s="419" t="s">
        <v>3856</v>
      </c>
      <c r="C1922" s="420" t="s">
        <v>1992</v>
      </c>
      <c r="D1922" s="564" t="s">
        <v>3857</v>
      </c>
      <c r="E1922" s="32"/>
    </row>
    <row r="1923" spans="2:5" s="12" customFormat="1" ht="23.45" customHeight="1" x14ac:dyDescent="0.2">
      <c r="B1923" s="419" t="s">
        <v>3858</v>
      </c>
      <c r="C1923" s="420" t="s">
        <v>3859</v>
      </c>
      <c r="D1923" s="564" t="s">
        <v>3860</v>
      </c>
      <c r="E1923" s="32"/>
    </row>
    <row r="1924" spans="2:5" s="12" customFormat="1" ht="23.45" customHeight="1" x14ac:dyDescent="0.2">
      <c r="B1924" s="419" t="s">
        <v>3861</v>
      </c>
      <c r="C1924" s="420" t="s">
        <v>3859</v>
      </c>
      <c r="D1924" s="564" t="s">
        <v>3862</v>
      </c>
      <c r="E1924" s="32"/>
    </row>
    <row r="1925" spans="2:5" s="12" customFormat="1" ht="23.45" customHeight="1" x14ac:dyDescent="0.2">
      <c r="B1925" s="419" t="s">
        <v>3856</v>
      </c>
      <c r="C1925" s="420" t="s">
        <v>1992</v>
      </c>
      <c r="D1925" s="564" t="s">
        <v>3857</v>
      </c>
      <c r="E1925" s="32"/>
    </row>
    <row r="1926" spans="2:5" s="12" customFormat="1" ht="23.45" customHeight="1" x14ac:dyDescent="0.2">
      <c r="B1926" s="419" t="s">
        <v>2875</v>
      </c>
      <c r="C1926" s="420" t="s">
        <v>2488</v>
      </c>
      <c r="D1926" s="564" t="s">
        <v>2876</v>
      </c>
      <c r="E1926" s="32"/>
    </row>
    <row r="1927" spans="2:5" s="12" customFormat="1" ht="23.45" customHeight="1" x14ac:dyDescent="0.2">
      <c r="B1927" s="419" t="s">
        <v>3737</v>
      </c>
      <c r="C1927" s="420" t="s">
        <v>2483</v>
      </c>
      <c r="D1927" s="564" t="s">
        <v>2026</v>
      </c>
      <c r="E1927" s="32"/>
    </row>
    <row r="1928" spans="2:5" s="12" customFormat="1" ht="23.45" customHeight="1" x14ac:dyDescent="0.2">
      <c r="B1928" s="419" t="s">
        <v>3314</v>
      </c>
      <c r="C1928" s="420" t="s">
        <v>3315</v>
      </c>
      <c r="D1928" s="564" t="s">
        <v>3316</v>
      </c>
      <c r="E1928" s="32"/>
    </row>
    <row r="1929" spans="2:5" s="12" customFormat="1" ht="23.45" customHeight="1" x14ac:dyDescent="0.2">
      <c r="B1929" s="419" t="s">
        <v>2485</v>
      </c>
      <c r="C1929" s="420" t="s">
        <v>2486</v>
      </c>
      <c r="D1929" s="564" t="s">
        <v>3030</v>
      </c>
      <c r="E1929" s="32"/>
    </row>
    <row r="1930" spans="2:5" s="12" customFormat="1" ht="23.45" customHeight="1" x14ac:dyDescent="0.2">
      <c r="B1930" s="419" t="s">
        <v>2877</v>
      </c>
      <c r="C1930" s="420" t="s">
        <v>2835</v>
      </c>
      <c r="D1930" s="564" t="s">
        <v>2878</v>
      </c>
      <c r="E1930" s="32"/>
    </row>
    <row r="1931" spans="2:5" s="12" customFormat="1" ht="23.45" customHeight="1" x14ac:dyDescent="0.2">
      <c r="B1931" s="419" t="s">
        <v>2877</v>
      </c>
      <c r="C1931" s="420" t="s">
        <v>2835</v>
      </c>
      <c r="D1931" s="564" t="s">
        <v>2878</v>
      </c>
      <c r="E1931" s="32"/>
    </row>
    <row r="1932" spans="2:5" s="12" customFormat="1" ht="31.5" customHeight="1" x14ac:dyDescent="0.2">
      <c r="B1932" s="419" t="s">
        <v>2866</v>
      </c>
      <c r="C1932" s="420" t="s">
        <v>2862</v>
      </c>
      <c r="D1932" s="564" t="s">
        <v>2867</v>
      </c>
      <c r="E1932" s="32"/>
    </row>
    <row r="1933" spans="2:5" s="12" customFormat="1" ht="31.5" customHeight="1" x14ac:dyDescent="0.2">
      <c r="B1933" s="419" t="s">
        <v>2864</v>
      </c>
      <c r="C1933" s="420" t="s">
        <v>2862</v>
      </c>
      <c r="D1933" s="564" t="s">
        <v>2865</v>
      </c>
      <c r="E1933" s="32"/>
    </row>
    <row r="1934" spans="2:5" s="12" customFormat="1" ht="31.5" customHeight="1" x14ac:dyDescent="0.2">
      <c r="B1934" s="419" t="s">
        <v>2839</v>
      </c>
      <c r="C1934" s="420" t="s">
        <v>2462</v>
      </c>
      <c r="D1934" s="564" t="s">
        <v>2840</v>
      </c>
      <c r="E1934" s="32"/>
    </row>
    <row r="1935" spans="2:5" s="12" customFormat="1" ht="23.45" customHeight="1" x14ac:dyDescent="0.2">
      <c r="B1935" s="419" t="s">
        <v>2841</v>
      </c>
      <c r="C1935" s="420" t="s">
        <v>2480</v>
      </c>
      <c r="D1935" s="564" t="s">
        <v>2842</v>
      </c>
      <c r="E1935" s="32"/>
    </row>
    <row r="1936" spans="2:5" s="12" customFormat="1" ht="23.45" customHeight="1" x14ac:dyDescent="0.2">
      <c r="B1936" s="419" t="s">
        <v>2841</v>
      </c>
      <c r="C1936" s="420" t="s">
        <v>2480</v>
      </c>
      <c r="D1936" s="564" t="s">
        <v>2842</v>
      </c>
      <c r="E1936" s="32"/>
    </row>
    <row r="1937" spans="2:5" s="12" customFormat="1" ht="23.45" customHeight="1" x14ac:dyDescent="0.2">
      <c r="B1937" s="419" t="s">
        <v>2854</v>
      </c>
      <c r="C1937" s="420" t="s">
        <v>2511</v>
      </c>
      <c r="D1937" s="564" t="s">
        <v>2855</v>
      </c>
      <c r="E1937" s="32"/>
    </row>
    <row r="1938" spans="2:5" s="12" customFormat="1" ht="23.45" customHeight="1" x14ac:dyDescent="0.2">
      <c r="B1938" s="419" t="s">
        <v>2854</v>
      </c>
      <c r="C1938" s="420" t="s">
        <v>2511</v>
      </c>
      <c r="D1938" s="564" t="s">
        <v>2855</v>
      </c>
      <c r="E1938" s="32"/>
    </row>
    <row r="1939" spans="2:5" s="12" customFormat="1" ht="23.45" customHeight="1" x14ac:dyDescent="0.2">
      <c r="B1939" s="419" t="s">
        <v>2854</v>
      </c>
      <c r="C1939" s="420" t="s">
        <v>2511</v>
      </c>
      <c r="D1939" s="564" t="s">
        <v>2855</v>
      </c>
      <c r="E1939" s="32"/>
    </row>
    <row r="1940" spans="2:5" s="12" customFormat="1" ht="23.45" customHeight="1" x14ac:dyDescent="0.2">
      <c r="B1940" s="419" t="s">
        <v>2843</v>
      </c>
      <c r="C1940" s="420" t="s">
        <v>2444</v>
      </c>
      <c r="D1940" s="564" t="s">
        <v>2844</v>
      </c>
      <c r="E1940" s="32"/>
    </row>
    <row r="1941" spans="2:5" s="12" customFormat="1" ht="35.25" customHeight="1" x14ac:dyDescent="0.2">
      <c r="B1941" s="419" t="s">
        <v>3863</v>
      </c>
      <c r="C1941" s="420" t="s">
        <v>2459</v>
      </c>
      <c r="D1941" s="564" t="s">
        <v>3864</v>
      </c>
      <c r="E1941" s="32"/>
    </row>
    <row r="1942" spans="2:5" s="12" customFormat="1" ht="35.25" customHeight="1" x14ac:dyDescent="0.2">
      <c r="B1942" s="419" t="s">
        <v>3863</v>
      </c>
      <c r="C1942" s="420" t="s">
        <v>2459</v>
      </c>
      <c r="D1942" s="564" t="s">
        <v>3864</v>
      </c>
      <c r="E1942" s="32"/>
    </row>
    <row r="1943" spans="2:5" s="12" customFormat="1" ht="35.25" customHeight="1" x14ac:dyDescent="0.2">
      <c r="B1943" s="419" t="s">
        <v>2458</v>
      </c>
      <c r="C1943" s="420" t="s">
        <v>2459</v>
      </c>
      <c r="D1943" s="564" t="s">
        <v>3774</v>
      </c>
      <c r="E1943" s="32"/>
    </row>
    <row r="1944" spans="2:5" s="12" customFormat="1" ht="35.25" customHeight="1" x14ac:dyDescent="0.2">
      <c r="B1944" s="419" t="s">
        <v>3863</v>
      </c>
      <c r="C1944" s="420" t="s">
        <v>2459</v>
      </c>
      <c r="D1944" s="564" t="s">
        <v>3864</v>
      </c>
      <c r="E1944" s="32"/>
    </row>
    <row r="1945" spans="2:5" s="12" customFormat="1" ht="35.25" customHeight="1" x14ac:dyDescent="0.2">
      <c r="B1945" s="419" t="s">
        <v>2458</v>
      </c>
      <c r="C1945" s="420" t="s">
        <v>2459</v>
      </c>
      <c r="D1945" s="564" t="s">
        <v>3774</v>
      </c>
      <c r="E1945" s="32"/>
    </row>
    <row r="1946" spans="2:5" s="12" customFormat="1" ht="35.25" customHeight="1" x14ac:dyDescent="0.2">
      <c r="B1946" s="419" t="s">
        <v>3863</v>
      </c>
      <c r="C1946" s="420" t="s">
        <v>2459</v>
      </c>
      <c r="D1946" s="564" t="s">
        <v>3864</v>
      </c>
      <c r="E1946" s="32"/>
    </row>
    <row r="1947" spans="2:5" s="12" customFormat="1" ht="35.25" customHeight="1" x14ac:dyDescent="0.2">
      <c r="B1947" s="419" t="s">
        <v>3863</v>
      </c>
      <c r="C1947" s="420" t="s">
        <v>2459</v>
      </c>
      <c r="D1947" s="564" t="s">
        <v>3864</v>
      </c>
      <c r="E1947" s="32"/>
    </row>
    <row r="1948" spans="2:5" s="12" customFormat="1" ht="35.25" customHeight="1" x14ac:dyDescent="0.2">
      <c r="B1948" s="419" t="s">
        <v>3863</v>
      </c>
      <c r="C1948" s="420" t="s">
        <v>2459</v>
      </c>
      <c r="D1948" s="564" t="s">
        <v>3864</v>
      </c>
      <c r="E1948" s="32"/>
    </row>
    <row r="1949" spans="2:5" s="12" customFormat="1" ht="35.25" customHeight="1" x14ac:dyDescent="0.2">
      <c r="B1949" s="419" t="s">
        <v>2458</v>
      </c>
      <c r="C1949" s="420" t="s">
        <v>2459</v>
      </c>
      <c r="D1949" s="564" t="s">
        <v>3774</v>
      </c>
      <c r="E1949" s="32"/>
    </row>
    <row r="1950" spans="2:5" s="12" customFormat="1" ht="35.25" customHeight="1" x14ac:dyDescent="0.2">
      <c r="B1950" s="419" t="s">
        <v>3863</v>
      </c>
      <c r="C1950" s="420" t="s">
        <v>2459</v>
      </c>
      <c r="D1950" s="564" t="s">
        <v>3864</v>
      </c>
      <c r="E1950" s="32"/>
    </row>
    <row r="1951" spans="2:5" s="12" customFormat="1" ht="26.25" customHeight="1" x14ac:dyDescent="0.2">
      <c r="B1951" s="419" t="s">
        <v>3865</v>
      </c>
      <c r="C1951" s="420" t="s">
        <v>3155</v>
      </c>
      <c r="D1951" s="564" t="s">
        <v>3866</v>
      </c>
      <c r="E1951" s="32"/>
    </row>
    <row r="1952" spans="2:5" s="12" customFormat="1" ht="23.45" customHeight="1" x14ac:dyDescent="0.2">
      <c r="B1952" s="419" t="s">
        <v>3865</v>
      </c>
      <c r="C1952" s="420" t="s">
        <v>3155</v>
      </c>
      <c r="D1952" s="564" t="s">
        <v>3866</v>
      </c>
      <c r="E1952" s="32"/>
    </row>
    <row r="1953" spans="2:5" s="12" customFormat="1" ht="23.45" customHeight="1" x14ac:dyDescent="0.2">
      <c r="B1953" s="419" t="s">
        <v>3792</v>
      </c>
      <c r="C1953" s="420" t="s">
        <v>3793</v>
      </c>
      <c r="D1953" s="564" t="s">
        <v>3794</v>
      </c>
      <c r="E1953" s="32"/>
    </row>
    <row r="1954" spans="2:5" s="12" customFormat="1" ht="23.45" customHeight="1" x14ac:dyDescent="0.2">
      <c r="B1954" s="419" t="s">
        <v>3792</v>
      </c>
      <c r="C1954" s="420" t="s">
        <v>3793</v>
      </c>
      <c r="D1954" s="564" t="s">
        <v>3794</v>
      </c>
      <c r="E1954" s="32"/>
    </row>
    <row r="1955" spans="2:5" s="12" customFormat="1" ht="23.45" customHeight="1" x14ac:dyDescent="0.2">
      <c r="B1955" s="419" t="s">
        <v>3867</v>
      </c>
      <c r="C1955" s="420" t="s">
        <v>3868</v>
      </c>
      <c r="D1955" s="564" t="s">
        <v>3869</v>
      </c>
      <c r="E1955" s="32"/>
    </row>
    <row r="1956" spans="2:5" s="12" customFormat="1" ht="23.45" customHeight="1" x14ac:dyDescent="0.2">
      <c r="B1956" s="419" t="s">
        <v>3867</v>
      </c>
      <c r="C1956" s="420" t="s">
        <v>3868</v>
      </c>
      <c r="D1956" s="564" t="s">
        <v>3869</v>
      </c>
      <c r="E1956" s="32"/>
    </row>
    <row r="1957" spans="2:5" s="12" customFormat="1" ht="36" customHeight="1" x14ac:dyDescent="0.2">
      <c r="B1957" s="419" t="s">
        <v>3863</v>
      </c>
      <c r="C1957" s="420" t="s">
        <v>2459</v>
      </c>
      <c r="D1957" s="564" t="s">
        <v>3864</v>
      </c>
      <c r="E1957" s="32"/>
    </row>
    <row r="1958" spans="2:5" s="12" customFormat="1" ht="35.25" customHeight="1" x14ac:dyDescent="0.2">
      <c r="B1958" s="419" t="s">
        <v>3863</v>
      </c>
      <c r="C1958" s="420" t="s">
        <v>2459</v>
      </c>
      <c r="D1958" s="564" t="s">
        <v>3864</v>
      </c>
      <c r="E1958" s="32"/>
    </row>
    <row r="1959" spans="2:5" s="12" customFormat="1" ht="35.25" customHeight="1" x14ac:dyDescent="0.2">
      <c r="B1959" s="419" t="s">
        <v>3863</v>
      </c>
      <c r="C1959" s="420" t="s">
        <v>2459</v>
      </c>
      <c r="D1959" s="564" t="s">
        <v>3864</v>
      </c>
      <c r="E1959" s="32"/>
    </row>
    <row r="1960" spans="2:5" s="12" customFormat="1" ht="35.25" customHeight="1" x14ac:dyDescent="0.2">
      <c r="B1960" s="419" t="s">
        <v>3863</v>
      </c>
      <c r="C1960" s="420" t="s">
        <v>2459</v>
      </c>
      <c r="D1960" s="564" t="s">
        <v>3864</v>
      </c>
      <c r="E1960" s="32"/>
    </row>
    <row r="1961" spans="2:5" s="12" customFormat="1" ht="35.25" customHeight="1" x14ac:dyDescent="0.2">
      <c r="B1961" s="419" t="s">
        <v>2458</v>
      </c>
      <c r="C1961" s="420" t="s">
        <v>2459</v>
      </c>
      <c r="D1961" s="564" t="s">
        <v>3774</v>
      </c>
      <c r="E1961" s="32"/>
    </row>
    <row r="1962" spans="2:5" s="12" customFormat="1" ht="35.25" customHeight="1" x14ac:dyDescent="0.2">
      <c r="B1962" s="419" t="s">
        <v>2458</v>
      </c>
      <c r="C1962" s="420" t="s">
        <v>2459</v>
      </c>
      <c r="D1962" s="564" t="s">
        <v>3774</v>
      </c>
      <c r="E1962" s="32"/>
    </row>
    <row r="1963" spans="2:5" s="12" customFormat="1" ht="35.25" customHeight="1" x14ac:dyDescent="0.2">
      <c r="B1963" s="419" t="s">
        <v>3863</v>
      </c>
      <c r="C1963" s="420" t="s">
        <v>2459</v>
      </c>
      <c r="D1963" s="564" t="s">
        <v>3864</v>
      </c>
      <c r="E1963" s="32"/>
    </row>
    <row r="1964" spans="2:5" s="12" customFormat="1" ht="35.25" customHeight="1" x14ac:dyDescent="0.2">
      <c r="B1964" s="419" t="s">
        <v>3863</v>
      </c>
      <c r="C1964" s="420" t="s">
        <v>2459</v>
      </c>
      <c r="D1964" s="564" t="s">
        <v>3864</v>
      </c>
      <c r="E1964" s="32"/>
    </row>
    <row r="1965" spans="2:5" s="12" customFormat="1" ht="35.25" customHeight="1" x14ac:dyDescent="0.2">
      <c r="B1965" s="419" t="s">
        <v>2458</v>
      </c>
      <c r="C1965" s="420" t="s">
        <v>2459</v>
      </c>
      <c r="D1965" s="564" t="s">
        <v>3774</v>
      </c>
      <c r="E1965" s="32"/>
    </row>
    <row r="1966" spans="2:5" s="12" customFormat="1" ht="35.25" customHeight="1" x14ac:dyDescent="0.2">
      <c r="B1966" s="419" t="s">
        <v>2458</v>
      </c>
      <c r="C1966" s="420" t="s">
        <v>2459</v>
      </c>
      <c r="D1966" s="564" t="s">
        <v>3774</v>
      </c>
      <c r="E1966" s="32"/>
    </row>
    <row r="1967" spans="2:5" s="12" customFormat="1" ht="35.25" customHeight="1" x14ac:dyDescent="0.2">
      <c r="B1967" s="419" t="s">
        <v>3863</v>
      </c>
      <c r="C1967" s="420" t="s">
        <v>2459</v>
      </c>
      <c r="D1967" s="564" t="s">
        <v>3864</v>
      </c>
      <c r="E1967" s="32"/>
    </row>
    <row r="1968" spans="2:5" s="12" customFormat="1" ht="35.25" customHeight="1" x14ac:dyDescent="0.2">
      <c r="B1968" s="419" t="s">
        <v>3863</v>
      </c>
      <c r="C1968" s="420" t="s">
        <v>2459</v>
      </c>
      <c r="D1968" s="564" t="s">
        <v>3864</v>
      </c>
      <c r="E1968" s="32"/>
    </row>
    <row r="1969" spans="2:5" s="12" customFormat="1" ht="23.45" customHeight="1" x14ac:dyDescent="0.2">
      <c r="B1969" s="419" t="s">
        <v>3865</v>
      </c>
      <c r="C1969" s="420" t="s">
        <v>3155</v>
      </c>
      <c r="D1969" s="564" t="s">
        <v>3866</v>
      </c>
      <c r="E1969" s="32"/>
    </row>
    <row r="1970" spans="2:5" s="12" customFormat="1" ht="23.45" customHeight="1" x14ac:dyDescent="0.2">
      <c r="B1970" s="419" t="s">
        <v>3865</v>
      </c>
      <c r="C1970" s="420" t="s">
        <v>3155</v>
      </c>
      <c r="D1970" s="564" t="s">
        <v>3866</v>
      </c>
      <c r="E1970" s="32"/>
    </row>
    <row r="1971" spans="2:5" s="12" customFormat="1" ht="23.45" customHeight="1" x14ac:dyDescent="0.2">
      <c r="B1971" s="419" t="s">
        <v>3792</v>
      </c>
      <c r="C1971" s="420" t="s">
        <v>3793</v>
      </c>
      <c r="D1971" s="564" t="s">
        <v>3794</v>
      </c>
      <c r="E1971" s="32"/>
    </row>
    <row r="1972" spans="2:5" s="12" customFormat="1" ht="23.45" customHeight="1" x14ac:dyDescent="0.2">
      <c r="B1972" s="419" t="s">
        <v>3792</v>
      </c>
      <c r="C1972" s="420" t="s">
        <v>3793</v>
      </c>
      <c r="D1972" s="564" t="s">
        <v>3794</v>
      </c>
      <c r="E1972" s="32"/>
    </row>
    <row r="1973" spans="2:5" s="12" customFormat="1" ht="23.45" customHeight="1" x14ac:dyDescent="0.2">
      <c r="B1973" s="419" t="s">
        <v>3867</v>
      </c>
      <c r="C1973" s="420" t="s">
        <v>3868</v>
      </c>
      <c r="D1973" s="564" t="s">
        <v>3869</v>
      </c>
      <c r="E1973" s="32"/>
    </row>
    <row r="1974" spans="2:5" s="12" customFormat="1" ht="23.45" customHeight="1" x14ac:dyDescent="0.2">
      <c r="B1974" s="419" t="s">
        <v>3867</v>
      </c>
      <c r="C1974" s="420" t="s">
        <v>3868</v>
      </c>
      <c r="D1974" s="564" t="s">
        <v>3869</v>
      </c>
      <c r="E1974" s="32"/>
    </row>
    <row r="1975" spans="2:5" s="12" customFormat="1" ht="23.45" customHeight="1" x14ac:dyDescent="0.2">
      <c r="B1975" s="419" t="s">
        <v>3134</v>
      </c>
      <c r="C1975" s="420" t="s">
        <v>2986</v>
      </c>
      <c r="D1975" s="564" t="s">
        <v>3135</v>
      </c>
      <c r="E1975" s="32"/>
    </row>
    <row r="1976" spans="2:5" s="12" customFormat="1" ht="23.45" customHeight="1" x14ac:dyDescent="0.2">
      <c r="B1976" s="419" t="s">
        <v>3319</v>
      </c>
      <c r="C1976" s="420" t="s">
        <v>3320</v>
      </c>
      <c r="D1976" s="564" t="s">
        <v>3321</v>
      </c>
      <c r="E1976" s="32"/>
    </row>
    <row r="1977" spans="2:5" s="12" customFormat="1" ht="30.75" customHeight="1" x14ac:dyDescent="0.2">
      <c r="B1977" s="419" t="s">
        <v>2458</v>
      </c>
      <c r="C1977" s="420" t="s">
        <v>2459</v>
      </c>
      <c r="D1977" s="564" t="s">
        <v>3774</v>
      </c>
      <c r="E1977" s="32"/>
    </row>
    <row r="1978" spans="2:5" s="12" customFormat="1" ht="27" customHeight="1" x14ac:dyDescent="0.2">
      <c r="B1978" s="419" t="s">
        <v>2919</v>
      </c>
      <c r="C1978" s="420" t="s">
        <v>2316</v>
      </c>
      <c r="D1978" s="564" t="s">
        <v>2920</v>
      </c>
      <c r="E1978" s="32"/>
    </row>
    <row r="1979" spans="2:5" s="12" customFormat="1" ht="30.75" customHeight="1" x14ac:dyDescent="0.2">
      <c r="B1979" s="419" t="s">
        <v>3863</v>
      </c>
      <c r="C1979" s="420" t="s">
        <v>2459</v>
      </c>
      <c r="D1979" s="564" t="s">
        <v>3864</v>
      </c>
      <c r="E1979" s="32"/>
    </row>
    <row r="1980" spans="2:5" s="12" customFormat="1" ht="30.75" customHeight="1" x14ac:dyDescent="0.2">
      <c r="B1980" s="419" t="s">
        <v>2935</v>
      </c>
      <c r="C1980" s="420" t="s">
        <v>2497</v>
      </c>
      <c r="D1980" s="564" t="s">
        <v>2936</v>
      </c>
      <c r="E1980" s="32"/>
    </row>
    <row r="1981" spans="2:5" s="12" customFormat="1" ht="23.45" customHeight="1" x14ac:dyDescent="0.2">
      <c r="B1981" s="419" t="s">
        <v>2825</v>
      </c>
      <c r="C1981" s="420" t="s">
        <v>2826</v>
      </c>
      <c r="D1981" s="564" t="s">
        <v>2827</v>
      </c>
      <c r="E1981" s="32"/>
    </row>
    <row r="1982" spans="2:5" s="12" customFormat="1" ht="23.45" customHeight="1" x14ac:dyDescent="0.2">
      <c r="B1982" s="419" t="s">
        <v>3134</v>
      </c>
      <c r="C1982" s="420" t="s">
        <v>2986</v>
      </c>
      <c r="D1982" s="564" t="s">
        <v>3135</v>
      </c>
      <c r="E1982" s="32"/>
    </row>
    <row r="1983" spans="2:5" s="12" customFormat="1" ht="23.45" customHeight="1" x14ac:dyDescent="0.2">
      <c r="B1983" s="419" t="s">
        <v>2983</v>
      </c>
      <c r="C1983" s="420" t="s">
        <v>2981</v>
      </c>
      <c r="D1983" s="564" t="s">
        <v>2984</v>
      </c>
      <c r="E1983" s="32"/>
    </row>
    <row r="1984" spans="2:5" s="12" customFormat="1" ht="23.45" customHeight="1" x14ac:dyDescent="0.2">
      <c r="B1984" s="419" t="s">
        <v>2983</v>
      </c>
      <c r="C1984" s="420" t="s">
        <v>2981</v>
      </c>
      <c r="D1984" s="564" t="s">
        <v>2984</v>
      </c>
      <c r="E1984" s="32"/>
    </row>
    <row r="1985" spans="2:5" s="12" customFormat="1" ht="23.45" customHeight="1" x14ac:dyDescent="0.2">
      <c r="B1985" s="419" t="s">
        <v>3134</v>
      </c>
      <c r="C1985" s="420" t="s">
        <v>2986</v>
      </c>
      <c r="D1985" s="564" t="s">
        <v>3135</v>
      </c>
      <c r="E1985" s="32"/>
    </row>
    <row r="1986" spans="2:5" s="12" customFormat="1" ht="23.45" customHeight="1" x14ac:dyDescent="0.2">
      <c r="B1986" s="419" t="s">
        <v>3041</v>
      </c>
      <c r="C1986" s="420" t="s">
        <v>2943</v>
      </c>
      <c r="D1986" s="564" t="s">
        <v>3042</v>
      </c>
      <c r="E1986" s="32"/>
    </row>
    <row r="1987" spans="2:5" s="12" customFormat="1" ht="23.45" customHeight="1" x14ac:dyDescent="0.2">
      <c r="B1987" s="419" t="s">
        <v>2906</v>
      </c>
      <c r="C1987" s="420" t="s">
        <v>2511</v>
      </c>
      <c r="D1987" s="564" t="s">
        <v>2907</v>
      </c>
      <c r="E1987" s="32"/>
    </row>
    <row r="1988" spans="2:5" s="12" customFormat="1" ht="23.45" customHeight="1" x14ac:dyDescent="0.2">
      <c r="B1988" s="419" t="s">
        <v>2906</v>
      </c>
      <c r="C1988" s="420" t="s">
        <v>2511</v>
      </c>
      <c r="D1988" s="564" t="s">
        <v>2907</v>
      </c>
      <c r="E1988" s="32"/>
    </row>
    <row r="1989" spans="2:5" s="12" customFormat="1" ht="23.45" customHeight="1" x14ac:dyDescent="0.2">
      <c r="B1989" s="419" t="s">
        <v>2906</v>
      </c>
      <c r="C1989" s="420" t="s">
        <v>2511</v>
      </c>
      <c r="D1989" s="564" t="s">
        <v>2907</v>
      </c>
      <c r="E1989" s="32"/>
    </row>
    <row r="1990" spans="2:5" s="12" customFormat="1" ht="23.45" customHeight="1" x14ac:dyDescent="0.2">
      <c r="B1990" s="419" t="s">
        <v>2908</v>
      </c>
      <c r="C1990" s="420" t="s">
        <v>2909</v>
      </c>
      <c r="D1990" s="564" t="s">
        <v>2910</v>
      </c>
      <c r="E1990" s="32"/>
    </row>
    <row r="1991" spans="2:5" s="12" customFormat="1" ht="23.45" customHeight="1" x14ac:dyDescent="0.2">
      <c r="B1991" s="419" t="s">
        <v>2988</v>
      </c>
      <c r="C1991" s="420" t="s">
        <v>2989</v>
      </c>
      <c r="D1991" s="564" t="s">
        <v>2990</v>
      </c>
      <c r="E1991" s="32"/>
    </row>
    <row r="1992" spans="2:5" s="12" customFormat="1" ht="23.45" customHeight="1" x14ac:dyDescent="0.2">
      <c r="B1992" s="419" t="s">
        <v>2988</v>
      </c>
      <c r="C1992" s="420" t="s">
        <v>2989</v>
      </c>
      <c r="D1992" s="564" t="s">
        <v>2990</v>
      </c>
      <c r="E1992" s="32"/>
    </row>
    <row r="1993" spans="2:5" s="12" customFormat="1" ht="33" customHeight="1" x14ac:dyDescent="0.2">
      <c r="B1993" s="419" t="s">
        <v>3733</v>
      </c>
      <c r="C1993" s="420" t="s">
        <v>2862</v>
      </c>
      <c r="D1993" s="564" t="s">
        <v>3734</v>
      </c>
      <c r="E1993" s="32"/>
    </row>
    <row r="1994" spans="2:5" s="12" customFormat="1" ht="33" customHeight="1" x14ac:dyDescent="0.2">
      <c r="B1994" s="419" t="s">
        <v>3733</v>
      </c>
      <c r="C1994" s="420" t="s">
        <v>2862</v>
      </c>
      <c r="D1994" s="564" t="s">
        <v>3734</v>
      </c>
      <c r="E1994" s="32"/>
    </row>
    <row r="1995" spans="2:5" s="12" customFormat="1" ht="23.45" customHeight="1" x14ac:dyDescent="0.2">
      <c r="B1995" s="419" t="s">
        <v>2875</v>
      </c>
      <c r="C1995" s="420" t="s">
        <v>2488</v>
      </c>
      <c r="D1995" s="564" t="s">
        <v>2876</v>
      </c>
      <c r="E1995" s="32"/>
    </row>
    <row r="1996" spans="2:5" s="12" customFormat="1" ht="23.45" customHeight="1" x14ac:dyDescent="0.2">
      <c r="B1996" s="419" t="s">
        <v>3727</v>
      </c>
      <c r="C1996" s="420" t="s">
        <v>2862</v>
      </c>
      <c r="D1996" s="564" t="s">
        <v>3728</v>
      </c>
      <c r="E1996" s="32"/>
    </row>
    <row r="1997" spans="2:5" s="12" customFormat="1" ht="23.45" customHeight="1" x14ac:dyDescent="0.2">
      <c r="B1997" s="419" t="s">
        <v>3870</v>
      </c>
      <c r="C1997" s="420" t="s">
        <v>2862</v>
      </c>
      <c r="D1997" s="564" t="s">
        <v>3871</v>
      </c>
      <c r="E1997" s="32"/>
    </row>
    <row r="1998" spans="2:5" s="12" customFormat="1" ht="23.45" customHeight="1" x14ac:dyDescent="0.2">
      <c r="B1998" s="419" t="s">
        <v>3872</v>
      </c>
      <c r="C1998" s="420" t="s">
        <v>2862</v>
      </c>
      <c r="D1998" s="564" t="s">
        <v>3873</v>
      </c>
      <c r="E1998" s="32"/>
    </row>
    <row r="1999" spans="2:5" s="12" customFormat="1" ht="27.75" customHeight="1" x14ac:dyDescent="0.2">
      <c r="B1999" s="419" t="s">
        <v>3811</v>
      </c>
      <c r="C1999" s="420" t="s">
        <v>2862</v>
      </c>
      <c r="D1999" s="564" t="s">
        <v>3812</v>
      </c>
      <c r="E1999" s="32"/>
    </row>
    <row r="2000" spans="2:5" s="12" customFormat="1" ht="33" customHeight="1" x14ac:dyDescent="0.2">
      <c r="B2000" s="419" t="s">
        <v>3874</v>
      </c>
      <c r="C2000" s="420" t="s">
        <v>2862</v>
      </c>
      <c r="D2000" s="564" t="s">
        <v>3875</v>
      </c>
      <c r="E2000" s="32"/>
    </row>
    <row r="2001" spans="2:5" s="12" customFormat="1" ht="33" customHeight="1" x14ac:dyDescent="0.2">
      <c r="B2001" s="419" t="s">
        <v>2839</v>
      </c>
      <c r="C2001" s="420" t="s">
        <v>2462</v>
      </c>
      <c r="D2001" s="564" t="s">
        <v>2840</v>
      </c>
      <c r="E2001" s="32"/>
    </row>
    <row r="2002" spans="2:5" s="12" customFormat="1" ht="33" customHeight="1" x14ac:dyDescent="0.2">
      <c r="B2002" s="419" t="s">
        <v>2841</v>
      </c>
      <c r="C2002" s="420" t="s">
        <v>2480</v>
      </c>
      <c r="D2002" s="564" t="s">
        <v>2842</v>
      </c>
      <c r="E2002" s="32"/>
    </row>
    <row r="2003" spans="2:5" s="12" customFormat="1" ht="23.45" customHeight="1" x14ac:dyDescent="0.2">
      <c r="B2003" s="419" t="s">
        <v>2841</v>
      </c>
      <c r="C2003" s="420" t="s">
        <v>2480</v>
      </c>
      <c r="D2003" s="564" t="s">
        <v>2842</v>
      </c>
      <c r="E2003" s="32"/>
    </row>
    <row r="2004" spans="2:5" s="12" customFormat="1" ht="23.45" customHeight="1" x14ac:dyDescent="0.2">
      <c r="B2004" s="419" t="s">
        <v>2854</v>
      </c>
      <c r="C2004" s="420" t="s">
        <v>2511</v>
      </c>
      <c r="D2004" s="564" t="s">
        <v>2855</v>
      </c>
      <c r="E2004" s="32"/>
    </row>
    <row r="2005" spans="2:5" s="12" customFormat="1" ht="23.45" customHeight="1" x14ac:dyDescent="0.2">
      <c r="B2005" s="419" t="s">
        <v>2854</v>
      </c>
      <c r="C2005" s="420" t="s">
        <v>2511</v>
      </c>
      <c r="D2005" s="564" t="s">
        <v>2855</v>
      </c>
      <c r="E2005" s="32"/>
    </row>
    <row r="2006" spans="2:5" s="12" customFormat="1" ht="27.75" customHeight="1" x14ac:dyDescent="0.2">
      <c r="B2006" s="419" t="s">
        <v>3876</v>
      </c>
      <c r="C2006" s="420" t="s">
        <v>2462</v>
      </c>
      <c r="D2006" s="564" t="s">
        <v>3877</v>
      </c>
      <c r="E2006" s="32"/>
    </row>
    <row r="2007" spans="2:5" s="12" customFormat="1" ht="27.75" customHeight="1" x14ac:dyDescent="0.2">
      <c r="B2007" s="419" t="s">
        <v>2841</v>
      </c>
      <c r="C2007" s="420" t="s">
        <v>2480</v>
      </c>
      <c r="D2007" s="564" t="s">
        <v>2842</v>
      </c>
      <c r="E2007" s="32"/>
    </row>
    <row r="2008" spans="2:5" s="12" customFormat="1" ht="32.25" customHeight="1" x14ac:dyDescent="0.2">
      <c r="B2008" s="419" t="s">
        <v>3874</v>
      </c>
      <c r="C2008" s="420" t="s">
        <v>2862</v>
      </c>
      <c r="D2008" s="564" t="s">
        <v>3875</v>
      </c>
      <c r="E2008" s="32"/>
    </row>
    <row r="2009" spans="2:5" s="12" customFormat="1" ht="23.45" customHeight="1" x14ac:dyDescent="0.2">
      <c r="B2009" s="419" t="s">
        <v>2875</v>
      </c>
      <c r="C2009" s="420" t="s">
        <v>2488</v>
      </c>
      <c r="D2009" s="564" t="s">
        <v>2876</v>
      </c>
      <c r="E2009" s="32"/>
    </row>
    <row r="2010" spans="2:5" s="12" customFormat="1" ht="23.45" customHeight="1" x14ac:dyDescent="0.2">
      <c r="B2010" s="419" t="s">
        <v>2882</v>
      </c>
      <c r="C2010" s="420" t="s">
        <v>2883</v>
      </c>
      <c r="D2010" s="564" t="s">
        <v>2884</v>
      </c>
      <c r="E2010" s="32"/>
    </row>
    <row r="2011" spans="2:5" s="12" customFormat="1" ht="23.45" customHeight="1" x14ac:dyDescent="0.2">
      <c r="B2011" s="419" t="s">
        <v>2885</v>
      </c>
      <c r="C2011" s="420" t="s">
        <v>2886</v>
      </c>
      <c r="D2011" s="564" t="s">
        <v>2887</v>
      </c>
      <c r="E2011" s="32"/>
    </row>
    <row r="2012" spans="2:5" s="12" customFormat="1" ht="23.45" customHeight="1" x14ac:dyDescent="0.2">
      <c r="B2012" s="419" t="s">
        <v>2890</v>
      </c>
      <c r="C2012" s="420" t="s">
        <v>2891</v>
      </c>
      <c r="D2012" s="564" t="s">
        <v>2892</v>
      </c>
      <c r="E2012" s="32"/>
    </row>
    <row r="2013" spans="2:5" s="12" customFormat="1" ht="23.45" customHeight="1" x14ac:dyDescent="0.2">
      <c r="B2013" s="419" t="s">
        <v>2890</v>
      </c>
      <c r="C2013" s="420" t="s">
        <v>2891</v>
      </c>
      <c r="D2013" s="564" t="s">
        <v>2892</v>
      </c>
      <c r="E2013" s="32"/>
    </row>
    <row r="2014" spans="2:5" s="12" customFormat="1" ht="23.45" customHeight="1" x14ac:dyDescent="0.2">
      <c r="B2014" s="419" t="s">
        <v>2893</v>
      </c>
      <c r="C2014" s="420" t="s">
        <v>2891</v>
      </c>
      <c r="D2014" s="564" t="s">
        <v>2894</v>
      </c>
      <c r="E2014" s="32"/>
    </row>
    <row r="2015" spans="2:5" s="12" customFormat="1" ht="23.45" customHeight="1" x14ac:dyDescent="0.2">
      <c r="B2015" s="419" t="s">
        <v>2890</v>
      </c>
      <c r="C2015" s="420" t="s">
        <v>2891</v>
      </c>
      <c r="D2015" s="564" t="s">
        <v>2892</v>
      </c>
      <c r="E2015" s="32"/>
    </row>
    <row r="2016" spans="2:5" s="12" customFormat="1" ht="23.45" customHeight="1" x14ac:dyDescent="0.2">
      <c r="B2016" s="419" t="s">
        <v>2893</v>
      </c>
      <c r="C2016" s="420" t="s">
        <v>2891</v>
      </c>
      <c r="D2016" s="564" t="s">
        <v>2894</v>
      </c>
      <c r="E2016" s="32"/>
    </row>
    <row r="2017" spans="2:5" s="12" customFormat="1" ht="23.45" customHeight="1" x14ac:dyDescent="0.2">
      <c r="B2017" s="419" t="s">
        <v>2893</v>
      </c>
      <c r="C2017" s="420" t="s">
        <v>2891</v>
      </c>
      <c r="D2017" s="564" t="s">
        <v>2894</v>
      </c>
      <c r="E2017" s="32"/>
    </row>
    <row r="2018" spans="2:5" s="12" customFormat="1" ht="23.45" customHeight="1" x14ac:dyDescent="0.2">
      <c r="B2018" s="419" t="s">
        <v>2893</v>
      </c>
      <c r="C2018" s="420" t="s">
        <v>2891</v>
      </c>
      <c r="D2018" s="564" t="s">
        <v>2894</v>
      </c>
      <c r="E2018" s="32"/>
    </row>
    <row r="2019" spans="2:5" s="12" customFormat="1" ht="23.45" customHeight="1" x14ac:dyDescent="0.2">
      <c r="B2019" s="419" t="s">
        <v>2893</v>
      </c>
      <c r="C2019" s="420" t="s">
        <v>2891</v>
      </c>
      <c r="D2019" s="564" t="s">
        <v>2894</v>
      </c>
      <c r="E2019" s="32"/>
    </row>
    <row r="2020" spans="2:5" s="12" customFormat="1" ht="23.45" customHeight="1" x14ac:dyDescent="0.2">
      <c r="B2020" s="419" t="s">
        <v>3878</v>
      </c>
      <c r="C2020" s="420" t="s">
        <v>2883</v>
      </c>
      <c r="D2020" s="564" t="s">
        <v>3879</v>
      </c>
      <c r="E2020" s="32"/>
    </row>
    <row r="2021" spans="2:5" s="12" customFormat="1" ht="23.45" customHeight="1" x14ac:dyDescent="0.2">
      <c r="B2021" s="419" t="s">
        <v>2882</v>
      </c>
      <c r="C2021" s="420" t="s">
        <v>2883</v>
      </c>
      <c r="D2021" s="564" t="s">
        <v>2884</v>
      </c>
      <c r="E2021" s="32"/>
    </row>
    <row r="2022" spans="2:5" s="12" customFormat="1" ht="23.45" customHeight="1" x14ac:dyDescent="0.2">
      <c r="B2022" s="419" t="s">
        <v>2890</v>
      </c>
      <c r="C2022" s="420" t="s">
        <v>2891</v>
      </c>
      <c r="D2022" s="564" t="s">
        <v>2892</v>
      </c>
      <c r="E2022" s="32"/>
    </row>
    <row r="2023" spans="2:5" s="12" customFormat="1" ht="23.45" customHeight="1" x14ac:dyDescent="0.2">
      <c r="B2023" s="419" t="s">
        <v>3880</v>
      </c>
      <c r="C2023" s="420" t="s">
        <v>3881</v>
      </c>
      <c r="D2023" s="564" t="s">
        <v>3882</v>
      </c>
      <c r="E2023" s="32"/>
    </row>
    <row r="2024" spans="2:5" s="12" customFormat="1" ht="23.45" customHeight="1" x14ac:dyDescent="0.2">
      <c r="B2024" s="419" t="s">
        <v>2877</v>
      </c>
      <c r="C2024" s="420" t="s">
        <v>2835</v>
      </c>
      <c r="D2024" s="564" t="s">
        <v>2878</v>
      </c>
      <c r="E2024" s="32"/>
    </row>
    <row r="2025" spans="2:5" s="12" customFormat="1" ht="23.45" customHeight="1" x14ac:dyDescent="0.2">
      <c r="B2025" s="419" t="s">
        <v>2975</v>
      </c>
      <c r="C2025" s="420" t="s">
        <v>2964</v>
      </c>
      <c r="D2025" s="564" t="s">
        <v>2976</v>
      </c>
      <c r="E2025" s="32"/>
    </row>
    <row r="2026" spans="2:5" s="12" customFormat="1" ht="23.45" customHeight="1" x14ac:dyDescent="0.2">
      <c r="B2026" s="419" t="s">
        <v>2992</v>
      </c>
      <c r="C2026" s="420" t="s">
        <v>2964</v>
      </c>
      <c r="D2026" s="564" t="s">
        <v>2993</v>
      </c>
      <c r="E2026" s="32"/>
    </row>
    <row r="2027" spans="2:5" s="12" customFormat="1" ht="23.45" customHeight="1" x14ac:dyDescent="0.2">
      <c r="B2027" s="419" t="s">
        <v>2991</v>
      </c>
      <c r="C2027" s="420" t="s">
        <v>2497</v>
      </c>
      <c r="D2027" s="564" t="s">
        <v>2968</v>
      </c>
      <c r="E2027" s="32"/>
    </row>
    <row r="2028" spans="2:5" s="12" customFormat="1" ht="23.45" customHeight="1" x14ac:dyDescent="0.2">
      <c r="B2028" s="419" t="s">
        <v>2877</v>
      </c>
      <c r="C2028" s="420" t="s">
        <v>2835</v>
      </c>
      <c r="D2028" s="564" t="s">
        <v>2878</v>
      </c>
      <c r="E2028" s="32"/>
    </row>
    <row r="2029" spans="2:5" s="12" customFormat="1" ht="23.45" customHeight="1" x14ac:dyDescent="0.2">
      <c r="B2029" s="419" t="s">
        <v>2975</v>
      </c>
      <c r="C2029" s="420" t="s">
        <v>2964</v>
      </c>
      <c r="D2029" s="564" t="s">
        <v>2976</v>
      </c>
      <c r="E2029" s="32"/>
    </row>
    <row r="2030" spans="2:5" s="12" customFormat="1" ht="23.45" customHeight="1" x14ac:dyDescent="0.2">
      <c r="B2030" s="419" t="s">
        <v>2998</v>
      </c>
      <c r="C2030" s="420" t="s">
        <v>2974</v>
      </c>
      <c r="D2030" s="564" t="s">
        <v>2976</v>
      </c>
      <c r="E2030" s="32"/>
    </row>
    <row r="2031" spans="2:5" s="12" customFormat="1" ht="23.45" customHeight="1" x14ac:dyDescent="0.2">
      <c r="B2031" s="419" t="s">
        <v>2966</v>
      </c>
      <c r="C2031" s="420" t="s">
        <v>2967</v>
      </c>
      <c r="D2031" s="564" t="s">
        <v>2968</v>
      </c>
      <c r="E2031" s="32"/>
    </row>
    <row r="2032" spans="2:5" s="12" customFormat="1" ht="23.45" customHeight="1" x14ac:dyDescent="0.2">
      <c r="B2032" s="419" t="s">
        <v>2284</v>
      </c>
      <c r="C2032" s="420" t="s">
        <v>2285</v>
      </c>
      <c r="D2032" s="564" t="s">
        <v>2286</v>
      </c>
      <c r="E2032" s="32"/>
    </row>
    <row r="2033" spans="2:5" s="12" customFormat="1" ht="23.45" customHeight="1" x14ac:dyDescent="0.2">
      <c r="B2033" s="419" t="s">
        <v>3883</v>
      </c>
      <c r="C2033" s="420" t="s">
        <v>3884</v>
      </c>
      <c r="D2033" s="564" t="s">
        <v>3885</v>
      </c>
      <c r="E2033" s="32"/>
    </row>
    <row r="2034" spans="2:5" s="12" customFormat="1" ht="23.45" customHeight="1" x14ac:dyDescent="0.2">
      <c r="B2034" s="419" t="s">
        <v>3886</v>
      </c>
      <c r="C2034" s="420" t="s">
        <v>3887</v>
      </c>
      <c r="D2034" s="564" t="s">
        <v>3888</v>
      </c>
      <c r="E2034" s="32"/>
    </row>
    <row r="2035" spans="2:5" s="12" customFormat="1" ht="23.45" customHeight="1" x14ac:dyDescent="0.2">
      <c r="B2035" s="419" t="s">
        <v>3889</v>
      </c>
      <c r="C2035" s="420" t="s">
        <v>2307</v>
      </c>
      <c r="D2035" s="564" t="s">
        <v>3890</v>
      </c>
      <c r="E2035" s="32"/>
    </row>
    <row r="2036" spans="2:5" s="12" customFormat="1" ht="23.45" customHeight="1" x14ac:dyDescent="0.2">
      <c r="B2036" s="419" t="s">
        <v>3891</v>
      </c>
      <c r="C2036" s="420" t="s">
        <v>3892</v>
      </c>
      <c r="D2036" s="564" t="s">
        <v>3893</v>
      </c>
      <c r="E2036" s="32"/>
    </row>
    <row r="2037" spans="2:5" s="12" customFormat="1" ht="23.45" customHeight="1" x14ac:dyDescent="0.2">
      <c r="B2037" s="419" t="s">
        <v>2900</v>
      </c>
      <c r="C2037" s="420" t="s">
        <v>2901</v>
      </c>
      <c r="D2037" s="564" t="s">
        <v>2902</v>
      </c>
      <c r="E2037" s="32"/>
    </row>
    <row r="2038" spans="2:5" s="12" customFormat="1" ht="23.45" customHeight="1" x14ac:dyDescent="0.2">
      <c r="B2038" s="419" t="s">
        <v>3384</v>
      </c>
      <c r="C2038" s="420" t="s">
        <v>3385</v>
      </c>
      <c r="D2038" s="564" t="s">
        <v>3386</v>
      </c>
      <c r="E2038" s="32"/>
    </row>
    <row r="2039" spans="2:5" s="12" customFormat="1" ht="23.45" customHeight="1" x14ac:dyDescent="0.2">
      <c r="B2039" s="419" t="s">
        <v>3592</v>
      </c>
      <c r="C2039" s="420" t="s">
        <v>3593</v>
      </c>
      <c r="D2039" s="564" t="s">
        <v>3594</v>
      </c>
      <c r="E2039" s="32"/>
    </row>
    <row r="2040" spans="2:5" s="12" customFormat="1" ht="23.45" customHeight="1" x14ac:dyDescent="0.2">
      <c r="B2040" s="419" t="s">
        <v>2919</v>
      </c>
      <c r="C2040" s="420" t="s">
        <v>2316</v>
      </c>
      <c r="D2040" s="564" t="s">
        <v>2920</v>
      </c>
      <c r="E2040" s="32"/>
    </row>
    <row r="2041" spans="2:5" s="12" customFormat="1" ht="35.25" customHeight="1" x14ac:dyDescent="0.2">
      <c r="B2041" s="419" t="s">
        <v>3894</v>
      </c>
      <c r="C2041" s="420" t="s">
        <v>2398</v>
      </c>
      <c r="D2041" s="564" t="s">
        <v>3895</v>
      </c>
      <c r="E2041" s="32"/>
    </row>
    <row r="2042" spans="2:5" s="12" customFormat="1" ht="23.45" customHeight="1" x14ac:dyDescent="0.2">
      <c r="B2042" s="419" t="s">
        <v>3314</v>
      </c>
      <c r="C2042" s="420" t="s">
        <v>3315</v>
      </c>
      <c r="D2042" s="564" t="s">
        <v>3316</v>
      </c>
      <c r="E2042" s="32"/>
    </row>
    <row r="2043" spans="2:5" s="12" customFormat="1" ht="23.45" customHeight="1" x14ac:dyDescent="0.2">
      <c r="B2043" s="419" t="s">
        <v>2482</v>
      </c>
      <c r="C2043" s="420" t="s">
        <v>2483</v>
      </c>
      <c r="D2043" s="564" t="s">
        <v>2896</v>
      </c>
      <c r="E2043" s="32"/>
    </row>
    <row r="2044" spans="2:5" s="12" customFormat="1" ht="23.45" customHeight="1" x14ac:dyDescent="0.2">
      <c r="B2044" s="419" t="s">
        <v>2482</v>
      </c>
      <c r="C2044" s="420" t="s">
        <v>2483</v>
      </c>
      <c r="D2044" s="564" t="s">
        <v>2896</v>
      </c>
      <c r="E2044" s="32"/>
    </row>
    <row r="2045" spans="2:5" s="12" customFormat="1" ht="23.45" customHeight="1" x14ac:dyDescent="0.2">
      <c r="B2045" s="419" t="s">
        <v>2966</v>
      </c>
      <c r="C2045" s="420" t="s">
        <v>2967</v>
      </c>
      <c r="D2045" s="564" t="s">
        <v>2968</v>
      </c>
      <c r="E2045" s="32"/>
    </row>
    <row r="2046" spans="2:5" s="12" customFormat="1" ht="23.45" customHeight="1" x14ac:dyDescent="0.2">
      <c r="B2046" s="419" t="s">
        <v>2843</v>
      </c>
      <c r="C2046" s="420" t="s">
        <v>2444</v>
      </c>
      <c r="D2046" s="564" t="s">
        <v>2844</v>
      </c>
      <c r="E2046" s="32"/>
    </row>
    <row r="2047" spans="2:5" s="12" customFormat="1" ht="33" customHeight="1" x14ac:dyDescent="0.2">
      <c r="B2047" s="419" t="s">
        <v>3886</v>
      </c>
      <c r="C2047" s="420" t="s">
        <v>3887</v>
      </c>
      <c r="D2047" s="564" t="s">
        <v>3888</v>
      </c>
      <c r="E2047" s="32"/>
    </row>
    <row r="2048" spans="2:5" s="12" customFormat="1" ht="23.45" customHeight="1" x14ac:dyDescent="0.2">
      <c r="B2048" s="419" t="s">
        <v>3889</v>
      </c>
      <c r="C2048" s="420" t="s">
        <v>2307</v>
      </c>
      <c r="D2048" s="564" t="s">
        <v>3890</v>
      </c>
      <c r="E2048" s="32"/>
    </row>
    <row r="2049" spans="2:5" s="12" customFormat="1" ht="23.45" customHeight="1" x14ac:dyDescent="0.2">
      <c r="B2049" s="419" t="s">
        <v>3883</v>
      </c>
      <c r="C2049" s="420" t="s">
        <v>3884</v>
      </c>
      <c r="D2049" s="564" t="s">
        <v>3885</v>
      </c>
      <c r="E2049" s="32"/>
    </row>
    <row r="2050" spans="2:5" s="12" customFormat="1" ht="33" customHeight="1" x14ac:dyDescent="0.2">
      <c r="B2050" s="419" t="s">
        <v>2866</v>
      </c>
      <c r="C2050" s="420" t="s">
        <v>2862</v>
      </c>
      <c r="D2050" s="564" t="s">
        <v>2867</v>
      </c>
      <c r="E2050" s="32"/>
    </row>
    <row r="2051" spans="2:5" s="12" customFormat="1" ht="33" customHeight="1" x14ac:dyDescent="0.2">
      <c r="B2051" s="419" t="s">
        <v>2861</v>
      </c>
      <c r="C2051" s="420" t="s">
        <v>2862</v>
      </c>
      <c r="D2051" s="564" t="s">
        <v>2863</v>
      </c>
      <c r="E2051" s="32"/>
    </row>
    <row r="2052" spans="2:5" s="12" customFormat="1" ht="23.45" customHeight="1" x14ac:dyDescent="0.2">
      <c r="B2052" s="419" t="s">
        <v>2134</v>
      </c>
      <c r="C2052" s="420" t="s">
        <v>2039</v>
      </c>
      <c r="D2052" s="564" t="s">
        <v>2135</v>
      </c>
      <c r="E2052" s="32"/>
    </row>
    <row r="2053" spans="2:5" s="12" customFormat="1" ht="23.45" customHeight="1" x14ac:dyDescent="0.2">
      <c r="B2053" s="419" t="s">
        <v>2843</v>
      </c>
      <c r="C2053" s="420" t="s">
        <v>2444</v>
      </c>
      <c r="D2053" s="564" t="s">
        <v>2844</v>
      </c>
      <c r="E2053" s="32"/>
    </row>
    <row r="2054" spans="2:5" s="12" customFormat="1" ht="23.45" customHeight="1" x14ac:dyDescent="0.2">
      <c r="B2054" s="419" t="s">
        <v>2916</v>
      </c>
      <c r="C2054" s="420" t="s">
        <v>2917</v>
      </c>
      <c r="D2054" s="564" t="s">
        <v>2918</v>
      </c>
      <c r="E2054" s="32"/>
    </row>
    <row r="2055" spans="2:5" s="12" customFormat="1" ht="23.45" customHeight="1" x14ac:dyDescent="0.2">
      <c r="B2055" s="419" t="s">
        <v>2916</v>
      </c>
      <c r="C2055" s="420" t="s">
        <v>2917</v>
      </c>
      <c r="D2055" s="564" t="s">
        <v>2918</v>
      </c>
      <c r="E2055" s="32"/>
    </row>
    <row r="2056" spans="2:5" s="12" customFormat="1" ht="23.45" customHeight="1" x14ac:dyDescent="0.2">
      <c r="B2056" s="419" t="s">
        <v>2916</v>
      </c>
      <c r="C2056" s="420" t="s">
        <v>2917</v>
      </c>
      <c r="D2056" s="564" t="s">
        <v>2918</v>
      </c>
      <c r="E2056" s="32"/>
    </row>
    <row r="2057" spans="2:5" s="12" customFormat="1" ht="23.45" customHeight="1" x14ac:dyDescent="0.2">
      <c r="B2057" s="419" t="s">
        <v>2916</v>
      </c>
      <c r="C2057" s="420" t="s">
        <v>2917</v>
      </c>
      <c r="D2057" s="564" t="s">
        <v>2918</v>
      </c>
      <c r="E2057" s="32"/>
    </row>
    <row r="2058" spans="2:5" s="12" customFormat="1" ht="23.45" customHeight="1" x14ac:dyDescent="0.2">
      <c r="B2058" s="419" t="s">
        <v>2879</v>
      </c>
      <c r="C2058" s="420" t="s">
        <v>2880</v>
      </c>
      <c r="D2058" s="564" t="s">
        <v>2881</v>
      </c>
      <c r="E2058" s="32"/>
    </row>
    <row r="2059" spans="2:5" s="12" customFormat="1" ht="33.75" customHeight="1" x14ac:dyDescent="0.2">
      <c r="B2059" s="419" t="s">
        <v>3886</v>
      </c>
      <c r="C2059" s="420" t="s">
        <v>3887</v>
      </c>
      <c r="D2059" s="564" t="s">
        <v>3888</v>
      </c>
      <c r="E2059" s="32"/>
    </row>
    <row r="2060" spans="2:5" s="12" customFormat="1" ht="23.45" customHeight="1" x14ac:dyDescent="0.2">
      <c r="B2060" s="419" t="s">
        <v>3889</v>
      </c>
      <c r="C2060" s="420" t="s">
        <v>2307</v>
      </c>
      <c r="D2060" s="564" t="s">
        <v>3890</v>
      </c>
      <c r="E2060" s="32"/>
    </row>
    <row r="2061" spans="2:5" s="12" customFormat="1" ht="23.45" customHeight="1" x14ac:dyDescent="0.2">
      <c r="B2061" s="419" t="s">
        <v>3883</v>
      </c>
      <c r="C2061" s="420" t="s">
        <v>3884</v>
      </c>
      <c r="D2061" s="564" t="s">
        <v>3885</v>
      </c>
      <c r="E2061" s="32"/>
    </row>
    <row r="2062" spans="2:5" s="12" customFormat="1" ht="23.45" customHeight="1" x14ac:dyDescent="0.2">
      <c r="B2062" s="419" t="s">
        <v>2952</v>
      </c>
      <c r="C2062" s="420" t="s">
        <v>2953</v>
      </c>
      <c r="D2062" s="564" t="s">
        <v>2954</v>
      </c>
      <c r="E2062" s="32"/>
    </row>
    <row r="2063" spans="2:5" s="12" customFormat="1" ht="23.45" customHeight="1" x14ac:dyDescent="0.2">
      <c r="B2063" s="419" t="s">
        <v>2952</v>
      </c>
      <c r="C2063" s="420" t="s">
        <v>2953</v>
      </c>
      <c r="D2063" s="564" t="s">
        <v>2954</v>
      </c>
      <c r="E2063" s="32"/>
    </row>
    <row r="2064" spans="2:5" s="12" customFormat="1" ht="34.5" customHeight="1" x14ac:dyDescent="0.2">
      <c r="B2064" s="419" t="s">
        <v>2677</v>
      </c>
      <c r="C2064" s="420" t="s">
        <v>3096</v>
      </c>
      <c r="D2064" s="564" t="s">
        <v>2679</v>
      </c>
      <c r="E2064" s="32"/>
    </row>
    <row r="2065" spans="2:5" s="12" customFormat="1" ht="27" customHeight="1" x14ac:dyDescent="0.2">
      <c r="B2065" s="419" t="s">
        <v>3100</v>
      </c>
      <c r="C2065" s="420" t="s">
        <v>3101</v>
      </c>
      <c r="D2065" s="564" t="s">
        <v>3102</v>
      </c>
      <c r="E2065" s="32"/>
    </row>
    <row r="2066" spans="2:5" s="12" customFormat="1" ht="23.45" customHeight="1" x14ac:dyDescent="0.2">
      <c r="B2066" s="419" t="s">
        <v>3390</v>
      </c>
      <c r="C2066" s="420" t="s">
        <v>3391</v>
      </c>
      <c r="D2066" s="564" t="s">
        <v>3392</v>
      </c>
      <c r="E2066" s="32"/>
    </row>
    <row r="2067" spans="2:5" s="12" customFormat="1" ht="23.45" customHeight="1" x14ac:dyDescent="0.2">
      <c r="B2067" s="419" t="s">
        <v>3448</v>
      </c>
      <c r="C2067" s="420" t="s">
        <v>3449</v>
      </c>
      <c r="D2067" s="564" t="s">
        <v>3450</v>
      </c>
      <c r="E2067" s="32"/>
    </row>
    <row r="2068" spans="2:5" s="12" customFormat="1" ht="23.45" customHeight="1" x14ac:dyDescent="0.2">
      <c r="B2068" s="419" t="s">
        <v>3896</v>
      </c>
      <c r="C2068" s="420" t="s">
        <v>3897</v>
      </c>
      <c r="D2068" s="564" t="s">
        <v>3898</v>
      </c>
      <c r="E2068" s="32"/>
    </row>
    <row r="2069" spans="2:5" s="12" customFormat="1" ht="23.45" customHeight="1" x14ac:dyDescent="0.2">
      <c r="B2069" s="419" t="s">
        <v>3114</v>
      </c>
      <c r="C2069" s="420" t="s">
        <v>3115</v>
      </c>
      <c r="D2069" s="564" t="s">
        <v>3116</v>
      </c>
      <c r="E2069" s="32"/>
    </row>
    <row r="2070" spans="2:5" s="12" customFormat="1" ht="26.25" customHeight="1" x14ac:dyDescent="0.2">
      <c r="B2070" s="419" t="s">
        <v>3120</v>
      </c>
      <c r="C2070" s="420" t="s">
        <v>3121</v>
      </c>
      <c r="D2070" s="564" t="s">
        <v>3122</v>
      </c>
      <c r="E2070" s="32"/>
    </row>
    <row r="2071" spans="2:5" s="12" customFormat="1" ht="35.25" customHeight="1" x14ac:dyDescent="0.2">
      <c r="B2071" s="419" t="s">
        <v>3123</v>
      </c>
      <c r="C2071" s="420" t="s">
        <v>2835</v>
      </c>
      <c r="D2071" s="564" t="s">
        <v>3124</v>
      </c>
      <c r="E2071" s="32"/>
    </row>
    <row r="2072" spans="2:5" s="12" customFormat="1" ht="35.25" customHeight="1" x14ac:dyDescent="0.2">
      <c r="B2072" s="419" t="s">
        <v>3519</v>
      </c>
      <c r="C2072" s="420" t="s">
        <v>2835</v>
      </c>
      <c r="D2072" s="564" t="s">
        <v>3520</v>
      </c>
      <c r="E2072" s="32"/>
    </row>
    <row r="2073" spans="2:5" s="12" customFormat="1" ht="35.25" customHeight="1" x14ac:dyDescent="0.2">
      <c r="B2073" s="419" t="s">
        <v>2834</v>
      </c>
      <c r="C2073" s="420" t="s">
        <v>2835</v>
      </c>
      <c r="D2073" s="564" t="s">
        <v>2836</v>
      </c>
      <c r="E2073" s="32"/>
    </row>
    <row r="2074" spans="2:5" s="12" customFormat="1" ht="23.45" customHeight="1" x14ac:dyDescent="0.2">
      <c r="B2074" s="419" t="s">
        <v>2854</v>
      </c>
      <c r="C2074" s="420" t="s">
        <v>2511</v>
      </c>
      <c r="D2074" s="564" t="s">
        <v>2855</v>
      </c>
      <c r="E2074" s="32"/>
    </row>
    <row r="2075" spans="2:5" s="12" customFormat="1" ht="23.45" customHeight="1" x14ac:dyDescent="0.2">
      <c r="B2075" s="419" t="s">
        <v>3899</v>
      </c>
      <c r="C2075" s="420" t="s">
        <v>3900</v>
      </c>
      <c r="D2075" s="564" t="s">
        <v>3901</v>
      </c>
      <c r="E2075" s="32"/>
    </row>
    <row r="2076" spans="2:5" s="12" customFormat="1" ht="23.45" customHeight="1" x14ac:dyDescent="0.2">
      <c r="B2076" s="419" t="s">
        <v>3899</v>
      </c>
      <c r="C2076" s="420" t="s">
        <v>3900</v>
      </c>
      <c r="D2076" s="564" t="s">
        <v>3901</v>
      </c>
      <c r="E2076" s="32"/>
    </row>
    <row r="2077" spans="2:5" s="12" customFormat="1" ht="23.45" customHeight="1" x14ac:dyDescent="0.2">
      <c r="B2077" s="419" t="s">
        <v>3899</v>
      </c>
      <c r="C2077" s="420" t="s">
        <v>3900</v>
      </c>
      <c r="D2077" s="564" t="s">
        <v>3901</v>
      </c>
      <c r="E2077" s="32"/>
    </row>
    <row r="2078" spans="2:5" s="12" customFormat="1" ht="23.45" customHeight="1" x14ac:dyDescent="0.2">
      <c r="B2078" s="419" t="s">
        <v>3127</v>
      </c>
      <c r="C2078" s="420" t="s">
        <v>2039</v>
      </c>
      <c r="D2078" s="564" t="s">
        <v>3128</v>
      </c>
      <c r="E2078" s="32"/>
    </row>
    <row r="2079" spans="2:5" s="12" customFormat="1" ht="23.45" customHeight="1" x14ac:dyDescent="0.2">
      <c r="B2079" s="419" t="s">
        <v>2668</v>
      </c>
      <c r="C2079" s="420" t="s">
        <v>3902</v>
      </c>
      <c r="D2079" s="564" t="s">
        <v>3903</v>
      </c>
      <c r="E2079" s="32"/>
    </row>
    <row r="2080" spans="2:5" s="12" customFormat="1" ht="23.45" customHeight="1" x14ac:dyDescent="0.2">
      <c r="B2080" s="419" t="s">
        <v>3904</v>
      </c>
      <c r="C2080" s="420" t="s">
        <v>1813</v>
      </c>
      <c r="D2080" s="564" t="s">
        <v>3905</v>
      </c>
      <c r="E2080" s="32"/>
    </row>
    <row r="2081" spans="2:5" s="12" customFormat="1" ht="23.45" customHeight="1" x14ac:dyDescent="0.2">
      <c r="B2081" s="419" t="s">
        <v>3906</v>
      </c>
      <c r="C2081" s="420" t="s">
        <v>3907</v>
      </c>
      <c r="D2081" s="564" t="s">
        <v>3908</v>
      </c>
      <c r="E2081" s="32"/>
    </row>
    <row r="2082" spans="2:5" s="12" customFormat="1" ht="23.45" customHeight="1" x14ac:dyDescent="0.2">
      <c r="B2082" s="419" t="s">
        <v>3909</v>
      </c>
      <c r="C2082" s="420" t="s">
        <v>3910</v>
      </c>
      <c r="D2082" s="564" t="s">
        <v>3911</v>
      </c>
      <c r="E2082" s="32"/>
    </row>
    <row r="2083" spans="2:5" s="12" customFormat="1" ht="23.45" customHeight="1" x14ac:dyDescent="0.2">
      <c r="B2083" s="419" t="s">
        <v>3912</v>
      </c>
      <c r="C2083" s="420" t="s">
        <v>3910</v>
      </c>
      <c r="D2083" s="564" t="s">
        <v>3913</v>
      </c>
      <c r="E2083" s="32"/>
    </row>
    <row r="2084" spans="2:5" s="12" customFormat="1" ht="23.45" customHeight="1" x14ac:dyDescent="0.2">
      <c r="B2084" s="419" t="s">
        <v>3914</v>
      </c>
      <c r="C2084" s="420" t="s">
        <v>3915</v>
      </c>
      <c r="D2084" s="564" t="s">
        <v>3916</v>
      </c>
      <c r="E2084" s="32"/>
    </row>
    <row r="2085" spans="2:5" s="12" customFormat="1" ht="23.45" customHeight="1" x14ac:dyDescent="0.2">
      <c r="B2085" s="419" t="s">
        <v>3917</v>
      </c>
      <c r="C2085" s="420" t="s">
        <v>3918</v>
      </c>
      <c r="D2085" s="564" t="s">
        <v>3919</v>
      </c>
      <c r="E2085" s="32"/>
    </row>
    <row r="2086" spans="2:5" s="12" customFormat="1" ht="23.45" customHeight="1" x14ac:dyDescent="0.2">
      <c r="B2086" s="419" t="s">
        <v>3920</v>
      </c>
      <c r="C2086" s="420" t="s">
        <v>3831</v>
      </c>
      <c r="D2086" s="564" t="s">
        <v>3921</v>
      </c>
      <c r="E2086" s="32"/>
    </row>
    <row r="2087" spans="2:5" s="12" customFormat="1" ht="23.45" customHeight="1" x14ac:dyDescent="0.2">
      <c r="B2087" s="419" t="s">
        <v>3922</v>
      </c>
      <c r="C2087" s="420" t="s">
        <v>3923</v>
      </c>
      <c r="D2087" s="564" t="s">
        <v>3924</v>
      </c>
      <c r="E2087" s="32"/>
    </row>
    <row r="2088" spans="2:5" s="12" customFormat="1" ht="23.45" customHeight="1" x14ac:dyDescent="0.2">
      <c r="B2088" s="419" t="s">
        <v>2983</v>
      </c>
      <c r="C2088" s="420" t="s">
        <v>2981</v>
      </c>
      <c r="D2088" s="564" t="s">
        <v>2984</v>
      </c>
      <c r="E2088" s="32"/>
    </row>
    <row r="2089" spans="2:5" s="12" customFormat="1" ht="23.45" customHeight="1" x14ac:dyDescent="0.2">
      <c r="B2089" s="419" t="s">
        <v>3035</v>
      </c>
      <c r="C2089" s="420" t="s">
        <v>3036</v>
      </c>
      <c r="D2089" s="564" t="s">
        <v>3037</v>
      </c>
      <c r="E2089" s="32"/>
    </row>
    <row r="2090" spans="2:5" s="12" customFormat="1" ht="23.45" customHeight="1" x14ac:dyDescent="0.2">
      <c r="B2090" s="419" t="s">
        <v>3925</v>
      </c>
      <c r="C2090" s="420" t="s">
        <v>3926</v>
      </c>
      <c r="D2090" s="564" t="s">
        <v>3927</v>
      </c>
      <c r="E2090" s="32"/>
    </row>
    <row r="2091" spans="2:5" s="12" customFormat="1" ht="23.45" customHeight="1" x14ac:dyDescent="0.2">
      <c r="B2091" s="419" t="s">
        <v>3928</v>
      </c>
      <c r="C2091" s="420" t="s">
        <v>3929</v>
      </c>
      <c r="D2091" s="564" t="s">
        <v>3930</v>
      </c>
      <c r="E2091" s="32"/>
    </row>
    <row r="2092" spans="2:5" s="12" customFormat="1" ht="30" customHeight="1" x14ac:dyDescent="0.2">
      <c r="B2092" s="419" t="s">
        <v>3886</v>
      </c>
      <c r="C2092" s="420" t="s">
        <v>3887</v>
      </c>
      <c r="D2092" s="564" t="s">
        <v>3888</v>
      </c>
      <c r="E2092" s="32"/>
    </row>
    <row r="2093" spans="2:5" s="12" customFormat="1" ht="23.45" customHeight="1" x14ac:dyDescent="0.2">
      <c r="B2093" s="419" t="s">
        <v>3889</v>
      </c>
      <c r="C2093" s="420" t="s">
        <v>2307</v>
      </c>
      <c r="D2093" s="564" t="s">
        <v>3890</v>
      </c>
      <c r="E2093" s="32"/>
    </row>
    <row r="2094" spans="2:5" s="12" customFormat="1" ht="23.45" customHeight="1" x14ac:dyDescent="0.2">
      <c r="B2094" s="419" t="s">
        <v>3883</v>
      </c>
      <c r="C2094" s="420" t="s">
        <v>3884</v>
      </c>
      <c r="D2094" s="564" t="s">
        <v>3885</v>
      </c>
      <c r="E2094" s="32"/>
    </row>
    <row r="2095" spans="2:5" s="12" customFormat="1" ht="30.75" customHeight="1" x14ac:dyDescent="0.2">
      <c r="B2095" s="419" t="s">
        <v>2284</v>
      </c>
      <c r="C2095" s="420" t="s">
        <v>2285</v>
      </c>
      <c r="D2095" s="564" t="s">
        <v>2286</v>
      </c>
      <c r="E2095" s="32"/>
    </row>
    <row r="2096" spans="2:5" s="12" customFormat="1" ht="23.45" customHeight="1" x14ac:dyDescent="0.2">
      <c r="B2096" s="419" t="s">
        <v>2134</v>
      </c>
      <c r="C2096" s="420" t="s">
        <v>2039</v>
      </c>
      <c r="D2096" s="564" t="s">
        <v>2135</v>
      </c>
      <c r="E2096" s="32"/>
    </row>
    <row r="2097" spans="2:5" s="12" customFormat="1" ht="23.45" customHeight="1" x14ac:dyDescent="0.2">
      <c r="B2097" s="419" t="s">
        <v>2900</v>
      </c>
      <c r="C2097" s="420" t="s">
        <v>2901</v>
      </c>
      <c r="D2097" s="564" t="s">
        <v>2902</v>
      </c>
      <c r="E2097" s="32"/>
    </row>
    <row r="2098" spans="2:5" s="12" customFormat="1" ht="23.45" customHeight="1" x14ac:dyDescent="0.2">
      <c r="B2098" s="419" t="s">
        <v>2094</v>
      </c>
      <c r="C2098" s="420" t="s">
        <v>2092</v>
      </c>
      <c r="D2098" s="564" t="s">
        <v>2095</v>
      </c>
      <c r="E2098" s="32"/>
    </row>
    <row r="2099" spans="2:5" s="12" customFormat="1" ht="30.75" customHeight="1" x14ac:dyDescent="0.2">
      <c r="B2099" s="419" t="s">
        <v>2284</v>
      </c>
      <c r="C2099" s="420" t="s">
        <v>2285</v>
      </c>
      <c r="D2099" s="564" t="s">
        <v>2286</v>
      </c>
      <c r="E2099" s="32"/>
    </row>
    <row r="2100" spans="2:5" s="12" customFormat="1" ht="23.45" customHeight="1" x14ac:dyDescent="0.2">
      <c r="B2100" s="419" t="s">
        <v>3883</v>
      </c>
      <c r="C2100" s="420" t="s">
        <v>3884</v>
      </c>
      <c r="D2100" s="564" t="s">
        <v>3885</v>
      </c>
      <c r="E2100" s="32"/>
    </row>
    <row r="2101" spans="2:5" s="12" customFormat="1" ht="23.45" customHeight="1" x14ac:dyDescent="0.2">
      <c r="B2101" s="419" t="s">
        <v>3931</v>
      </c>
      <c r="C2101" s="420" t="s">
        <v>3073</v>
      </c>
      <c r="D2101" s="564" t="s">
        <v>3932</v>
      </c>
      <c r="E2101" s="32"/>
    </row>
    <row r="2102" spans="2:5" s="12" customFormat="1" ht="23.45" customHeight="1" x14ac:dyDescent="0.2">
      <c r="B2102" s="419" t="s">
        <v>3933</v>
      </c>
      <c r="C2102" s="420" t="s">
        <v>3073</v>
      </c>
      <c r="D2102" s="564" t="s">
        <v>3934</v>
      </c>
      <c r="E2102" s="32"/>
    </row>
    <row r="2103" spans="2:5" s="12" customFormat="1" ht="23.45" customHeight="1" x14ac:dyDescent="0.2">
      <c r="B2103" s="419" t="s">
        <v>3935</v>
      </c>
      <c r="C2103" s="420" t="s">
        <v>3073</v>
      </c>
      <c r="D2103" s="564" t="s">
        <v>3936</v>
      </c>
      <c r="E2103" s="32"/>
    </row>
    <row r="2104" spans="2:5" s="12" customFormat="1" ht="23.45" customHeight="1" x14ac:dyDescent="0.2">
      <c r="B2104" s="419" t="s">
        <v>3120</v>
      </c>
      <c r="C2104" s="420" t="s">
        <v>3121</v>
      </c>
      <c r="D2104" s="564" t="s">
        <v>3122</v>
      </c>
      <c r="E2104" s="32"/>
    </row>
    <row r="2105" spans="2:5" s="12" customFormat="1" ht="23.45" customHeight="1" x14ac:dyDescent="0.2">
      <c r="B2105" s="419" t="s">
        <v>3214</v>
      </c>
      <c r="C2105" s="420" t="s">
        <v>2488</v>
      </c>
      <c r="D2105" s="564" t="s">
        <v>3215</v>
      </c>
      <c r="E2105" s="32"/>
    </row>
    <row r="2106" spans="2:5" s="12" customFormat="1" ht="30.75" customHeight="1" x14ac:dyDescent="0.2">
      <c r="B2106" s="419" t="s">
        <v>3937</v>
      </c>
      <c r="C2106" s="420" t="s">
        <v>3938</v>
      </c>
      <c r="D2106" s="564" t="s">
        <v>3939</v>
      </c>
      <c r="E2106" s="32"/>
    </row>
    <row r="2107" spans="2:5" s="12" customFormat="1" ht="23.45" customHeight="1" x14ac:dyDescent="0.2">
      <c r="B2107" s="419" t="s">
        <v>2825</v>
      </c>
      <c r="C2107" s="420" t="s">
        <v>2826</v>
      </c>
      <c r="D2107" s="564" t="s">
        <v>2827</v>
      </c>
      <c r="E2107" s="32"/>
    </row>
    <row r="2108" spans="2:5" s="12" customFormat="1" ht="23.45" customHeight="1" x14ac:dyDescent="0.2">
      <c r="B2108" s="419" t="s">
        <v>2252</v>
      </c>
      <c r="C2108" s="420" t="s">
        <v>2039</v>
      </c>
      <c r="D2108" s="564" t="s">
        <v>2254</v>
      </c>
      <c r="E2108" s="32"/>
    </row>
    <row r="2109" spans="2:5" s="12" customFormat="1" ht="23.45" customHeight="1" x14ac:dyDescent="0.2">
      <c r="B2109" s="419" t="s">
        <v>2295</v>
      </c>
      <c r="C2109" s="420" t="s">
        <v>2296</v>
      </c>
      <c r="D2109" s="564" t="s">
        <v>2297</v>
      </c>
      <c r="E2109" s="32"/>
    </row>
    <row r="2110" spans="2:5" s="12" customFormat="1" ht="23.45" customHeight="1" x14ac:dyDescent="0.2">
      <c r="B2110" s="419" t="s">
        <v>3940</v>
      </c>
      <c r="C2110" s="420" t="s">
        <v>2032</v>
      </c>
      <c r="D2110" s="564" t="s">
        <v>3941</v>
      </c>
      <c r="E2110" s="32"/>
    </row>
    <row r="2111" spans="2:5" s="12" customFormat="1" ht="23.45" customHeight="1" x14ac:dyDescent="0.2">
      <c r="B2111" s="419" t="s">
        <v>3942</v>
      </c>
      <c r="C2111" s="420" t="s">
        <v>2039</v>
      </c>
      <c r="D2111" s="564" t="s">
        <v>3943</v>
      </c>
      <c r="E2111" s="32"/>
    </row>
    <row r="2112" spans="2:5" s="12" customFormat="1" ht="23.45" customHeight="1" x14ac:dyDescent="0.2">
      <c r="B2112" s="419" t="s">
        <v>2250</v>
      </c>
      <c r="C2112" s="420" t="s">
        <v>2039</v>
      </c>
      <c r="D2112" s="564" t="s">
        <v>2251</v>
      </c>
      <c r="E2112" s="32"/>
    </row>
    <row r="2113" spans="2:5" s="12" customFormat="1" ht="23.45" customHeight="1" x14ac:dyDescent="0.2">
      <c r="B2113" s="419" t="s">
        <v>2250</v>
      </c>
      <c r="C2113" s="420" t="s">
        <v>2039</v>
      </c>
      <c r="D2113" s="564" t="s">
        <v>2251</v>
      </c>
      <c r="E2113" s="32"/>
    </row>
    <row r="2114" spans="2:5" s="12" customFormat="1" ht="23.45" customHeight="1" x14ac:dyDescent="0.2">
      <c r="B2114" s="419" t="s">
        <v>3940</v>
      </c>
      <c r="C2114" s="420" t="s">
        <v>2032</v>
      </c>
      <c r="D2114" s="564" t="s">
        <v>3941</v>
      </c>
      <c r="E2114" s="32"/>
    </row>
    <row r="2115" spans="2:5" s="12" customFormat="1" ht="23.45" customHeight="1" x14ac:dyDescent="0.2">
      <c r="B2115" s="419" t="s">
        <v>2156</v>
      </c>
      <c r="C2115" s="420" t="s">
        <v>2157</v>
      </c>
      <c r="D2115" s="564" t="s">
        <v>2158</v>
      </c>
      <c r="E2115" s="32"/>
    </row>
    <row r="2116" spans="2:5" s="12" customFormat="1" ht="23.45" customHeight="1" x14ac:dyDescent="0.2">
      <c r="B2116" s="419" t="s">
        <v>2279</v>
      </c>
      <c r="C2116" s="420" t="s">
        <v>2280</v>
      </c>
      <c r="D2116" s="564" t="s">
        <v>2281</v>
      </c>
      <c r="E2116" s="32"/>
    </row>
    <row r="2117" spans="2:5" s="12" customFormat="1" ht="23.45" customHeight="1" x14ac:dyDescent="0.2">
      <c r="B2117" s="419" t="s">
        <v>3942</v>
      </c>
      <c r="C2117" s="420" t="s">
        <v>2039</v>
      </c>
      <c r="D2117" s="564" t="s">
        <v>3943</v>
      </c>
      <c r="E2117" s="32"/>
    </row>
    <row r="2118" spans="2:5" s="12" customFormat="1" ht="23.45" customHeight="1" x14ac:dyDescent="0.2">
      <c r="B2118" s="419" t="s">
        <v>2250</v>
      </c>
      <c r="C2118" s="420" t="s">
        <v>2039</v>
      </c>
      <c r="D2118" s="564" t="s">
        <v>2251</v>
      </c>
      <c r="E2118" s="32"/>
    </row>
    <row r="2119" spans="2:5" s="12" customFormat="1" ht="23.45" customHeight="1" x14ac:dyDescent="0.2">
      <c r="B2119" s="419" t="s">
        <v>3940</v>
      </c>
      <c r="C2119" s="420" t="s">
        <v>2032</v>
      </c>
      <c r="D2119" s="564" t="s">
        <v>3941</v>
      </c>
      <c r="E2119" s="32"/>
    </row>
    <row r="2120" spans="2:5" s="12" customFormat="1" ht="23.45" customHeight="1" x14ac:dyDescent="0.2">
      <c r="B2120" s="419" t="s">
        <v>2854</v>
      </c>
      <c r="C2120" s="420" t="s">
        <v>2511</v>
      </c>
      <c r="D2120" s="564" t="s">
        <v>2855</v>
      </c>
      <c r="E2120" s="32"/>
    </row>
    <row r="2121" spans="2:5" s="12" customFormat="1" ht="23.45" customHeight="1" x14ac:dyDescent="0.2">
      <c r="B2121" s="419" t="s">
        <v>2906</v>
      </c>
      <c r="C2121" s="420" t="s">
        <v>2511</v>
      </c>
      <c r="D2121" s="564" t="s">
        <v>2907</v>
      </c>
      <c r="E2121" s="32"/>
    </row>
    <row r="2122" spans="2:5" s="12" customFormat="1" ht="23.45" customHeight="1" x14ac:dyDescent="0.2">
      <c r="B2122" s="419" t="s">
        <v>2906</v>
      </c>
      <c r="C2122" s="420" t="s">
        <v>2511</v>
      </c>
      <c r="D2122" s="564" t="s">
        <v>2907</v>
      </c>
      <c r="E2122" s="32"/>
    </row>
    <row r="2123" spans="2:5" s="12" customFormat="1" ht="31.5" customHeight="1" x14ac:dyDescent="0.2">
      <c r="B2123" s="419" t="s">
        <v>3944</v>
      </c>
      <c r="C2123" s="420" t="s">
        <v>3945</v>
      </c>
      <c r="D2123" s="564" t="s">
        <v>3946</v>
      </c>
      <c r="E2123" s="32"/>
    </row>
    <row r="2124" spans="2:5" s="12" customFormat="1" ht="23.45" customHeight="1" x14ac:dyDescent="0.2">
      <c r="B2124" s="419" t="s">
        <v>3883</v>
      </c>
      <c r="C2124" s="420" t="s">
        <v>3884</v>
      </c>
      <c r="D2124" s="564" t="s">
        <v>3885</v>
      </c>
      <c r="E2124" s="32"/>
    </row>
    <row r="2125" spans="2:5" s="12" customFormat="1" ht="30" customHeight="1" x14ac:dyDescent="0.2">
      <c r="B2125" s="419" t="s">
        <v>2284</v>
      </c>
      <c r="C2125" s="420" t="s">
        <v>2285</v>
      </c>
      <c r="D2125" s="564" t="s">
        <v>2286</v>
      </c>
      <c r="E2125" s="32"/>
    </row>
    <row r="2126" spans="2:5" s="12" customFormat="1" ht="23.45" customHeight="1" x14ac:dyDescent="0.2">
      <c r="B2126" s="419" t="s">
        <v>3889</v>
      </c>
      <c r="C2126" s="420" t="s">
        <v>2307</v>
      </c>
      <c r="D2126" s="564" t="s">
        <v>3890</v>
      </c>
      <c r="E2126" s="32"/>
    </row>
    <row r="2127" spans="2:5" s="12" customFormat="1" ht="37.5" customHeight="1" x14ac:dyDescent="0.2">
      <c r="B2127" s="419" t="s">
        <v>2888</v>
      </c>
      <c r="C2127" s="420" t="s">
        <v>2316</v>
      </c>
      <c r="D2127" s="564" t="s">
        <v>2889</v>
      </c>
      <c r="E2127" s="32"/>
    </row>
    <row r="2128" spans="2:5" s="12" customFormat="1" ht="23.45" customHeight="1" x14ac:dyDescent="0.2">
      <c r="B2128" s="419" t="s">
        <v>2134</v>
      </c>
      <c r="C2128" s="420" t="s">
        <v>2039</v>
      </c>
      <c r="D2128" s="564" t="s">
        <v>2135</v>
      </c>
      <c r="E2128" s="32"/>
    </row>
    <row r="2129" spans="2:5" s="12" customFormat="1" ht="23.45" customHeight="1" x14ac:dyDescent="0.2">
      <c r="B2129" s="419" t="s">
        <v>2094</v>
      </c>
      <c r="C2129" s="420" t="s">
        <v>2092</v>
      </c>
      <c r="D2129" s="564" t="s">
        <v>2095</v>
      </c>
      <c r="E2129" s="32"/>
    </row>
    <row r="2130" spans="2:5" s="12" customFormat="1" ht="23.45" customHeight="1" x14ac:dyDescent="0.2">
      <c r="B2130" s="419" t="s">
        <v>2900</v>
      </c>
      <c r="C2130" s="420" t="s">
        <v>2901</v>
      </c>
      <c r="D2130" s="564" t="s">
        <v>2902</v>
      </c>
      <c r="E2130" s="32"/>
    </row>
    <row r="2131" spans="2:5" s="12" customFormat="1" ht="33.75" customHeight="1" x14ac:dyDescent="0.2">
      <c r="B2131" s="419" t="s">
        <v>3886</v>
      </c>
      <c r="C2131" s="420" t="s">
        <v>3887</v>
      </c>
      <c r="D2131" s="564" t="s">
        <v>3888</v>
      </c>
      <c r="E2131" s="32"/>
    </row>
    <row r="2132" spans="2:5" s="12" customFormat="1" ht="32.25" customHeight="1" x14ac:dyDescent="0.2">
      <c r="B2132" s="419" t="s">
        <v>2888</v>
      </c>
      <c r="C2132" s="420" t="s">
        <v>2316</v>
      </c>
      <c r="D2132" s="564" t="s">
        <v>2889</v>
      </c>
      <c r="E2132" s="32"/>
    </row>
    <row r="2133" spans="2:5" s="12" customFormat="1" ht="32.25" customHeight="1" x14ac:dyDescent="0.2">
      <c r="B2133" s="419" t="s">
        <v>3947</v>
      </c>
      <c r="C2133" s="420" t="s">
        <v>2835</v>
      </c>
      <c r="D2133" s="564" t="s">
        <v>3948</v>
      </c>
      <c r="E2133" s="32"/>
    </row>
    <row r="2134" spans="2:5" s="12" customFormat="1" ht="23.45" customHeight="1" x14ac:dyDescent="0.2">
      <c r="B2134" s="419" t="s">
        <v>2877</v>
      </c>
      <c r="C2134" s="420" t="s">
        <v>2835</v>
      </c>
      <c r="D2134" s="564" t="s">
        <v>2878</v>
      </c>
      <c r="E2134" s="32"/>
    </row>
    <row r="2135" spans="2:5" s="12" customFormat="1" ht="23.45" customHeight="1" x14ac:dyDescent="0.2">
      <c r="B2135" s="419" t="s">
        <v>2482</v>
      </c>
      <c r="C2135" s="420" t="s">
        <v>2483</v>
      </c>
      <c r="D2135" s="564" t="s">
        <v>2896</v>
      </c>
      <c r="E2135" s="32"/>
    </row>
    <row r="2136" spans="2:5" s="12" customFormat="1" ht="23.45" customHeight="1" x14ac:dyDescent="0.2">
      <c r="B2136" s="419" t="s">
        <v>3314</v>
      </c>
      <c r="C2136" s="420" t="s">
        <v>3315</v>
      </c>
      <c r="D2136" s="564" t="s">
        <v>3316</v>
      </c>
      <c r="E2136" s="32"/>
    </row>
    <row r="2137" spans="2:5" s="12" customFormat="1" ht="23.45" customHeight="1" x14ac:dyDescent="0.2">
      <c r="B2137" s="419" t="s">
        <v>3949</v>
      </c>
      <c r="C2137" s="420" t="s">
        <v>2465</v>
      </c>
      <c r="D2137" s="564" t="s">
        <v>3950</v>
      </c>
      <c r="E2137" s="32"/>
    </row>
    <row r="2138" spans="2:5" s="12" customFormat="1" ht="23.45" customHeight="1" x14ac:dyDescent="0.2">
      <c r="B2138" s="419" t="s">
        <v>3951</v>
      </c>
      <c r="C2138" s="420" t="s">
        <v>2862</v>
      </c>
      <c r="D2138" s="564" t="s">
        <v>3952</v>
      </c>
      <c r="E2138" s="32"/>
    </row>
    <row r="2139" spans="2:5" s="12" customFormat="1" ht="33" customHeight="1" x14ac:dyDescent="0.2">
      <c r="B2139" s="419" t="s">
        <v>3603</v>
      </c>
      <c r="C2139" s="420" t="s">
        <v>2862</v>
      </c>
      <c r="D2139" s="564" t="s">
        <v>3604</v>
      </c>
      <c r="E2139" s="32"/>
    </row>
    <row r="2140" spans="2:5" s="12" customFormat="1" ht="28.5" customHeight="1" x14ac:dyDescent="0.2">
      <c r="B2140" s="419" t="s">
        <v>3951</v>
      </c>
      <c r="C2140" s="420" t="s">
        <v>2862</v>
      </c>
      <c r="D2140" s="564" t="s">
        <v>3952</v>
      </c>
      <c r="E2140" s="32"/>
    </row>
    <row r="2141" spans="2:5" s="12" customFormat="1" ht="23.45" customHeight="1" x14ac:dyDescent="0.2">
      <c r="B2141" s="419" t="s">
        <v>3951</v>
      </c>
      <c r="C2141" s="420" t="s">
        <v>2862</v>
      </c>
      <c r="D2141" s="564" t="s">
        <v>3952</v>
      </c>
      <c r="E2141" s="32"/>
    </row>
    <row r="2142" spans="2:5" s="12" customFormat="1" ht="23.45" customHeight="1" x14ac:dyDescent="0.2">
      <c r="B2142" s="419" t="s">
        <v>3951</v>
      </c>
      <c r="C2142" s="420" t="s">
        <v>2862</v>
      </c>
      <c r="D2142" s="564" t="s">
        <v>3952</v>
      </c>
      <c r="E2142" s="32"/>
    </row>
    <row r="2143" spans="2:5" s="12" customFormat="1" ht="32.25" customHeight="1" x14ac:dyDescent="0.2">
      <c r="B2143" s="419" t="s">
        <v>2461</v>
      </c>
      <c r="C2143" s="420" t="s">
        <v>2462</v>
      </c>
      <c r="D2143" s="564" t="s">
        <v>3953</v>
      </c>
      <c r="E2143" s="32"/>
    </row>
    <row r="2144" spans="2:5" s="12" customFormat="1" ht="32.25" customHeight="1" x14ac:dyDescent="0.2">
      <c r="B2144" s="419" t="s">
        <v>2461</v>
      </c>
      <c r="C2144" s="420" t="s">
        <v>2462</v>
      </c>
      <c r="D2144" s="564" t="s">
        <v>3953</v>
      </c>
      <c r="E2144" s="32"/>
    </row>
    <row r="2145" spans="2:5" s="12" customFormat="1" ht="32.25" customHeight="1" x14ac:dyDescent="0.2">
      <c r="B2145" s="419" t="s">
        <v>2461</v>
      </c>
      <c r="C2145" s="420" t="s">
        <v>2462</v>
      </c>
      <c r="D2145" s="564" t="s">
        <v>3953</v>
      </c>
      <c r="E2145" s="32"/>
    </row>
    <row r="2146" spans="2:5" s="12" customFormat="1" ht="32.25" customHeight="1" x14ac:dyDescent="0.2">
      <c r="B2146" s="419" t="s">
        <v>3954</v>
      </c>
      <c r="C2146" s="420" t="s">
        <v>2462</v>
      </c>
      <c r="D2146" s="564" t="s">
        <v>3955</v>
      </c>
      <c r="E2146" s="32"/>
    </row>
    <row r="2147" spans="2:5" s="12" customFormat="1" ht="23.45" customHeight="1" x14ac:dyDescent="0.2">
      <c r="B2147" s="419" t="s">
        <v>3527</v>
      </c>
      <c r="C2147" s="420" t="s">
        <v>2480</v>
      </c>
      <c r="D2147" s="564" t="s">
        <v>3528</v>
      </c>
      <c r="E2147" s="32"/>
    </row>
    <row r="2148" spans="2:5" s="12" customFormat="1" ht="23.45" customHeight="1" x14ac:dyDescent="0.2">
      <c r="B2148" s="419" t="s">
        <v>3527</v>
      </c>
      <c r="C2148" s="420" t="s">
        <v>2480</v>
      </c>
      <c r="D2148" s="564" t="s">
        <v>3528</v>
      </c>
      <c r="E2148" s="32"/>
    </row>
    <row r="2149" spans="2:5" s="12" customFormat="1" ht="23.45" customHeight="1" x14ac:dyDescent="0.2">
      <c r="B2149" s="419" t="s">
        <v>2841</v>
      </c>
      <c r="C2149" s="420" t="s">
        <v>2480</v>
      </c>
      <c r="D2149" s="564" t="s">
        <v>2842</v>
      </c>
      <c r="E2149" s="32"/>
    </row>
    <row r="2150" spans="2:5" s="12" customFormat="1" ht="23.45" customHeight="1" x14ac:dyDescent="0.2">
      <c r="B2150" s="419" t="s">
        <v>2854</v>
      </c>
      <c r="C2150" s="420" t="s">
        <v>2511</v>
      </c>
      <c r="D2150" s="564" t="s">
        <v>2855</v>
      </c>
      <c r="E2150" s="32"/>
    </row>
    <row r="2151" spans="2:5" s="12" customFormat="1" ht="23.45" customHeight="1" x14ac:dyDescent="0.2">
      <c r="B2151" s="419" t="s">
        <v>2854</v>
      </c>
      <c r="C2151" s="420" t="s">
        <v>2511</v>
      </c>
      <c r="D2151" s="564" t="s">
        <v>2855</v>
      </c>
      <c r="E2151" s="32"/>
    </row>
    <row r="2152" spans="2:5" s="12" customFormat="1" ht="23.45" customHeight="1" x14ac:dyDescent="0.2">
      <c r="B2152" s="419" t="s">
        <v>2854</v>
      </c>
      <c r="C2152" s="420" t="s">
        <v>2511</v>
      </c>
      <c r="D2152" s="564" t="s">
        <v>2855</v>
      </c>
      <c r="E2152" s="32"/>
    </row>
    <row r="2153" spans="2:5" s="12" customFormat="1" ht="23.45" customHeight="1" x14ac:dyDescent="0.2">
      <c r="B2153" s="419" t="s">
        <v>2908</v>
      </c>
      <c r="C2153" s="420" t="s">
        <v>2909</v>
      </c>
      <c r="D2153" s="564" t="s">
        <v>2910</v>
      </c>
      <c r="E2153" s="32"/>
    </row>
    <row r="2154" spans="2:5" s="12" customFormat="1" ht="23.45" customHeight="1" x14ac:dyDescent="0.2">
      <c r="B2154" s="419" t="s">
        <v>2908</v>
      </c>
      <c r="C2154" s="420" t="s">
        <v>2909</v>
      </c>
      <c r="D2154" s="564" t="s">
        <v>2910</v>
      </c>
      <c r="E2154" s="32"/>
    </row>
    <row r="2155" spans="2:5" s="12" customFormat="1" ht="23.45" customHeight="1" x14ac:dyDescent="0.2">
      <c r="B2155" s="419" t="s">
        <v>2446</v>
      </c>
      <c r="C2155" s="420" t="s">
        <v>2447</v>
      </c>
      <c r="D2155" s="564" t="s">
        <v>2833</v>
      </c>
      <c r="E2155" s="32"/>
    </row>
    <row r="2156" spans="2:5" s="12" customFormat="1" ht="23.45" customHeight="1" x14ac:dyDescent="0.2">
      <c r="B2156" s="419" t="s">
        <v>3956</v>
      </c>
      <c r="C2156" s="420" t="s">
        <v>3957</v>
      </c>
      <c r="D2156" s="564" t="s">
        <v>3958</v>
      </c>
      <c r="E2156" s="32"/>
    </row>
    <row r="2157" spans="2:5" s="12" customFormat="1" ht="23.45" customHeight="1" x14ac:dyDescent="0.2">
      <c r="B2157" s="419" t="s">
        <v>3959</v>
      </c>
      <c r="C2157" s="420" t="s">
        <v>3960</v>
      </c>
      <c r="D2157" s="564" t="s">
        <v>3961</v>
      </c>
      <c r="E2157" s="32"/>
    </row>
    <row r="2158" spans="2:5" s="12" customFormat="1" ht="23.45" customHeight="1" x14ac:dyDescent="0.2">
      <c r="B2158" s="419" t="s">
        <v>3222</v>
      </c>
      <c r="C2158" s="420" t="s">
        <v>2039</v>
      </c>
      <c r="D2158" s="564" t="s">
        <v>3223</v>
      </c>
      <c r="E2158" s="32"/>
    </row>
    <row r="2159" spans="2:5" s="12" customFormat="1" ht="23.45" customHeight="1" x14ac:dyDescent="0.2">
      <c r="B2159" s="419" t="s">
        <v>2261</v>
      </c>
      <c r="C2159" s="420" t="s">
        <v>2039</v>
      </c>
      <c r="D2159" s="564" t="s">
        <v>2262</v>
      </c>
      <c r="E2159" s="32"/>
    </row>
    <row r="2160" spans="2:5" s="12" customFormat="1" ht="23.45" customHeight="1" x14ac:dyDescent="0.2">
      <c r="B2160" s="419" t="s">
        <v>2261</v>
      </c>
      <c r="C2160" s="420" t="s">
        <v>2039</v>
      </c>
      <c r="D2160" s="564" t="s">
        <v>2262</v>
      </c>
      <c r="E2160" s="32"/>
    </row>
    <row r="2161" spans="2:5" s="12" customFormat="1" ht="23.45" customHeight="1" x14ac:dyDescent="0.2">
      <c r="B2161" s="419" t="s">
        <v>2841</v>
      </c>
      <c r="C2161" s="420" t="s">
        <v>2480</v>
      </c>
      <c r="D2161" s="564" t="s">
        <v>2842</v>
      </c>
      <c r="E2161" s="32"/>
    </row>
    <row r="2162" spans="2:5" s="12" customFormat="1" ht="33" customHeight="1" x14ac:dyDescent="0.2">
      <c r="B2162" s="419" t="s">
        <v>3603</v>
      </c>
      <c r="C2162" s="420" t="s">
        <v>2862</v>
      </c>
      <c r="D2162" s="564" t="s">
        <v>3604</v>
      </c>
      <c r="E2162" s="32"/>
    </row>
    <row r="2163" spans="2:5" s="12" customFormat="1" ht="30.75" customHeight="1" x14ac:dyDescent="0.2">
      <c r="B2163" s="419" t="s">
        <v>3962</v>
      </c>
      <c r="C2163" s="420" t="s">
        <v>2862</v>
      </c>
      <c r="D2163" s="564" t="s">
        <v>3963</v>
      </c>
      <c r="E2163" s="32"/>
    </row>
    <row r="2164" spans="2:5" s="12" customFormat="1" ht="23.45" customHeight="1" x14ac:dyDescent="0.2">
      <c r="B2164" s="419" t="s">
        <v>2485</v>
      </c>
      <c r="C2164" s="420" t="s">
        <v>2486</v>
      </c>
      <c r="D2164" s="564" t="s">
        <v>3030</v>
      </c>
      <c r="E2164" s="32"/>
    </row>
    <row r="2165" spans="2:5" s="12" customFormat="1" ht="23.45" customHeight="1" x14ac:dyDescent="0.2">
      <c r="B2165" s="419" t="s">
        <v>2485</v>
      </c>
      <c r="C2165" s="420" t="s">
        <v>2486</v>
      </c>
      <c r="D2165" s="564" t="s">
        <v>3030</v>
      </c>
      <c r="E2165" s="32"/>
    </row>
    <row r="2166" spans="2:5" s="12" customFormat="1" ht="23.45" customHeight="1" x14ac:dyDescent="0.2">
      <c r="B2166" s="419" t="s">
        <v>3964</v>
      </c>
      <c r="C2166" s="420" t="s">
        <v>2462</v>
      </c>
      <c r="D2166" s="564" t="s">
        <v>3965</v>
      </c>
      <c r="E2166" s="32"/>
    </row>
    <row r="2167" spans="2:5" s="12" customFormat="1" ht="23.45" customHeight="1" x14ac:dyDescent="0.2">
      <c r="B2167" s="419" t="s">
        <v>2841</v>
      </c>
      <c r="C2167" s="420" t="s">
        <v>2480</v>
      </c>
      <c r="D2167" s="564" t="s">
        <v>2842</v>
      </c>
      <c r="E2167" s="32"/>
    </row>
    <row r="2168" spans="2:5" s="12" customFormat="1" ht="23.45" customHeight="1" x14ac:dyDescent="0.2">
      <c r="B2168" s="419" t="s">
        <v>2843</v>
      </c>
      <c r="C2168" s="420" t="s">
        <v>2444</v>
      </c>
      <c r="D2168" s="564" t="s">
        <v>2844</v>
      </c>
      <c r="E2168" s="32"/>
    </row>
    <row r="2169" spans="2:5" s="12" customFormat="1" ht="23.45" customHeight="1" x14ac:dyDescent="0.2">
      <c r="B2169" s="419" t="s">
        <v>3047</v>
      </c>
      <c r="C2169" s="420" t="s">
        <v>2814</v>
      </c>
      <c r="D2169" s="564" t="s">
        <v>3048</v>
      </c>
      <c r="E2169" s="32"/>
    </row>
    <row r="2170" spans="2:5" s="12" customFormat="1" ht="23.45" customHeight="1" x14ac:dyDescent="0.2">
      <c r="B2170" s="419" t="s">
        <v>3051</v>
      </c>
      <c r="C2170" s="420" t="s">
        <v>2814</v>
      </c>
      <c r="D2170" s="564" t="s">
        <v>3052</v>
      </c>
      <c r="E2170" s="32"/>
    </row>
    <row r="2171" spans="2:5" s="12" customFormat="1" ht="23.45" customHeight="1" x14ac:dyDescent="0.2">
      <c r="B2171" s="419" t="s">
        <v>3002</v>
      </c>
      <c r="C2171" s="420" t="s">
        <v>2814</v>
      </c>
      <c r="D2171" s="564" t="s">
        <v>3003</v>
      </c>
      <c r="E2171" s="32"/>
    </row>
    <row r="2172" spans="2:5" s="12" customFormat="1" ht="23.45" customHeight="1" x14ac:dyDescent="0.2">
      <c r="B2172" s="419" t="s">
        <v>3002</v>
      </c>
      <c r="C2172" s="420" t="s">
        <v>2814</v>
      </c>
      <c r="D2172" s="564" t="s">
        <v>3003</v>
      </c>
      <c r="E2172" s="32"/>
    </row>
    <row r="2173" spans="2:5" s="12" customFormat="1" ht="23.45" customHeight="1" x14ac:dyDescent="0.2">
      <c r="B2173" s="419" t="s">
        <v>3007</v>
      </c>
      <c r="C2173" s="420" t="s">
        <v>3005</v>
      </c>
      <c r="D2173" s="564" t="s">
        <v>3008</v>
      </c>
      <c r="E2173" s="32"/>
    </row>
    <row r="2174" spans="2:5" s="12" customFormat="1" ht="36.75" customHeight="1" x14ac:dyDescent="0.2">
      <c r="B2174" s="419" t="s">
        <v>3519</v>
      </c>
      <c r="C2174" s="420" t="s">
        <v>2835</v>
      </c>
      <c r="D2174" s="564" t="s">
        <v>3520</v>
      </c>
      <c r="E2174" s="32"/>
    </row>
    <row r="2175" spans="2:5" s="12" customFormat="1" ht="36.75" customHeight="1" x14ac:dyDescent="0.2">
      <c r="B2175" s="419" t="s">
        <v>3123</v>
      </c>
      <c r="C2175" s="420" t="s">
        <v>2835</v>
      </c>
      <c r="D2175" s="564" t="s">
        <v>3124</v>
      </c>
      <c r="E2175" s="32"/>
    </row>
    <row r="2176" spans="2:5" s="12" customFormat="1" ht="36.75" customHeight="1" x14ac:dyDescent="0.2">
      <c r="B2176" s="419" t="s">
        <v>2677</v>
      </c>
      <c r="C2176" s="420" t="s">
        <v>3096</v>
      </c>
      <c r="D2176" s="564" t="s">
        <v>2679</v>
      </c>
      <c r="E2176" s="32"/>
    </row>
    <row r="2177" spans="2:5" s="12" customFormat="1" ht="30" customHeight="1" x14ac:dyDescent="0.2">
      <c r="B2177" s="419" t="s">
        <v>3112</v>
      </c>
      <c r="C2177" s="420" t="s">
        <v>2880</v>
      </c>
      <c r="D2177" s="564" t="s">
        <v>3113</v>
      </c>
      <c r="E2177" s="32"/>
    </row>
    <row r="2178" spans="2:5" s="12" customFormat="1" ht="23.45" customHeight="1" x14ac:dyDescent="0.2">
      <c r="B2178" s="419" t="s">
        <v>2816</v>
      </c>
      <c r="C2178" s="420" t="s">
        <v>2817</v>
      </c>
      <c r="D2178" s="564" t="s">
        <v>2818</v>
      </c>
      <c r="E2178" s="32"/>
    </row>
    <row r="2179" spans="2:5" s="12" customFormat="1" ht="23.45" customHeight="1" x14ac:dyDescent="0.2">
      <c r="B2179" s="419" t="s">
        <v>3093</v>
      </c>
      <c r="C2179" s="420" t="s">
        <v>3094</v>
      </c>
      <c r="D2179" s="564" t="s">
        <v>3095</v>
      </c>
      <c r="E2179" s="32"/>
    </row>
    <row r="2180" spans="2:5" s="12" customFormat="1" ht="23.45" customHeight="1" x14ac:dyDescent="0.2">
      <c r="B2180" s="419" t="s">
        <v>3093</v>
      </c>
      <c r="C2180" s="420" t="s">
        <v>3094</v>
      </c>
      <c r="D2180" s="564" t="s">
        <v>3095</v>
      </c>
      <c r="E2180" s="32"/>
    </row>
    <row r="2181" spans="2:5" s="12" customFormat="1" ht="23.45" customHeight="1" x14ac:dyDescent="0.2">
      <c r="B2181" s="419" t="s">
        <v>3022</v>
      </c>
      <c r="C2181" s="420" t="s">
        <v>3023</v>
      </c>
      <c r="D2181" s="564" t="s">
        <v>3024</v>
      </c>
      <c r="E2181" s="32"/>
    </row>
    <row r="2182" spans="2:5" s="12" customFormat="1" ht="23.45" customHeight="1" x14ac:dyDescent="0.2">
      <c r="B2182" s="419" t="s">
        <v>3105</v>
      </c>
      <c r="C2182" s="420" t="s">
        <v>3106</v>
      </c>
      <c r="D2182" s="564" t="s">
        <v>3107</v>
      </c>
      <c r="E2182" s="32"/>
    </row>
    <row r="2183" spans="2:5" s="12" customFormat="1" ht="30.75" customHeight="1" x14ac:dyDescent="0.2">
      <c r="B2183" s="419" t="s">
        <v>2959</v>
      </c>
      <c r="C2183" s="420" t="s">
        <v>2803</v>
      </c>
      <c r="D2183" s="564" t="s">
        <v>2960</v>
      </c>
      <c r="E2183" s="32"/>
    </row>
    <row r="2184" spans="2:5" s="12" customFormat="1" ht="37.5" customHeight="1" x14ac:dyDescent="0.2">
      <c r="B2184" s="419" t="s">
        <v>3966</v>
      </c>
      <c r="C2184" s="420" t="s">
        <v>3967</v>
      </c>
      <c r="D2184" s="564" t="s">
        <v>3968</v>
      </c>
      <c r="E2184" s="32"/>
    </row>
    <row r="2185" spans="2:5" s="12" customFormat="1" ht="30.75" customHeight="1" x14ac:dyDescent="0.2">
      <c r="B2185" s="419" t="s">
        <v>3097</v>
      </c>
      <c r="C2185" s="420" t="s">
        <v>3098</v>
      </c>
      <c r="D2185" s="564" t="s">
        <v>3099</v>
      </c>
      <c r="E2185" s="32"/>
    </row>
    <row r="2186" spans="2:5" s="12" customFormat="1" ht="23.45" customHeight="1" x14ac:dyDescent="0.2">
      <c r="B2186" s="419" t="s">
        <v>3969</v>
      </c>
      <c r="C2186" s="420" t="s">
        <v>3098</v>
      </c>
      <c r="D2186" s="564" t="s">
        <v>3970</v>
      </c>
      <c r="E2186" s="32"/>
    </row>
    <row r="2187" spans="2:5" s="12" customFormat="1" ht="23.45" customHeight="1" x14ac:dyDescent="0.2">
      <c r="B2187" s="419" t="s">
        <v>3078</v>
      </c>
      <c r="C2187" s="420" t="s">
        <v>3076</v>
      </c>
      <c r="D2187" s="564" t="s">
        <v>3079</v>
      </c>
      <c r="E2187" s="32"/>
    </row>
    <row r="2188" spans="2:5" s="12" customFormat="1" ht="23.45" customHeight="1" x14ac:dyDescent="0.2">
      <c r="B2188" s="419" t="s">
        <v>2935</v>
      </c>
      <c r="C2188" s="420" t="s">
        <v>2497</v>
      </c>
      <c r="D2188" s="564" t="s">
        <v>2936</v>
      </c>
      <c r="E2188" s="32"/>
    </row>
    <row r="2189" spans="2:5" s="12" customFormat="1" ht="23.45" customHeight="1" x14ac:dyDescent="0.2">
      <c r="B2189" s="419" t="s">
        <v>3080</v>
      </c>
      <c r="C2189" s="420" t="s">
        <v>2497</v>
      </c>
      <c r="D2189" s="564" t="s">
        <v>3081</v>
      </c>
      <c r="E2189" s="32"/>
    </row>
    <row r="2190" spans="2:5" s="12" customFormat="1" ht="23.45" customHeight="1" x14ac:dyDescent="0.2">
      <c r="B2190" s="419" t="s">
        <v>3082</v>
      </c>
      <c r="C2190" s="420" t="s">
        <v>2901</v>
      </c>
      <c r="D2190" s="564" t="s">
        <v>3083</v>
      </c>
      <c r="E2190" s="32"/>
    </row>
    <row r="2191" spans="2:5" s="12" customFormat="1" ht="23.45" customHeight="1" x14ac:dyDescent="0.2">
      <c r="B2191" s="419" t="s">
        <v>3390</v>
      </c>
      <c r="C2191" s="420" t="s">
        <v>3391</v>
      </c>
      <c r="D2191" s="564" t="s">
        <v>3392</v>
      </c>
      <c r="E2191" s="32"/>
    </row>
    <row r="2192" spans="2:5" s="12" customFormat="1" ht="23.45" customHeight="1" x14ac:dyDescent="0.2">
      <c r="B2192" s="419" t="s">
        <v>2848</v>
      </c>
      <c r="C2192" s="420" t="s">
        <v>2849</v>
      </c>
      <c r="D2192" s="564" t="s">
        <v>2850</v>
      </c>
      <c r="E2192" s="32"/>
    </row>
    <row r="2193" spans="2:5" s="12" customFormat="1" ht="23.45" customHeight="1" x14ac:dyDescent="0.2">
      <c r="B2193" s="419" t="s">
        <v>3100</v>
      </c>
      <c r="C2193" s="420" t="s">
        <v>3101</v>
      </c>
      <c r="D2193" s="564" t="s">
        <v>3102</v>
      </c>
      <c r="E2193" s="32"/>
    </row>
    <row r="2194" spans="2:5" s="12" customFormat="1" ht="23.45" customHeight="1" x14ac:dyDescent="0.2">
      <c r="B2194" s="419" t="s">
        <v>3971</v>
      </c>
      <c r="C2194" s="420" t="s">
        <v>3972</v>
      </c>
      <c r="D2194" s="564" t="s">
        <v>3973</v>
      </c>
      <c r="E2194" s="32"/>
    </row>
    <row r="2195" spans="2:5" s="12" customFormat="1" ht="23.45" customHeight="1" x14ac:dyDescent="0.2">
      <c r="B2195" s="419" t="s">
        <v>3974</v>
      </c>
      <c r="C2195" s="420" t="s">
        <v>3975</v>
      </c>
      <c r="D2195" s="564" t="s">
        <v>3976</v>
      </c>
      <c r="E2195" s="32"/>
    </row>
    <row r="2196" spans="2:5" s="12" customFormat="1" ht="23.45" customHeight="1" x14ac:dyDescent="0.2">
      <c r="B2196" s="419" t="s">
        <v>3127</v>
      </c>
      <c r="C2196" s="420" t="s">
        <v>2039</v>
      </c>
      <c r="D2196" s="564" t="s">
        <v>3128</v>
      </c>
      <c r="E2196" s="32"/>
    </row>
    <row r="2197" spans="2:5" s="12" customFormat="1" ht="23.45" customHeight="1" x14ac:dyDescent="0.2">
      <c r="B2197" s="419" t="s">
        <v>2485</v>
      </c>
      <c r="C2197" s="420" t="s">
        <v>2486</v>
      </c>
      <c r="D2197" s="564" t="s">
        <v>3030</v>
      </c>
      <c r="E2197" s="32"/>
    </row>
    <row r="2198" spans="2:5" s="12" customFormat="1" ht="23.45" customHeight="1" x14ac:dyDescent="0.2">
      <c r="B2198" s="419" t="s">
        <v>3977</v>
      </c>
      <c r="C2198" s="420" t="s">
        <v>3978</v>
      </c>
      <c r="D2198" s="564" t="s">
        <v>3979</v>
      </c>
      <c r="E2198" s="32"/>
    </row>
    <row r="2199" spans="2:5" s="12" customFormat="1" ht="23.45" customHeight="1" x14ac:dyDescent="0.2">
      <c r="B2199" s="419" t="s">
        <v>3373</v>
      </c>
      <c r="C2199" s="420" t="s">
        <v>2537</v>
      </c>
      <c r="D2199" s="564" t="s">
        <v>3374</v>
      </c>
      <c r="E2199" s="32"/>
    </row>
    <row r="2200" spans="2:5" s="12" customFormat="1" ht="23.45" customHeight="1" x14ac:dyDescent="0.2">
      <c r="B2200" s="419" t="s">
        <v>3009</v>
      </c>
      <c r="C2200" s="420" t="s">
        <v>2447</v>
      </c>
      <c r="D2200" s="564" t="s">
        <v>3010</v>
      </c>
      <c r="E2200" s="32"/>
    </row>
    <row r="2201" spans="2:5" s="12" customFormat="1" ht="23.45" customHeight="1" x14ac:dyDescent="0.2">
      <c r="B2201" s="419" t="s">
        <v>3980</v>
      </c>
      <c r="C2201" s="420" t="s">
        <v>2444</v>
      </c>
      <c r="D2201" s="564" t="s">
        <v>3981</v>
      </c>
      <c r="E2201" s="32"/>
    </row>
    <row r="2202" spans="2:5" s="12" customFormat="1" ht="23.45" customHeight="1" x14ac:dyDescent="0.2">
      <c r="B2202" s="419" t="s">
        <v>3982</v>
      </c>
      <c r="C2202" s="420" t="s">
        <v>2444</v>
      </c>
      <c r="D2202" s="564" t="s">
        <v>3983</v>
      </c>
      <c r="E2202" s="32"/>
    </row>
    <row r="2203" spans="2:5" s="12" customFormat="1" ht="23.45" customHeight="1" x14ac:dyDescent="0.2">
      <c r="B2203" s="419" t="s">
        <v>3984</v>
      </c>
      <c r="C2203" s="420" t="s">
        <v>2444</v>
      </c>
      <c r="D2203" s="564" t="s">
        <v>3985</v>
      </c>
      <c r="E2203" s="32"/>
    </row>
    <row r="2204" spans="2:5" s="12" customFormat="1" ht="23.45" customHeight="1" x14ac:dyDescent="0.2">
      <c r="B2204" s="419" t="s">
        <v>2843</v>
      </c>
      <c r="C2204" s="420" t="s">
        <v>2444</v>
      </c>
      <c r="D2204" s="564" t="s">
        <v>2844</v>
      </c>
      <c r="E2204" s="32"/>
    </row>
    <row r="2205" spans="2:5" s="12" customFormat="1" ht="23.45" customHeight="1" x14ac:dyDescent="0.2">
      <c r="B2205" s="419" t="s">
        <v>3986</v>
      </c>
      <c r="C2205" s="420" t="s">
        <v>3923</v>
      </c>
      <c r="D2205" s="564" t="s">
        <v>3987</v>
      </c>
      <c r="E2205" s="32"/>
    </row>
    <row r="2206" spans="2:5" s="12" customFormat="1" ht="23.45" customHeight="1" x14ac:dyDescent="0.2">
      <c r="B2206" s="419" t="s">
        <v>3988</v>
      </c>
      <c r="C2206" s="420" t="s">
        <v>3989</v>
      </c>
      <c r="D2206" s="564" t="s">
        <v>3990</v>
      </c>
      <c r="E2206" s="32"/>
    </row>
    <row r="2207" spans="2:5" s="12" customFormat="1" ht="23.45" customHeight="1" x14ac:dyDescent="0.2">
      <c r="B2207" s="419" t="s">
        <v>3988</v>
      </c>
      <c r="C2207" s="420" t="s">
        <v>3989</v>
      </c>
      <c r="D2207" s="564" t="s">
        <v>3990</v>
      </c>
      <c r="E2207" s="32"/>
    </row>
    <row r="2208" spans="2:5" s="12" customFormat="1" ht="23.45" customHeight="1" x14ac:dyDescent="0.2">
      <c r="B2208" s="419" t="s">
        <v>3338</v>
      </c>
      <c r="C2208" s="420" t="s">
        <v>3339</v>
      </c>
      <c r="D2208" s="564" t="s">
        <v>3340</v>
      </c>
      <c r="E2208" s="32"/>
    </row>
    <row r="2209" spans="2:5" s="12" customFormat="1" ht="23.45" customHeight="1" x14ac:dyDescent="0.2">
      <c r="B2209" s="419" t="s">
        <v>3991</v>
      </c>
      <c r="C2209" s="420" t="s">
        <v>3992</v>
      </c>
      <c r="D2209" s="564" t="s">
        <v>3993</v>
      </c>
      <c r="E2209" s="32"/>
    </row>
    <row r="2210" spans="2:5" s="12" customFormat="1" ht="23.45" customHeight="1" x14ac:dyDescent="0.2">
      <c r="B2210" s="419" t="s">
        <v>3768</v>
      </c>
      <c r="C2210" s="420" t="s">
        <v>3065</v>
      </c>
      <c r="D2210" s="564" t="s">
        <v>3769</v>
      </c>
      <c r="E2210" s="32"/>
    </row>
    <row r="2211" spans="2:5" s="12" customFormat="1" ht="23.45" customHeight="1" x14ac:dyDescent="0.2">
      <c r="B2211" s="419" t="s">
        <v>3777</v>
      </c>
      <c r="C2211" s="420" t="s">
        <v>3778</v>
      </c>
      <c r="D2211" s="564" t="s">
        <v>3779</v>
      </c>
      <c r="E2211" s="32"/>
    </row>
    <row r="2212" spans="2:5" s="12" customFormat="1" ht="23.45" customHeight="1" x14ac:dyDescent="0.2">
      <c r="B2212" s="419" t="s">
        <v>3994</v>
      </c>
      <c r="C2212" s="420" t="s">
        <v>2488</v>
      </c>
      <c r="D2212" s="564" t="s">
        <v>3995</v>
      </c>
      <c r="E2212" s="32"/>
    </row>
    <row r="2213" spans="2:5" s="12" customFormat="1" ht="23.45" customHeight="1" x14ac:dyDescent="0.2">
      <c r="B2213" s="419" t="s">
        <v>3619</v>
      </c>
      <c r="C2213" s="420" t="s">
        <v>3620</v>
      </c>
      <c r="D2213" s="564" t="s">
        <v>3621</v>
      </c>
      <c r="E2213" s="32"/>
    </row>
    <row r="2214" spans="2:5" s="12" customFormat="1" ht="23.45" customHeight="1" x14ac:dyDescent="0.2">
      <c r="B2214" s="419" t="s">
        <v>3087</v>
      </c>
      <c r="C2214" s="420" t="s">
        <v>3088</v>
      </c>
      <c r="D2214" s="564" t="s">
        <v>3089</v>
      </c>
      <c r="E2214" s="32"/>
    </row>
    <row r="2215" spans="2:5" s="12" customFormat="1" ht="23.45" customHeight="1" x14ac:dyDescent="0.2">
      <c r="B2215" s="419" t="s">
        <v>3035</v>
      </c>
      <c r="C2215" s="420" t="s">
        <v>3036</v>
      </c>
      <c r="D2215" s="564" t="s">
        <v>3037</v>
      </c>
      <c r="E2215" s="32"/>
    </row>
    <row r="2216" spans="2:5" s="12" customFormat="1" ht="23.45" customHeight="1" x14ac:dyDescent="0.2">
      <c r="B2216" s="419" t="s">
        <v>3035</v>
      </c>
      <c r="C2216" s="420" t="s">
        <v>3036</v>
      </c>
      <c r="D2216" s="564" t="s">
        <v>3037</v>
      </c>
      <c r="E2216" s="32"/>
    </row>
    <row r="2217" spans="2:5" s="12" customFormat="1" ht="23.45" customHeight="1" x14ac:dyDescent="0.2">
      <c r="B2217" s="419" t="s">
        <v>3051</v>
      </c>
      <c r="C2217" s="420" t="s">
        <v>2814</v>
      </c>
      <c r="D2217" s="564" t="s">
        <v>3052</v>
      </c>
      <c r="E2217" s="32"/>
    </row>
    <row r="2218" spans="2:5" s="12" customFormat="1" ht="32.25" customHeight="1" x14ac:dyDescent="0.2">
      <c r="B2218" s="419" t="s">
        <v>3220</v>
      </c>
      <c r="C2218" s="420" t="s">
        <v>2462</v>
      </c>
      <c r="D2218" s="564" t="s">
        <v>3221</v>
      </c>
      <c r="E2218" s="32"/>
    </row>
    <row r="2219" spans="2:5" s="12" customFormat="1" ht="23.45" customHeight="1" x14ac:dyDescent="0.2">
      <c r="B2219" s="419" t="s">
        <v>2854</v>
      </c>
      <c r="C2219" s="420" t="s">
        <v>2511</v>
      </c>
      <c r="D2219" s="564" t="s">
        <v>2855</v>
      </c>
      <c r="E2219" s="32"/>
    </row>
    <row r="2220" spans="2:5" s="12" customFormat="1" ht="23.45" customHeight="1" x14ac:dyDescent="0.2">
      <c r="B2220" s="419" t="s">
        <v>2906</v>
      </c>
      <c r="C2220" s="420" t="s">
        <v>2511</v>
      </c>
      <c r="D2220" s="564" t="s">
        <v>2907</v>
      </c>
      <c r="E2220" s="32"/>
    </row>
    <row r="2221" spans="2:5" s="12" customFormat="1" ht="23.45" customHeight="1" x14ac:dyDescent="0.2">
      <c r="B2221" s="419" t="s">
        <v>2906</v>
      </c>
      <c r="C2221" s="420" t="s">
        <v>2511</v>
      </c>
      <c r="D2221" s="564" t="s">
        <v>2907</v>
      </c>
      <c r="E2221" s="32"/>
    </row>
    <row r="2222" spans="2:5" s="12" customFormat="1" ht="23.45" customHeight="1" x14ac:dyDescent="0.2">
      <c r="B2222" s="419" t="s">
        <v>3125</v>
      </c>
      <c r="C2222" s="420" t="s">
        <v>3073</v>
      </c>
      <c r="D2222" s="564" t="s">
        <v>3126</v>
      </c>
      <c r="E2222" s="32"/>
    </row>
    <row r="2223" spans="2:5" s="12" customFormat="1" ht="23.45" customHeight="1" x14ac:dyDescent="0.2">
      <c r="B2223" s="419" t="s">
        <v>3996</v>
      </c>
      <c r="C2223" s="420" t="s">
        <v>3997</v>
      </c>
      <c r="D2223" s="564" t="s">
        <v>3998</v>
      </c>
      <c r="E2223" s="32"/>
    </row>
    <row r="2224" spans="2:5" s="12" customFormat="1" ht="23.45" customHeight="1" x14ac:dyDescent="0.2">
      <c r="B2224" s="419" t="s">
        <v>3759</v>
      </c>
      <c r="C2224" s="420" t="s">
        <v>3760</v>
      </c>
      <c r="D2224" s="564" t="s">
        <v>3761</v>
      </c>
      <c r="E2224" s="32"/>
    </row>
    <row r="2225" spans="2:5" s="12" customFormat="1" ht="23.45" customHeight="1" x14ac:dyDescent="0.2">
      <c r="B2225" s="419" t="s">
        <v>3759</v>
      </c>
      <c r="C2225" s="420" t="s">
        <v>3760</v>
      </c>
      <c r="D2225" s="564" t="s">
        <v>3761</v>
      </c>
      <c r="E2225" s="32"/>
    </row>
    <row r="2226" spans="2:5" s="12" customFormat="1" ht="23.45" customHeight="1" x14ac:dyDescent="0.2">
      <c r="B2226" s="419" t="s">
        <v>3053</v>
      </c>
      <c r="C2226" s="420" t="s">
        <v>3000</v>
      </c>
      <c r="D2226" s="564" t="s">
        <v>3054</v>
      </c>
      <c r="E2226" s="32"/>
    </row>
    <row r="2227" spans="2:5" s="12" customFormat="1" ht="23.45" customHeight="1" x14ac:dyDescent="0.2">
      <c r="B2227" s="419" t="s">
        <v>3162</v>
      </c>
      <c r="C2227" s="420" t="s">
        <v>3163</v>
      </c>
      <c r="D2227" s="564" t="s">
        <v>3164</v>
      </c>
      <c r="E2227" s="32"/>
    </row>
    <row r="2228" spans="2:5" s="12" customFormat="1" ht="23.45" customHeight="1" x14ac:dyDescent="0.2">
      <c r="B2228" s="419" t="s">
        <v>3171</v>
      </c>
      <c r="C2228" s="420" t="s">
        <v>3172</v>
      </c>
      <c r="D2228" s="564" t="s">
        <v>3173</v>
      </c>
      <c r="E2228" s="32"/>
    </row>
    <row r="2229" spans="2:5" s="12" customFormat="1" ht="30" customHeight="1" x14ac:dyDescent="0.2">
      <c r="B2229" s="419" t="s">
        <v>3661</v>
      </c>
      <c r="C2229" s="420" t="s">
        <v>3662</v>
      </c>
      <c r="D2229" s="564" t="s">
        <v>3663</v>
      </c>
      <c r="E2229" s="32"/>
    </row>
    <row r="2230" spans="2:5" s="12" customFormat="1" ht="30" customHeight="1" x14ac:dyDescent="0.2">
      <c r="B2230" s="419" t="s">
        <v>3636</v>
      </c>
      <c r="C2230" s="420" t="s">
        <v>3637</v>
      </c>
      <c r="D2230" s="564" t="s">
        <v>3638</v>
      </c>
      <c r="E2230" s="32"/>
    </row>
    <row r="2231" spans="2:5" s="12" customFormat="1" ht="23.45" customHeight="1" x14ac:dyDescent="0.2">
      <c r="B2231" s="419" t="s">
        <v>3047</v>
      </c>
      <c r="C2231" s="420" t="s">
        <v>2814</v>
      </c>
      <c r="D2231" s="564" t="s">
        <v>3048</v>
      </c>
      <c r="E2231" s="32"/>
    </row>
    <row r="2232" spans="2:5" s="12" customFormat="1" ht="23.45" customHeight="1" x14ac:dyDescent="0.2">
      <c r="B2232" s="419" t="s">
        <v>3051</v>
      </c>
      <c r="C2232" s="420" t="s">
        <v>2814</v>
      </c>
      <c r="D2232" s="564" t="s">
        <v>3052</v>
      </c>
      <c r="E2232" s="32"/>
    </row>
    <row r="2233" spans="2:5" s="12" customFormat="1" ht="23.45" customHeight="1" x14ac:dyDescent="0.2">
      <c r="B2233" s="419" t="s">
        <v>3007</v>
      </c>
      <c r="C2233" s="420" t="s">
        <v>3005</v>
      </c>
      <c r="D2233" s="564" t="s">
        <v>3008</v>
      </c>
      <c r="E2233" s="32"/>
    </row>
    <row r="2234" spans="2:5" s="12" customFormat="1" ht="23.45" customHeight="1" x14ac:dyDescent="0.2">
      <c r="B2234" s="419" t="s">
        <v>3105</v>
      </c>
      <c r="C2234" s="420" t="s">
        <v>3106</v>
      </c>
      <c r="D2234" s="564" t="s">
        <v>3107</v>
      </c>
      <c r="E2234" s="32"/>
    </row>
    <row r="2235" spans="2:5" s="12" customFormat="1" ht="23.45" customHeight="1" x14ac:dyDescent="0.2">
      <c r="B2235" s="419" t="s">
        <v>3770</v>
      </c>
      <c r="C2235" s="420" t="s">
        <v>3771</v>
      </c>
      <c r="D2235" s="564" t="s">
        <v>3772</v>
      </c>
      <c r="E2235" s="32"/>
    </row>
    <row r="2236" spans="2:5" s="12" customFormat="1" ht="23.45" customHeight="1" x14ac:dyDescent="0.2">
      <c r="B2236" s="419" t="s">
        <v>2983</v>
      </c>
      <c r="C2236" s="420" t="s">
        <v>2981</v>
      </c>
      <c r="D2236" s="564" t="s">
        <v>2984</v>
      </c>
      <c r="E2236" s="32"/>
    </row>
    <row r="2237" spans="2:5" s="12" customFormat="1" ht="23.45" customHeight="1" x14ac:dyDescent="0.2">
      <c r="B2237" s="419" t="s">
        <v>3007</v>
      </c>
      <c r="C2237" s="420" t="s">
        <v>3005</v>
      </c>
      <c r="D2237" s="564" t="s">
        <v>3008</v>
      </c>
      <c r="E2237" s="32"/>
    </row>
    <row r="2238" spans="2:5" s="12" customFormat="1" ht="23.45" customHeight="1" x14ac:dyDescent="0.2">
      <c r="B2238" s="419" t="s">
        <v>3082</v>
      </c>
      <c r="C2238" s="420" t="s">
        <v>2901</v>
      </c>
      <c r="D2238" s="564" t="s">
        <v>3083</v>
      </c>
      <c r="E2238" s="32"/>
    </row>
    <row r="2239" spans="2:5" s="12" customFormat="1" ht="23.45" customHeight="1" x14ac:dyDescent="0.2">
      <c r="B2239" s="419" t="s">
        <v>3055</v>
      </c>
      <c r="C2239" s="420" t="s">
        <v>3056</v>
      </c>
      <c r="D2239" s="564" t="s">
        <v>3057</v>
      </c>
      <c r="E2239" s="32"/>
    </row>
    <row r="2240" spans="2:5" s="12" customFormat="1" ht="23.45" customHeight="1" x14ac:dyDescent="0.2">
      <c r="B2240" s="419" t="s">
        <v>3055</v>
      </c>
      <c r="C2240" s="420" t="s">
        <v>3056</v>
      </c>
      <c r="D2240" s="564" t="s">
        <v>3057</v>
      </c>
      <c r="E2240" s="32"/>
    </row>
    <row r="2241" spans="2:5" s="12" customFormat="1" ht="23.45" customHeight="1" x14ac:dyDescent="0.2">
      <c r="B2241" s="419" t="s">
        <v>3100</v>
      </c>
      <c r="C2241" s="420" t="s">
        <v>3101</v>
      </c>
      <c r="D2241" s="564" t="s">
        <v>3102</v>
      </c>
      <c r="E2241" s="32"/>
    </row>
    <row r="2242" spans="2:5" s="12" customFormat="1" ht="23.45" customHeight="1" x14ac:dyDescent="0.2">
      <c r="B2242" s="419" t="s">
        <v>3134</v>
      </c>
      <c r="C2242" s="420" t="s">
        <v>2986</v>
      </c>
      <c r="D2242" s="564" t="s">
        <v>3135</v>
      </c>
      <c r="E2242" s="32"/>
    </row>
    <row r="2243" spans="2:5" s="12" customFormat="1" ht="23.45" customHeight="1" x14ac:dyDescent="0.2">
      <c r="B2243" s="419" t="s">
        <v>2813</v>
      </c>
      <c r="C2243" s="420" t="s">
        <v>2814</v>
      </c>
      <c r="D2243" s="564" t="s">
        <v>2815</v>
      </c>
      <c r="E2243" s="32"/>
    </row>
    <row r="2244" spans="2:5" s="12" customFormat="1" ht="23.45" customHeight="1" x14ac:dyDescent="0.2">
      <c r="B2244" s="419" t="s">
        <v>3127</v>
      </c>
      <c r="C2244" s="420" t="s">
        <v>2039</v>
      </c>
      <c r="D2244" s="564" t="s">
        <v>3128</v>
      </c>
      <c r="E2244" s="32"/>
    </row>
    <row r="2245" spans="2:5" s="12" customFormat="1" ht="23.45" customHeight="1" x14ac:dyDescent="0.2">
      <c r="B2245" s="419" t="s">
        <v>2485</v>
      </c>
      <c r="C2245" s="420" t="s">
        <v>2486</v>
      </c>
      <c r="D2245" s="564" t="s">
        <v>3030</v>
      </c>
      <c r="E2245" s="32"/>
    </row>
    <row r="2246" spans="2:5" s="12" customFormat="1" ht="23.45" customHeight="1" x14ac:dyDescent="0.2">
      <c r="B2246" s="419" t="s">
        <v>3035</v>
      </c>
      <c r="C2246" s="420" t="s">
        <v>3036</v>
      </c>
      <c r="D2246" s="564" t="s">
        <v>3037</v>
      </c>
      <c r="E2246" s="32"/>
    </row>
    <row r="2247" spans="2:5" s="12" customFormat="1" ht="23.45" customHeight="1" x14ac:dyDescent="0.2">
      <c r="B2247" s="419" t="s">
        <v>3035</v>
      </c>
      <c r="C2247" s="420" t="s">
        <v>3036</v>
      </c>
      <c r="D2247" s="564" t="s">
        <v>3037</v>
      </c>
      <c r="E2247" s="32"/>
    </row>
    <row r="2248" spans="2:5" s="12" customFormat="1" ht="23.45" customHeight="1" x14ac:dyDescent="0.2">
      <c r="B2248" s="419" t="s">
        <v>3051</v>
      </c>
      <c r="C2248" s="420" t="s">
        <v>2814</v>
      </c>
      <c r="D2248" s="564" t="s">
        <v>3052</v>
      </c>
      <c r="E2248" s="32"/>
    </row>
    <row r="2249" spans="2:5" s="12" customFormat="1" ht="30" customHeight="1" x14ac:dyDescent="0.2">
      <c r="B2249" s="419" t="s">
        <v>2284</v>
      </c>
      <c r="C2249" s="420" t="s">
        <v>2285</v>
      </c>
      <c r="D2249" s="564" t="s">
        <v>2286</v>
      </c>
      <c r="E2249" s="32"/>
    </row>
    <row r="2250" spans="2:5" s="12" customFormat="1" ht="23.45" customHeight="1" x14ac:dyDescent="0.2">
      <c r="B2250" s="419" t="s">
        <v>3889</v>
      </c>
      <c r="C2250" s="420" t="s">
        <v>2307</v>
      </c>
      <c r="D2250" s="564" t="s">
        <v>3890</v>
      </c>
      <c r="E2250" s="32"/>
    </row>
    <row r="2251" spans="2:5" s="12" customFormat="1" ht="23.45" customHeight="1" x14ac:dyDescent="0.2">
      <c r="B2251" s="419" t="s">
        <v>3883</v>
      </c>
      <c r="C2251" s="420" t="s">
        <v>3884</v>
      </c>
      <c r="D2251" s="564" t="s">
        <v>3885</v>
      </c>
      <c r="E2251" s="32"/>
    </row>
    <row r="2252" spans="2:5" s="12" customFormat="1" ht="54" customHeight="1" x14ac:dyDescent="0.2">
      <c r="B2252" s="419" t="s">
        <v>2888</v>
      </c>
      <c r="C2252" s="420" t="s">
        <v>2316</v>
      </c>
      <c r="D2252" s="564" t="s">
        <v>2889</v>
      </c>
      <c r="E2252" s="32"/>
    </row>
    <row r="2253" spans="2:5" s="12" customFormat="1" ht="33.75" customHeight="1" x14ac:dyDescent="0.2">
      <c r="B2253" s="419" t="s">
        <v>3886</v>
      </c>
      <c r="C2253" s="420" t="s">
        <v>3887</v>
      </c>
      <c r="D2253" s="564" t="s">
        <v>3888</v>
      </c>
      <c r="E2253" s="32"/>
    </row>
    <row r="2254" spans="2:5" s="12" customFormat="1" ht="23.45" customHeight="1" x14ac:dyDescent="0.2">
      <c r="B2254" s="419" t="s">
        <v>2879</v>
      </c>
      <c r="C2254" s="420" t="s">
        <v>2880</v>
      </c>
      <c r="D2254" s="564" t="s">
        <v>2881</v>
      </c>
      <c r="E2254" s="32"/>
    </row>
    <row r="2255" spans="2:5" s="12" customFormat="1" ht="23.45" customHeight="1" x14ac:dyDescent="0.2">
      <c r="B2255" s="419" t="s">
        <v>2879</v>
      </c>
      <c r="C2255" s="420" t="s">
        <v>2880</v>
      </c>
      <c r="D2255" s="564" t="s">
        <v>2881</v>
      </c>
      <c r="E2255" s="32"/>
    </row>
    <row r="2256" spans="2:5" s="12" customFormat="1" ht="23.45" customHeight="1" x14ac:dyDescent="0.2">
      <c r="B2256" s="419" t="s">
        <v>3333</v>
      </c>
      <c r="C2256" s="420" t="s">
        <v>2480</v>
      </c>
      <c r="D2256" s="564" t="s">
        <v>3334</v>
      </c>
      <c r="E2256" s="32"/>
    </row>
    <row r="2257" spans="2:5" s="12" customFormat="1" ht="23.45" customHeight="1" x14ac:dyDescent="0.2">
      <c r="B2257" s="419" t="s">
        <v>3333</v>
      </c>
      <c r="C2257" s="420" t="s">
        <v>2480</v>
      </c>
      <c r="D2257" s="564" t="s">
        <v>3334</v>
      </c>
      <c r="E2257" s="32"/>
    </row>
    <row r="2258" spans="2:5" s="12" customFormat="1" ht="23.45" customHeight="1" x14ac:dyDescent="0.2">
      <c r="B2258" s="419" t="s">
        <v>3333</v>
      </c>
      <c r="C2258" s="420" t="s">
        <v>2480</v>
      </c>
      <c r="D2258" s="564" t="s">
        <v>3334</v>
      </c>
      <c r="E2258" s="32"/>
    </row>
    <row r="2259" spans="2:5" s="12" customFormat="1" ht="23.45" customHeight="1" x14ac:dyDescent="0.2">
      <c r="B2259" s="419" t="s">
        <v>3333</v>
      </c>
      <c r="C2259" s="420" t="s">
        <v>2480</v>
      </c>
      <c r="D2259" s="564" t="s">
        <v>3334</v>
      </c>
      <c r="E2259" s="32"/>
    </row>
    <row r="2260" spans="2:5" s="12" customFormat="1" ht="23.45" customHeight="1" x14ac:dyDescent="0.2">
      <c r="B2260" s="419" t="s">
        <v>2991</v>
      </c>
      <c r="C2260" s="420" t="s">
        <v>2497</v>
      </c>
      <c r="D2260" s="564" t="s">
        <v>2968</v>
      </c>
      <c r="E2260" s="32"/>
    </row>
    <row r="2261" spans="2:5" s="12" customFormat="1" ht="23.45" customHeight="1" x14ac:dyDescent="0.2">
      <c r="B2261" s="419" t="s">
        <v>2991</v>
      </c>
      <c r="C2261" s="420" t="s">
        <v>2497</v>
      </c>
      <c r="D2261" s="564" t="s">
        <v>2968</v>
      </c>
      <c r="E2261" s="32"/>
    </row>
    <row r="2262" spans="2:5" s="12" customFormat="1" ht="23.45" customHeight="1" x14ac:dyDescent="0.2">
      <c r="B2262" s="419" t="s">
        <v>2873</v>
      </c>
      <c r="C2262" s="420" t="s">
        <v>2497</v>
      </c>
      <c r="D2262" s="564" t="s">
        <v>2874</v>
      </c>
      <c r="E2262" s="32"/>
    </row>
    <row r="2263" spans="2:5" s="12" customFormat="1" ht="23.45" customHeight="1" x14ac:dyDescent="0.2">
      <c r="B2263" s="419" t="s">
        <v>2873</v>
      </c>
      <c r="C2263" s="420" t="s">
        <v>2497</v>
      </c>
      <c r="D2263" s="564" t="s">
        <v>2874</v>
      </c>
      <c r="E2263" s="32"/>
    </row>
    <row r="2264" spans="2:5" s="12" customFormat="1" ht="23.45" customHeight="1" x14ac:dyDescent="0.2">
      <c r="B2264" s="419" t="s">
        <v>3999</v>
      </c>
      <c r="C2264" s="420" t="s">
        <v>4000</v>
      </c>
      <c r="D2264" s="564" t="s">
        <v>3086</v>
      </c>
      <c r="E2264" s="32"/>
    </row>
    <row r="2265" spans="2:5" s="12" customFormat="1" ht="23.45" customHeight="1" x14ac:dyDescent="0.2">
      <c r="B2265" s="419" t="s">
        <v>3999</v>
      </c>
      <c r="C2265" s="420" t="s">
        <v>4000</v>
      </c>
      <c r="D2265" s="564" t="s">
        <v>3086</v>
      </c>
      <c r="E2265" s="32"/>
    </row>
    <row r="2266" spans="2:5" s="12" customFormat="1" ht="23.45" customHeight="1" x14ac:dyDescent="0.2">
      <c r="B2266" s="419" t="s">
        <v>4001</v>
      </c>
      <c r="C2266" s="420" t="s">
        <v>4002</v>
      </c>
      <c r="D2266" s="564" t="s">
        <v>4003</v>
      </c>
      <c r="E2266" s="32"/>
    </row>
    <row r="2267" spans="2:5" s="12" customFormat="1" ht="23.45" customHeight="1" x14ac:dyDescent="0.2">
      <c r="B2267" s="419" t="s">
        <v>4001</v>
      </c>
      <c r="C2267" s="420" t="s">
        <v>4002</v>
      </c>
      <c r="D2267" s="564" t="s">
        <v>4003</v>
      </c>
      <c r="E2267" s="32"/>
    </row>
    <row r="2268" spans="2:5" s="12" customFormat="1" ht="23.45" customHeight="1" x14ac:dyDescent="0.2">
      <c r="B2268" s="419" t="s">
        <v>3333</v>
      </c>
      <c r="C2268" s="420" t="s">
        <v>2480</v>
      </c>
      <c r="D2268" s="564" t="s">
        <v>3334</v>
      </c>
      <c r="E2268" s="32"/>
    </row>
    <row r="2269" spans="2:5" s="12" customFormat="1" ht="23.45" customHeight="1" x14ac:dyDescent="0.2">
      <c r="B2269" s="419" t="s">
        <v>3333</v>
      </c>
      <c r="C2269" s="420" t="s">
        <v>2480</v>
      </c>
      <c r="D2269" s="564" t="s">
        <v>3334</v>
      </c>
      <c r="E2269" s="32"/>
    </row>
    <row r="2270" spans="2:5" s="12" customFormat="1" ht="23.45" customHeight="1" x14ac:dyDescent="0.2">
      <c r="B2270" s="419" t="s">
        <v>4004</v>
      </c>
      <c r="C2270" s="420" t="s">
        <v>4005</v>
      </c>
      <c r="D2270" s="564" t="s">
        <v>4006</v>
      </c>
      <c r="E2270" s="32"/>
    </row>
    <row r="2271" spans="2:5" s="12" customFormat="1" ht="23.45" customHeight="1" x14ac:dyDescent="0.2">
      <c r="B2271" s="419" t="s">
        <v>4004</v>
      </c>
      <c r="C2271" s="420" t="s">
        <v>4005</v>
      </c>
      <c r="D2271" s="564" t="s">
        <v>4006</v>
      </c>
      <c r="E2271" s="32"/>
    </row>
    <row r="2272" spans="2:5" s="12" customFormat="1" ht="23.45" customHeight="1" x14ac:dyDescent="0.2">
      <c r="B2272" s="419" t="s">
        <v>4007</v>
      </c>
      <c r="C2272" s="420" t="s">
        <v>2941</v>
      </c>
      <c r="D2272" s="564" t="s">
        <v>2302</v>
      </c>
      <c r="E2272" s="32"/>
    </row>
    <row r="2273" spans="2:5" s="12" customFormat="1" ht="23.45" customHeight="1" x14ac:dyDescent="0.2">
      <c r="B2273" s="419" t="s">
        <v>4007</v>
      </c>
      <c r="C2273" s="420" t="s">
        <v>2941</v>
      </c>
      <c r="D2273" s="564" t="s">
        <v>2302</v>
      </c>
      <c r="E2273" s="32"/>
    </row>
    <row r="2274" spans="2:5" s="12" customFormat="1" ht="38.25" customHeight="1" x14ac:dyDescent="0.2">
      <c r="B2274" s="419" t="s">
        <v>3489</v>
      </c>
      <c r="C2274" s="420" t="s">
        <v>3490</v>
      </c>
      <c r="D2274" s="564" t="s">
        <v>3491</v>
      </c>
      <c r="E2274" s="32"/>
    </row>
    <row r="2275" spans="2:5" s="12" customFormat="1" ht="38.25" customHeight="1" x14ac:dyDescent="0.2">
      <c r="B2275" s="419" t="s">
        <v>3489</v>
      </c>
      <c r="C2275" s="420" t="s">
        <v>3490</v>
      </c>
      <c r="D2275" s="564" t="s">
        <v>3491</v>
      </c>
      <c r="E2275" s="32"/>
    </row>
    <row r="2276" spans="2:5" s="12" customFormat="1" ht="23.45" customHeight="1" x14ac:dyDescent="0.2">
      <c r="B2276" s="419" t="s">
        <v>4008</v>
      </c>
      <c r="C2276" s="420" t="s">
        <v>4009</v>
      </c>
      <c r="D2276" s="564" t="s">
        <v>4010</v>
      </c>
      <c r="E2276" s="32"/>
    </row>
    <row r="2277" spans="2:5" s="12" customFormat="1" ht="23.45" customHeight="1" x14ac:dyDescent="0.2">
      <c r="B2277" s="419" t="s">
        <v>4008</v>
      </c>
      <c r="C2277" s="420" t="s">
        <v>4009</v>
      </c>
      <c r="D2277" s="564" t="s">
        <v>4010</v>
      </c>
      <c r="E2277" s="32"/>
    </row>
    <row r="2278" spans="2:5" s="12" customFormat="1" ht="23.45" customHeight="1" x14ac:dyDescent="0.2">
      <c r="B2278" s="419" t="s">
        <v>4011</v>
      </c>
      <c r="C2278" s="420" t="s">
        <v>3479</v>
      </c>
      <c r="D2278" s="564" t="s">
        <v>4012</v>
      </c>
      <c r="E2278" s="32"/>
    </row>
    <row r="2279" spans="2:5" s="12" customFormat="1" ht="23.45" customHeight="1" x14ac:dyDescent="0.2">
      <c r="B2279" s="419" t="s">
        <v>4011</v>
      </c>
      <c r="C2279" s="420" t="s">
        <v>3479</v>
      </c>
      <c r="D2279" s="564" t="s">
        <v>4012</v>
      </c>
      <c r="E2279" s="32"/>
    </row>
    <row r="2280" spans="2:5" s="12" customFormat="1" ht="23.45" customHeight="1" x14ac:dyDescent="0.2">
      <c r="B2280" s="419" t="s">
        <v>3806</v>
      </c>
      <c r="C2280" s="420" t="s">
        <v>3484</v>
      </c>
      <c r="D2280" s="564" t="s">
        <v>3807</v>
      </c>
      <c r="E2280" s="32"/>
    </row>
    <row r="2281" spans="2:5" s="12" customFormat="1" ht="23.45" customHeight="1" x14ac:dyDescent="0.2">
      <c r="B2281" s="419" t="s">
        <v>3806</v>
      </c>
      <c r="C2281" s="420" t="s">
        <v>3484</v>
      </c>
      <c r="D2281" s="564" t="s">
        <v>3807</v>
      </c>
      <c r="E2281" s="32"/>
    </row>
    <row r="2282" spans="2:5" s="12" customFormat="1" ht="23.45" customHeight="1" x14ac:dyDescent="0.2">
      <c r="B2282" s="419" t="s">
        <v>3007</v>
      </c>
      <c r="C2282" s="420" t="s">
        <v>3005</v>
      </c>
      <c r="D2282" s="564" t="s">
        <v>3008</v>
      </c>
      <c r="E2282" s="32"/>
    </row>
    <row r="2283" spans="2:5" s="12" customFormat="1" ht="23.45" customHeight="1" x14ac:dyDescent="0.2">
      <c r="B2283" s="419" t="s">
        <v>3007</v>
      </c>
      <c r="C2283" s="420" t="s">
        <v>3005</v>
      </c>
      <c r="D2283" s="564" t="s">
        <v>3008</v>
      </c>
      <c r="E2283" s="32"/>
    </row>
    <row r="2284" spans="2:5" s="12" customFormat="1" ht="23.45" customHeight="1" x14ac:dyDescent="0.2">
      <c r="B2284" s="419" t="s">
        <v>2394</v>
      </c>
      <c r="C2284" s="420" t="s">
        <v>2395</v>
      </c>
      <c r="D2284" s="564" t="s">
        <v>4013</v>
      </c>
      <c r="E2284" s="32"/>
    </row>
    <row r="2285" spans="2:5" s="12" customFormat="1" ht="23.45" customHeight="1" x14ac:dyDescent="0.2">
      <c r="B2285" s="419" t="s">
        <v>2848</v>
      </c>
      <c r="C2285" s="420" t="s">
        <v>2849</v>
      </c>
      <c r="D2285" s="564" t="s">
        <v>2850</v>
      </c>
      <c r="E2285" s="32"/>
    </row>
    <row r="2286" spans="2:5" s="12" customFormat="1" ht="23.45" customHeight="1" x14ac:dyDescent="0.2">
      <c r="B2286" s="419" t="s">
        <v>3007</v>
      </c>
      <c r="C2286" s="420" t="s">
        <v>3005</v>
      </c>
      <c r="D2286" s="564" t="s">
        <v>3008</v>
      </c>
      <c r="E2286" s="32"/>
    </row>
    <row r="2287" spans="2:5" s="12" customFormat="1" ht="23.45" customHeight="1" x14ac:dyDescent="0.2">
      <c r="B2287" s="419" t="s">
        <v>3007</v>
      </c>
      <c r="C2287" s="420" t="s">
        <v>3005</v>
      </c>
      <c r="D2287" s="564" t="s">
        <v>3008</v>
      </c>
      <c r="E2287" s="32"/>
    </row>
    <row r="2288" spans="2:5" s="12" customFormat="1" ht="23.45" customHeight="1" x14ac:dyDescent="0.2">
      <c r="B2288" s="419" t="s">
        <v>3322</v>
      </c>
      <c r="C2288" s="420" t="s">
        <v>3144</v>
      </c>
      <c r="D2288" s="564" t="s">
        <v>3323</v>
      </c>
      <c r="E2288" s="32"/>
    </row>
    <row r="2289" spans="2:5" s="12" customFormat="1" ht="23.45" customHeight="1" x14ac:dyDescent="0.2">
      <c r="B2289" s="419" t="s">
        <v>3322</v>
      </c>
      <c r="C2289" s="420" t="s">
        <v>3144</v>
      </c>
      <c r="D2289" s="564" t="s">
        <v>3323</v>
      </c>
      <c r="E2289" s="32"/>
    </row>
    <row r="2290" spans="2:5" s="12" customFormat="1" ht="23.45" customHeight="1" x14ac:dyDescent="0.2">
      <c r="B2290" s="419" t="s">
        <v>3082</v>
      </c>
      <c r="C2290" s="420" t="s">
        <v>2901</v>
      </c>
      <c r="D2290" s="564" t="s">
        <v>3083</v>
      </c>
      <c r="E2290" s="32"/>
    </row>
    <row r="2291" spans="2:5" s="12" customFormat="1" ht="23.45" customHeight="1" x14ac:dyDescent="0.2">
      <c r="B2291" s="419" t="s">
        <v>3082</v>
      </c>
      <c r="C2291" s="420" t="s">
        <v>2901</v>
      </c>
      <c r="D2291" s="564" t="s">
        <v>3083</v>
      </c>
      <c r="E2291" s="32"/>
    </row>
    <row r="2292" spans="2:5" s="12" customFormat="1" ht="23.45" customHeight="1" x14ac:dyDescent="0.2">
      <c r="B2292" s="419" t="s">
        <v>4014</v>
      </c>
      <c r="C2292" s="420" t="s">
        <v>4015</v>
      </c>
      <c r="D2292" s="564" t="s">
        <v>4016</v>
      </c>
      <c r="E2292" s="32"/>
    </row>
    <row r="2293" spans="2:5" s="12" customFormat="1" ht="23.45" customHeight="1" x14ac:dyDescent="0.2">
      <c r="B2293" s="419" t="s">
        <v>4014</v>
      </c>
      <c r="C2293" s="420" t="s">
        <v>4015</v>
      </c>
      <c r="D2293" s="564" t="s">
        <v>4016</v>
      </c>
      <c r="E2293" s="32"/>
    </row>
    <row r="2294" spans="2:5" s="12" customFormat="1" ht="23.45" customHeight="1" x14ac:dyDescent="0.2">
      <c r="B2294" s="419" t="s">
        <v>4017</v>
      </c>
      <c r="C2294" s="420" t="s">
        <v>3601</v>
      </c>
      <c r="D2294" s="564" t="s">
        <v>4018</v>
      </c>
      <c r="E2294" s="32"/>
    </row>
    <row r="2295" spans="2:5" s="12" customFormat="1" ht="23.45" customHeight="1" x14ac:dyDescent="0.2">
      <c r="B2295" s="419" t="s">
        <v>4017</v>
      </c>
      <c r="C2295" s="420" t="s">
        <v>3601</v>
      </c>
      <c r="D2295" s="564" t="s">
        <v>4018</v>
      </c>
      <c r="E2295" s="32"/>
    </row>
    <row r="2296" spans="2:5" s="12" customFormat="1" ht="23.45" customHeight="1" x14ac:dyDescent="0.2">
      <c r="B2296" s="419" t="s">
        <v>4017</v>
      </c>
      <c r="C2296" s="420" t="s">
        <v>3601</v>
      </c>
      <c r="D2296" s="564" t="s">
        <v>4018</v>
      </c>
      <c r="E2296" s="32"/>
    </row>
    <row r="2297" spans="2:5" s="12" customFormat="1" ht="23.45" customHeight="1" x14ac:dyDescent="0.2">
      <c r="B2297" s="419" t="s">
        <v>4017</v>
      </c>
      <c r="C2297" s="420" t="s">
        <v>3601</v>
      </c>
      <c r="D2297" s="564" t="s">
        <v>4018</v>
      </c>
      <c r="E2297" s="32"/>
    </row>
    <row r="2298" spans="2:5" s="12" customFormat="1" ht="23.45" customHeight="1" x14ac:dyDescent="0.2">
      <c r="B2298" s="419" t="s">
        <v>4019</v>
      </c>
      <c r="C2298" s="420" t="s">
        <v>4020</v>
      </c>
      <c r="D2298" s="564" t="s">
        <v>4021</v>
      </c>
      <c r="E2298" s="32"/>
    </row>
    <row r="2299" spans="2:5" s="12" customFormat="1" ht="23.45" customHeight="1" x14ac:dyDescent="0.2">
      <c r="B2299" s="419" t="s">
        <v>4019</v>
      </c>
      <c r="C2299" s="420" t="s">
        <v>4020</v>
      </c>
      <c r="D2299" s="564" t="s">
        <v>4021</v>
      </c>
      <c r="E2299" s="32"/>
    </row>
    <row r="2300" spans="2:5" s="12" customFormat="1" ht="23.45" customHeight="1" x14ac:dyDescent="0.2">
      <c r="B2300" s="419" t="s">
        <v>2875</v>
      </c>
      <c r="C2300" s="420" t="s">
        <v>2488</v>
      </c>
      <c r="D2300" s="564" t="s">
        <v>2876</v>
      </c>
      <c r="E2300" s="32"/>
    </row>
    <row r="2301" spans="2:5" s="12" customFormat="1" ht="23.45" customHeight="1" x14ac:dyDescent="0.2">
      <c r="B2301" s="419" t="s">
        <v>2561</v>
      </c>
      <c r="C2301" s="420" t="s">
        <v>2559</v>
      </c>
      <c r="D2301" s="564" t="s">
        <v>2562</v>
      </c>
      <c r="E2301" s="32"/>
    </row>
    <row r="2302" spans="2:5" s="12" customFormat="1" ht="23.45" customHeight="1" x14ac:dyDescent="0.2">
      <c r="B2302" s="419" t="s">
        <v>2570</v>
      </c>
      <c r="C2302" s="420" t="s">
        <v>2571</v>
      </c>
      <c r="D2302" s="564" t="s">
        <v>2572</v>
      </c>
      <c r="E2302" s="32"/>
    </row>
    <row r="2303" spans="2:5" s="12" customFormat="1" ht="23.45" customHeight="1" x14ac:dyDescent="0.2">
      <c r="B2303" s="419" t="s">
        <v>2650</v>
      </c>
      <c r="C2303" s="420" t="s">
        <v>1563</v>
      </c>
      <c r="D2303" s="564" t="s">
        <v>2845</v>
      </c>
      <c r="E2303" s="32"/>
    </row>
    <row r="2304" spans="2:5" s="12" customFormat="1" ht="23.45" customHeight="1" x14ac:dyDescent="0.2">
      <c r="B2304" s="419" t="s">
        <v>2846</v>
      </c>
      <c r="C2304" s="420" t="s">
        <v>2427</v>
      </c>
      <c r="D2304" s="564" t="s">
        <v>2847</v>
      </c>
      <c r="E2304" s="32"/>
    </row>
    <row r="2305" spans="2:5" s="12" customFormat="1" ht="23.45" customHeight="1" x14ac:dyDescent="0.2">
      <c r="B2305" s="419" t="s">
        <v>4022</v>
      </c>
      <c r="C2305" s="420" t="s">
        <v>3443</v>
      </c>
      <c r="D2305" s="564" t="s">
        <v>4023</v>
      </c>
      <c r="E2305" s="32"/>
    </row>
    <row r="2306" spans="2:5" s="12" customFormat="1" ht="23.45" customHeight="1" x14ac:dyDescent="0.2">
      <c r="B2306" s="419" t="s">
        <v>4024</v>
      </c>
      <c r="C2306" s="420" t="s">
        <v>2909</v>
      </c>
      <c r="D2306" s="564" t="s">
        <v>4025</v>
      </c>
      <c r="E2306" s="32"/>
    </row>
    <row r="2307" spans="2:5" s="12" customFormat="1" ht="23.45" customHeight="1" x14ac:dyDescent="0.2">
      <c r="B2307" s="419" t="s">
        <v>3650</v>
      </c>
      <c r="C2307" s="420" t="s">
        <v>3511</v>
      </c>
      <c r="D2307" s="564" t="s">
        <v>3651</v>
      </c>
      <c r="E2307" s="32"/>
    </row>
    <row r="2308" spans="2:5" s="12" customFormat="1" ht="23.45" customHeight="1" x14ac:dyDescent="0.2">
      <c r="B2308" s="419" t="s">
        <v>4026</v>
      </c>
      <c r="C2308" s="420" t="s">
        <v>4027</v>
      </c>
      <c r="D2308" s="564" t="s">
        <v>4028</v>
      </c>
      <c r="E2308" s="32"/>
    </row>
    <row r="2309" spans="2:5" s="12" customFormat="1" ht="23.45" customHeight="1" x14ac:dyDescent="0.2">
      <c r="B2309" s="419" t="s">
        <v>3949</v>
      </c>
      <c r="C2309" s="420" t="s">
        <v>2465</v>
      </c>
      <c r="D2309" s="564" t="s">
        <v>3950</v>
      </c>
      <c r="E2309" s="32"/>
    </row>
    <row r="2310" spans="2:5" s="12" customFormat="1" ht="23.45" customHeight="1" x14ac:dyDescent="0.2">
      <c r="B2310" s="419" t="s">
        <v>3949</v>
      </c>
      <c r="C2310" s="420" t="s">
        <v>2465</v>
      </c>
      <c r="D2310" s="564" t="s">
        <v>3950</v>
      </c>
      <c r="E2310" s="32"/>
    </row>
    <row r="2311" spans="2:5" s="12" customFormat="1" ht="32.25" customHeight="1" x14ac:dyDescent="0.2">
      <c r="B2311" s="419" t="s">
        <v>4029</v>
      </c>
      <c r="C2311" s="420" t="s">
        <v>4030</v>
      </c>
      <c r="D2311" s="564" t="s">
        <v>4031</v>
      </c>
      <c r="E2311" s="32"/>
    </row>
    <row r="2312" spans="2:5" s="12" customFormat="1" ht="32.25" customHeight="1" x14ac:dyDescent="0.2">
      <c r="B2312" s="419" t="s">
        <v>4032</v>
      </c>
      <c r="C2312" s="420" t="s">
        <v>4030</v>
      </c>
      <c r="D2312" s="564" t="s">
        <v>4033</v>
      </c>
      <c r="E2312" s="32"/>
    </row>
    <row r="2313" spans="2:5" s="12" customFormat="1" ht="32.25" customHeight="1" x14ac:dyDescent="0.2">
      <c r="B2313" s="419" t="s">
        <v>2474</v>
      </c>
      <c r="C2313" s="420" t="s">
        <v>2475</v>
      </c>
      <c r="D2313" s="564" t="s">
        <v>4034</v>
      </c>
      <c r="E2313" s="32"/>
    </row>
    <row r="2314" spans="2:5" s="12" customFormat="1" ht="23.45" customHeight="1" x14ac:dyDescent="0.2">
      <c r="B2314" s="419" t="s">
        <v>4035</v>
      </c>
      <c r="C2314" s="420" t="s">
        <v>4036</v>
      </c>
      <c r="D2314" s="564" t="s">
        <v>4037</v>
      </c>
      <c r="E2314" s="32"/>
    </row>
    <row r="2315" spans="2:5" s="12" customFormat="1" ht="23.45" customHeight="1" x14ac:dyDescent="0.2">
      <c r="B2315" s="419" t="s">
        <v>4038</v>
      </c>
      <c r="C2315" s="420" t="s">
        <v>4039</v>
      </c>
      <c r="D2315" s="564" t="s">
        <v>4040</v>
      </c>
      <c r="E2315" s="32"/>
    </row>
    <row r="2316" spans="2:5" s="12" customFormat="1" ht="31.5" x14ac:dyDescent="0.2">
      <c r="B2316" s="419" t="s">
        <v>3964</v>
      </c>
      <c r="C2316" s="420" t="s">
        <v>2462</v>
      </c>
      <c r="D2316" s="564" t="s">
        <v>3965</v>
      </c>
      <c r="E2316" s="32"/>
    </row>
    <row r="2317" spans="2:5" s="12" customFormat="1" ht="23.45" customHeight="1" x14ac:dyDescent="0.2">
      <c r="B2317" s="419" t="s">
        <v>4041</v>
      </c>
      <c r="C2317" s="420" t="s">
        <v>4042</v>
      </c>
      <c r="D2317" s="564" t="s">
        <v>4043</v>
      </c>
      <c r="E2317" s="32"/>
    </row>
    <row r="2318" spans="2:5" s="12" customFormat="1" ht="35.25" customHeight="1" x14ac:dyDescent="0.2">
      <c r="B2318" s="419" t="s">
        <v>4044</v>
      </c>
      <c r="C2318" s="420" t="s">
        <v>4030</v>
      </c>
      <c r="D2318" s="564" t="s">
        <v>4045</v>
      </c>
      <c r="E2318" s="32"/>
    </row>
    <row r="2319" spans="2:5" s="12" customFormat="1" ht="27.75" customHeight="1" x14ac:dyDescent="0.2">
      <c r="B2319" s="419" t="s">
        <v>4046</v>
      </c>
      <c r="C2319" s="420" t="s">
        <v>4047</v>
      </c>
      <c r="D2319" s="564" t="s">
        <v>4048</v>
      </c>
      <c r="E2319" s="32"/>
    </row>
    <row r="2320" spans="2:5" s="12" customFormat="1" ht="35.25" customHeight="1" x14ac:dyDescent="0.2">
      <c r="B2320" s="419" t="s">
        <v>4049</v>
      </c>
      <c r="C2320" s="420" t="s">
        <v>2857</v>
      </c>
      <c r="D2320" s="564" t="s">
        <v>4050</v>
      </c>
      <c r="E2320" s="32"/>
    </row>
    <row r="2321" spans="2:5" s="12" customFormat="1" ht="35.25" customHeight="1" x14ac:dyDescent="0.2">
      <c r="B2321" s="419" t="s">
        <v>4051</v>
      </c>
      <c r="C2321" s="420" t="s">
        <v>4030</v>
      </c>
      <c r="D2321" s="564" t="s">
        <v>4052</v>
      </c>
      <c r="E2321" s="32"/>
    </row>
    <row r="2322" spans="2:5" s="12" customFormat="1" ht="35.25" customHeight="1" x14ac:dyDescent="0.2">
      <c r="B2322" s="419" t="s">
        <v>4053</v>
      </c>
      <c r="C2322" s="420" t="s">
        <v>4030</v>
      </c>
      <c r="D2322" s="564" t="s">
        <v>4054</v>
      </c>
      <c r="E2322" s="32"/>
    </row>
    <row r="2323" spans="2:5" s="12" customFormat="1" ht="35.25" customHeight="1" x14ac:dyDescent="0.2">
      <c r="B2323" s="419" t="s">
        <v>4055</v>
      </c>
      <c r="C2323" s="420" t="s">
        <v>4056</v>
      </c>
      <c r="D2323" s="564" t="s">
        <v>4057</v>
      </c>
      <c r="E2323" s="32"/>
    </row>
    <row r="2324" spans="2:5" s="12" customFormat="1" ht="23.45" customHeight="1" x14ac:dyDescent="0.2">
      <c r="B2324" s="419" t="s">
        <v>4058</v>
      </c>
      <c r="C2324" s="420" t="s">
        <v>4059</v>
      </c>
      <c r="D2324" s="564" t="s">
        <v>4060</v>
      </c>
      <c r="E2324" s="32"/>
    </row>
    <row r="2325" spans="2:5" s="12" customFormat="1" ht="23.45" customHeight="1" x14ac:dyDescent="0.2">
      <c r="B2325" s="419" t="s">
        <v>4026</v>
      </c>
      <c r="C2325" s="420" t="s">
        <v>4027</v>
      </c>
      <c r="D2325" s="564" t="s">
        <v>4028</v>
      </c>
      <c r="E2325" s="32"/>
    </row>
    <row r="2326" spans="2:5" s="12" customFormat="1" ht="23.45" customHeight="1" x14ac:dyDescent="0.2">
      <c r="B2326" s="419" t="s">
        <v>4061</v>
      </c>
      <c r="C2326" s="420" t="s">
        <v>4062</v>
      </c>
      <c r="D2326" s="564" t="s">
        <v>4063</v>
      </c>
      <c r="E2326" s="32"/>
    </row>
    <row r="2327" spans="2:5" s="12" customFormat="1" ht="23.45" customHeight="1" x14ac:dyDescent="0.2">
      <c r="B2327" s="419" t="s">
        <v>4041</v>
      </c>
      <c r="C2327" s="420" t="s">
        <v>4042</v>
      </c>
      <c r="D2327" s="564" t="s">
        <v>4043</v>
      </c>
      <c r="E2327" s="32"/>
    </row>
    <row r="2328" spans="2:5" s="12" customFormat="1" ht="23.45" customHeight="1" x14ac:dyDescent="0.2">
      <c r="B2328" s="419" t="s">
        <v>4064</v>
      </c>
      <c r="C2328" s="420" t="s">
        <v>4065</v>
      </c>
      <c r="D2328" s="564" t="s">
        <v>4066</v>
      </c>
      <c r="E2328" s="32"/>
    </row>
    <row r="2329" spans="2:5" s="12" customFormat="1" ht="23.45" customHeight="1" x14ac:dyDescent="0.2">
      <c r="B2329" s="419" t="s">
        <v>4064</v>
      </c>
      <c r="C2329" s="420" t="s">
        <v>4065</v>
      </c>
      <c r="D2329" s="564" t="s">
        <v>4066</v>
      </c>
      <c r="E2329" s="32"/>
    </row>
    <row r="2330" spans="2:5" s="12" customFormat="1" ht="23.45" customHeight="1" x14ac:dyDescent="0.2">
      <c r="B2330" s="419" t="s">
        <v>4064</v>
      </c>
      <c r="C2330" s="420" t="s">
        <v>4065</v>
      </c>
      <c r="D2330" s="564" t="s">
        <v>4066</v>
      </c>
      <c r="E2330" s="32"/>
    </row>
    <row r="2331" spans="2:5" s="12" customFormat="1" ht="23.45" customHeight="1" x14ac:dyDescent="0.2">
      <c r="B2331" s="419" t="s">
        <v>4067</v>
      </c>
      <c r="C2331" s="420" t="s">
        <v>2480</v>
      </c>
      <c r="D2331" s="564" t="s">
        <v>4068</v>
      </c>
      <c r="E2331" s="32"/>
    </row>
    <row r="2332" spans="2:5" s="12" customFormat="1" ht="23.45" customHeight="1" x14ac:dyDescent="0.2">
      <c r="B2332" s="419" t="s">
        <v>4041</v>
      </c>
      <c r="C2332" s="420" t="s">
        <v>4042</v>
      </c>
      <c r="D2332" s="564" t="s">
        <v>4043</v>
      </c>
      <c r="E2332" s="32"/>
    </row>
    <row r="2333" spans="2:5" s="12" customFormat="1" ht="23.45" customHeight="1" x14ac:dyDescent="0.2">
      <c r="B2333" s="419" t="s">
        <v>4069</v>
      </c>
      <c r="C2333" s="420" t="s">
        <v>4047</v>
      </c>
      <c r="D2333" s="564" t="s">
        <v>4070</v>
      </c>
      <c r="E2333" s="32"/>
    </row>
    <row r="2334" spans="2:5" s="12" customFormat="1" ht="23.45" customHeight="1" x14ac:dyDescent="0.2">
      <c r="B2334" s="419" t="s">
        <v>4071</v>
      </c>
      <c r="C2334" s="420" t="s">
        <v>4072</v>
      </c>
      <c r="D2334" s="564" t="s">
        <v>4073</v>
      </c>
      <c r="E2334" s="32"/>
    </row>
    <row r="2335" spans="2:5" s="12" customFormat="1" ht="23.45" customHeight="1" x14ac:dyDescent="0.2">
      <c r="B2335" s="419" t="s">
        <v>4074</v>
      </c>
      <c r="C2335" s="420" t="s">
        <v>4075</v>
      </c>
      <c r="D2335" s="564" t="s">
        <v>4076</v>
      </c>
      <c r="E2335" s="32"/>
    </row>
    <row r="2336" spans="2:5" s="12" customFormat="1" ht="23.45" customHeight="1" x14ac:dyDescent="0.2">
      <c r="B2336" s="419" t="s">
        <v>3656</v>
      </c>
      <c r="C2336" s="420" t="s">
        <v>1810</v>
      </c>
      <c r="D2336" s="564" t="s">
        <v>3657</v>
      </c>
      <c r="E2336" s="32"/>
    </row>
    <row r="2337" spans="2:5" s="12" customFormat="1" ht="23.45" customHeight="1" x14ac:dyDescent="0.2">
      <c r="B2337" s="419" t="s">
        <v>3656</v>
      </c>
      <c r="C2337" s="420" t="s">
        <v>1810</v>
      </c>
      <c r="D2337" s="564" t="s">
        <v>3657</v>
      </c>
      <c r="E2337" s="32"/>
    </row>
    <row r="2338" spans="2:5" s="12" customFormat="1" ht="23.45" customHeight="1" x14ac:dyDescent="0.2">
      <c r="B2338" s="419" t="s">
        <v>4064</v>
      </c>
      <c r="C2338" s="420" t="s">
        <v>4065</v>
      </c>
      <c r="D2338" s="564" t="s">
        <v>4066</v>
      </c>
      <c r="E2338" s="32"/>
    </row>
    <row r="2339" spans="2:5" s="12" customFormat="1" ht="23.45" customHeight="1" x14ac:dyDescent="0.2">
      <c r="B2339" s="419" t="s">
        <v>3384</v>
      </c>
      <c r="C2339" s="420" t="s">
        <v>3385</v>
      </c>
      <c r="D2339" s="564" t="s">
        <v>3386</v>
      </c>
      <c r="E2339" s="32"/>
    </row>
    <row r="2340" spans="2:5" s="12" customFormat="1" ht="23.45" customHeight="1" x14ac:dyDescent="0.2">
      <c r="B2340" s="419" t="s">
        <v>3384</v>
      </c>
      <c r="C2340" s="420" t="s">
        <v>3385</v>
      </c>
      <c r="D2340" s="564" t="s">
        <v>3386</v>
      </c>
      <c r="E2340" s="32"/>
    </row>
    <row r="2341" spans="2:5" s="12" customFormat="1" ht="23.45" customHeight="1" x14ac:dyDescent="0.2">
      <c r="B2341" s="419" t="s">
        <v>3384</v>
      </c>
      <c r="C2341" s="420" t="s">
        <v>3385</v>
      </c>
      <c r="D2341" s="564" t="s">
        <v>3386</v>
      </c>
      <c r="E2341" s="32"/>
    </row>
    <row r="2342" spans="2:5" s="12" customFormat="1" ht="23.45" customHeight="1" x14ac:dyDescent="0.2">
      <c r="B2342" s="419" t="s">
        <v>3384</v>
      </c>
      <c r="C2342" s="420" t="s">
        <v>3385</v>
      </c>
      <c r="D2342" s="564" t="s">
        <v>3386</v>
      </c>
      <c r="E2342" s="32"/>
    </row>
    <row r="2343" spans="2:5" s="12" customFormat="1" ht="23.45" customHeight="1" x14ac:dyDescent="0.2">
      <c r="B2343" s="419" t="s">
        <v>3384</v>
      </c>
      <c r="C2343" s="420" t="s">
        <v>3385</v>
      </c>
      <c r="D2343" s="564" t="s">
        <v>3386</v>
      </c>
      <c r="E2343" s="32"/>
    </row>
    <row r="2344" spans="2:5" s="12" customFormat="1" ht="23.45" customHeight="1" x14ac:dyDescent="0.2">
      <c r="B2344" s="419" t="s">
        <v>3384</v>
      </c>
      <c r="C2344" s="420" t="s">
        <v>3385</v>
      </c>
      <c r="D2344" s="564" t="s">
        <v>3386</v>
      </c>
      <c r="E2344" s="32"/>
    </row>
    <row r="2345" spans="2:5" s="12" customFormat="1" ht="23.45" customHeight="1" x14ac:dyDescent="0.2">
      <c r="B2345" s="419" t="s">
        <v>4077</v>
      </c>
      <c r="C2345" s="420" t="s">
        <v>4078</v>
      </c>
      <c r="D2345" s="564" t="s">
        <v>4079</v>
      </c>
      <c r="E2345" s="32"/>
    </row>
    <row r="2346" spans="2:5" s="12" customFormat="1" ht="23.45" customHeight="1" x14ac:dyDescent="0.2">
      <c r="B2346" s="419" t="s">
        <v>4077</v>
      </c>
      <c r="C2346" s="420" t="s">
        <v>4078</v>
      </c>
      <c r="D2346" s="564" t="s">
        <v>4079</v>
      </c>
      <c r="E2346" s="32"/>
    </row>
    <row r="2347" spans="2:5" s="12" customFormat="1" ht="23.45" customHeight="1" x14ac:dyDescent="0.2">
      <c r="B2347" s="419" t="s">
        <v>4080</v>
      </c>
      <c r="C2347" s="420" t="s">
        <v>3397</v>
      </c>
      <c r="D2347" s="564" t="s">
        <v>4081</v>
      </c>
      <c r="E2347" s="32"/>
    </row>
    <row r="2348" spans="2:5" s="12" customFormat="1" ht="23.45" customHeight="1" x14ac:dyDescent="0.2">
      <c r="B2348" s="419" t="s">
        <v>4080</v>
      </c>
      <c r="C2348" s="420" t="s">
        <v>3397</v>
      </c>
      <c r="D2348" s="564" t="s">
        <v>4081</v>
      </c>
      <c r="E2348" s="32"/>
    </row>
    <row r="2349" spans="2:5" s="12" customFormat="1" ht="23.45" customHeight="1" x14ac:dyDescent="0.2">
      <c r="B2349" s="419" t="s">
        <v>3867</v>
      </c>
      <c r="C2349" s="420" t="s">
        <v>3868</v>
      </c>
      <c r="D2349" s="564" t="s">
        <v>3869</v>
      </c>
      <c r="E2349" s="32"/>
    </row>
    <row r="2350" spans="2:5" s="12" customFormat="1" ht="23.45" customHeight="1" x14ac:dyDescent="0.2">
      <c r="B2350" s="419" t="s">
        <v>3792</v>
      </c>
      <c r="C2350" s="420" t="s">
        <v>3793</v>
      </c>
      <c r="D2350" s="564" t="s">
        <v>3794</v>
      </c>
      <c r="E2350" s="32"/>
    </row>
    <row r="2351" spans="2:5" s="12" customFormat="1" ht="23.45" customHeight="1" x14ac:dyDescent="0.2">
      <c r="B2351" s="419" t="s">
        <v>3865</v>
      </c>
      <c r="C2351" s="420" t="s">
        <v>3155</v>
      </c>
      <c r="D2351" s="564" t="s">
        <v>3866</v>
      </c>
      <c r="E2351" s="32"/>
    </row>
    <row r="2352" spans="2:5" s="12" customFormat="1" ht="36.75" customHeight="1" x14ac:dyDescent="0.2">
      <c r="B2352" s="419" t="s">
        <v>3863</v>
      </c>
      <c r="C2352" s="420" t="s">
        <v>2459</v>
      </c>
      <c r="D2352" s="564" t="s">
        <v>3864</v>
      </c>
      <c r="E2352" s="32"/>
    </row>
    <row r="2353" spans="2:5" s="12" customFormat="1" ht="36.75" customHeight="1" x14ac:dyDescent="0.2">
      <c r="B2353" s="419" t="s">
        <v>2458</v>
      </c>
      <c r="C2353" s="420" t="s">
        <v>2459</v>
      </c>
      <c r="D2353" s="564" t="s">
        <v>3774</v>
      </c>
      <c r="E2353" s="32"/>
    </row>
    <row r="2354" spans="2:5" s="12" customFormat="1" ht="36.75" customHeight="1" x14ac:dyDescent="0.2">
      <c r="B2354" s="419" t="s">
        <v>3863</v>
      </c>
      <c r="C2354" s="420" t="s">
        <v>2459</v>
      </c>
      <c r="D2354" s="564" t="s">
        <v>3864</v>
      </c>
      <c r="E2354" s="32"/>
    </row>
    <row r="2355" spans="2:5" s="12" customFormat="1" ht="36.75" customHeight="1" x14ac:dyDescent="0.2">
      <c r="B2355" s="419" t="s">
        <v>2458</v>
      </c>
      <c r="C2355" s="420" t="s">
        <v>2459</v>
      </c>
      <c r="D2355" s="564" t="s">
        <v>3774</v>
      </c>
      <c r="E2355" s="32"/>
    </row>
    <row r="2356" spans="2:5" s="12" customFormat="1" ht="36.75" customHeight="1" x14ac:dyDescent="0.2">
      <c r="B2356" s="419" t="s">
        <v>3863</v>
      </c>
      <c r="C2356" s="420" t="s">
        <v>2459</v>
      </c>
      <c r="D2356" s="564" t="s">
        <v>3864</v>
      </c>
      <c r="E2356" s="32"/>
    </row>
    <row r="2357" spans="2:5" s="12" customFormat="1" ht="36" customHeight="1" x14ac:dyDescent="0.2">
      <c r="B2357" s="419" t="s">
        <v>3863</v>
      </c>
      <c r="C2357" s="420" t="s">
        <v>2459</v>
      </c>
      <c r="D2357" s="564" t="s">
        <v>3864</v>
      </c>
      <c r="E2357" s="32"/>
    </row>
    <row r="2358" spans="2:5" s="12" customFormat="1" ht="29.25" customHeight="1" x14ac:dyDescent="0.2">
      <c r="B2358" s="420" t="s">
        <v>1679</v>
      </c>
      <c r="C2358" s="420" t="s">
        <v>2222</v>
      </c>
      <c r="D2358" s="564" t="s">
        <v>2223</v>
      </c>
      <c r="E2358" s="32"/>
    </row>
    <row r="2359" spans="2:5" s="12" customFormat="1" ht="23.45" customHeight="1" x14ac:dyDescent="0.2">
      <c r="B2359" s="420" t="s">
        <v>2438</v>
      </c>
      <c r="C2359" s="420" t="s">
        <v>2439</v>
      </c>
      <c r="D2359" s="564" t="s">
        <v>2439</v>
      </c>
      <c r="E2359" s="32"/>
    </row>
    <row r="2360" spans="2:5" s="12" customFormat="1" ht="23.45" customHeight="1" x14ac:dyDescent="0.2">
      <c r="B2360" s="420" t="s">
        <v>2440</v>
      </c>
      <c r="C2360" s="420" t="s">
        <v>2442</v>
      </c>
      <c r="D2360" s="564" t="s">
        <v>2442</v>
      </c>
      <c r="E2360" s="32"/>
    </row>
    <row r="2361" spans="2:5" s="12" customFormat="1" ht="23.45" customHeight="1" x14ac:dyDescent="0.2">
      <c r="B2361" s="420" t="s">
        <v>2443</v>
      </c>
      <c r="C2361" s="420" t="s">
        <v>2445</v>
      </c>
      <c r="D2361" s="564" t="s">
        <v>2445</v>
      </c>
      <c r="E2361" s="32"/>
    </row>
    <row r="2362" spans="2:5" s="12" customFormat="1" ht="23.45" customHeight="1" x14ac:dyDescent="0.2">
      <c r="B2362" s="420" t="s">
        <v>2446</v>
      </c>
      <c r="C2362" s="420" t="s">
        <v>2447</v>
      </c>
      <c r="D2362" s="564" t="s">
        <v>2447</v>
      </c>
      <c r="E2362" s="32"/>
    </row>
    <row r="2363" spans="2:5" s="12" customFormat="1" ht="23.45" customHeight="1" x14ac:dyDescent="0.2">
      <c r="B2363" s="420" t="s">
        <v>2440</v>
      </c>
      <c r="C2363" s="420" t="s">
        <v>2448</v>
      </c>
      <c r="D2363" s="564" t="s">
        <v>2448</v>
      </c>
      <c r="E2363" s="32"/>
    </row>
    <row r="2364" spans="2:5" s="12" customFormat="1" ht="23.45" customHeight="1" x14ac:dyDescent="0.2">
      <c r="B2364" s="420" t="s">
        <v>2449</v>
      </c>
      <c r="C2364" s="420" t="s">
        <v>2451</v>
      </c>
      <c r="D2364" s="564" t="s">
        <v>2451</v>
      </c>
      <c r="E2364" s="32"/>
    </row>
    <row r="2365" spans="2:5" s="12" customFormat="1" ht="23.45" customHeight="1" x14ac:dyDescent="0.2">
      <c r="B2365" s="420" t="s">
        <v>2452</v>
      </c>
      <c r="C2365" s="420" t="s">
        <v>2454</v>
      </c>
      <c r="D2365" s="564" t="s">
        <v>2454</v>
      </c>
      <c r="E2365" s="32"/>
    </row>
    <row r="2366" spans="2:5" s="12" customFormat="1" ht="23.45" customHeight="1" x14ac:dyDescent="0.2">
      <c r="B2366" s="420" t="s">
        <v>2455</v>
      </c>
      <c r="C2366" s="420" t="s">
        <v>2457</v>
      </c>
      <c r="D2366" s="564" t="s">
        <v>2457</v>
      </c>
      <c r="E2366" s="32"/>
    </row>
    <row r="2367" spans="2:5" s="12" customFormat="1" ht="23.45" customHeight="1" x14ac:dyDescent="0.2">
      <c r="B2367" s="420" t="s">
        <v>2274</v>
      </c>
      <c r="C2367" s="420" t="s">
        <v>2276</v>
      </c>
      <c r="D2367" s="564" t="s">
        <v>2276</v>
      </c>
      <c r="E2367" s="32"/>
    </row>
    <row r="2368" spans="2:5" s="12" customFormat="1" ht="23.45" customHeight="1" x14ac:dyDescent="0.2">
      <c r="B2368" s="420" t="s">
        <v>2458</v>
      </c>
      <c r="C2368" s="420" t="s">
        <v>2460</v>
      </c>
      <c r="D2368" s="564" t="s">
        <v>2460</v>
      </c>
      <c r="E2368" s="32"/>
    </row>
    <row r="2369" spans="2:5" s="12" customFormat="1" ht="23.45" customHeight="1" x14ac:dyDescent="0.2">
      <c r="B2369" s="420" t="s">
        <v>2461</v>
      </c>
      <c r="C2369" s="420" t="s">
        <v>2463</v>
      </c>
      <c r="D2369" s="564" t="s">
        <v>2463</v>
      </c>
      <c r="E2369" s="32"/>
    </row>
    <row r="2370" spans="2:5" s="12" customFormat="1" ht="23.45" customHeight="1" x14ac:dyDescent="0.2">
      <c r="B2370" s="420" t="s">
        <v>2464</v>
      </c>
      <c r="C2370" s="420" t="s">
        <v>2466</v>
      </c>
      <c r="D2370" s="564" t="s">
        <v>2466</v>
      </c>
      <c r="E2370" s="32"/>
    </row>
    <row r="2371" spans="2:5" s="12" customFormat="1" ht="23.45" customHeight="1" x14ac:dyDescent="0.2">
      <c r="B2371" s="420" t="s">
        <v>2464</v>
      </c>
      <c r="C2371" s="420" t="s">
        <v>2467</v>
      </c>
      <c r="D2371" s="564" t="s">
        <v>2467</v>
      </c>
      <c r="E2371" s="32"/>
    </row>
    <row r="2372" spans="2:5" s="12" customFormat="1" ht="23.45" customHeight="1" x14ac:dyDescent="0.2">
      <c r="B2372" s="420" t="s">
        <v>2464</v>
      </c>
      <c r="C2372" s="420" t="s">
        <v>2468</v>
      </c>
      <c r="D2372" s="564" t="s">
        <v>2468</v>
      </c>
      <c r="E2372" s="32"/>
    </row>
    <row r="2373" spans="2:5" s="12" customFormat="1" ht="23.45" customHeight="1" x14ac:dyDescent="0.2">
      <c r="B2373" s="420" t="s">
        <v>2464</v>
      </c>
      <c r="C2373" s="420" t="s">
        <v>2469</v>
      </c>
      <c r="D2373" s="564" t="s">
        <v>2469</v>
      </c>
      <c r="E2373" s="32"/>
    </row>
    <row r="2374" spans="2:5" s="12" customFormat="1" ht="23.45" customHeight="1" x14ac:dyDescent="0.2">
      <c r="B2374" s="420" t="s">
        <v>2461</v>
      </c>
      <c r="C2374" s="420" t="s">
        <v>2470</v>
      </c>
      <c r="D2374" s="564" t="s">
        <v>2470</v>
      </c>
      <c r="E2374" s="32"/>
    </row>
    <row r="2375" spans="2:5" s="12" customFormat="1" ht="23.45" customHeight="1" x14ac:dyDescent="0.2">
      <c r="B2375" s="420" t="s">
        <v>2471</v>
      </c>
      <c r="C2375" s="420" t="s">
        <v>2473</v>
      </c>
      <c r="D2375" s="564" t="s">
        <v>2473</v>
      </c>
      <c r="E2375" s="32"/>
    </row>
    <row r="2376" spans="2:5" s="12" customFormat="1" ht="23.45" customHeight="1" x14ac:dyDescent="0.2">
      <c r="B2376" s="420" t="s">
        <v>2474</v>
      </c>
      <c r="C2376" s="420" t="s">
        <v>2476</v>
      </c>
      <c r="D2376" s="564" t="s">
        <v>2476</v>
      </c>
      <c r="E2376" s="32"/>
    </row>
    <row r="2377" spans="2:5" s="12" customFormat="1" ht="23.45" customHeight="1" x14ac:dyDescent="0.2">
      <c r="B2377" s="420" t="s">
        <v>2471</v>
      </c>
      <c r="C2377" s="420" t="s">
        <v>2477</v>
      </c>
      <c r="D2377" s="564" t="s">
        <v>2477</v>
      </c>
      <c r="E2377" s="32"/>
    </row>
    <row r="2378" spans="2:5" s="12" customFormat="1" ht="23.45" customHeight="1" x14ac:dyDescent="0.2">
      <c r="B2378" s="420" t="s">
        <v>2464</v>
      </c>
      <c r="C2378" s="420" t="s">
        <v>2478</v>
      </c>
      <c r="D2378" s="564" t="s">
        <v>2478</v>
      </c>
      <c r="E2378" s="32"/>
    </row>
    <row r="2379" spans="2:5" s="12" customFormat="1" ht="23.45" customHeight="1" x14ac:dyDescent="0.2">
      <c r="B2379" s="420" t="s">
        <v>2479</v>
      </c>
      <c r="C2379" s="420" t="s">
        <v>2481</v>
      </c>
      <c r="D2379" s="564" t="s">
        <v>2481</v>
      </c>
      <c r="E2379" s="32"/>
    </row>
    <row r="2380" spans="2:5" s="12" customFormat="1" ht="23.45" customHeight="1" x14ac:dyDescent="0.2">
      <c r="B2380" s="420" t="s">
        <v>2482</v>
      </c>
      <c r="C2380" s="420" t="s">
        <v>2484</v>
      </c>
      <c r="D2380" s="564" t="s">
        <v>2484</v>
      </c>
      <c r="E2380" s="32"/>
    </row>
    <row r="2381" spans="2:5" s="12" customFormat="1" ht="23.45" customHeight="1" x14ac:dyDescent="0.2">
      <c r="B2381" s="420" t="s">
        <v>2485</v>
      </c>
      <c r="C2381" s="420" t="s">
        <v>2486</v>
      </c>
      <c r="D2381" s="564" t="s">
        <v>2486</v>
      </c>
      <c r="E2381" s="32"/>
    </row>
    <row r="2382" spans="2:5" s="12" customFormat="1" ht="23.45" customHeight="1" x14ac:dyDescent="0.2">
      <c r="B2382" s="420" t="s">
        <v>2487</v>
      </c>
      <c r="C2382" s="420" t="s">
        <v>2488</v>
      </c>
      <c r="D2382" s="564" t="s">
        <v>2488</v>
      </c>
      <c r="E2382" s="32"/>
    </row>
    <row r="2383" spans="2:5" s="12" customFormat="1" ht="23.45" customHeight="1" x14ac:dyDescent="0.2">
      <c r="B2383" s="420" t="s">
        <v>2482</v>
      </c>
      <c r="C2383" s="420" t="s">
        <v>2489</v>
      </c>
      <c r="D2383" s="564" t="s">
        <v>2489</v>
      </c>
      <c r="E2383" s="32"/>
    </row>
    <row r="2384" spans="2:5" s="12" customFormat="1" ht="23.45" customHeight="1" x14ac:dyDescent="0.2">
      <c r="B2384" s="420" t="s">
        <v>2482</v>
      </c>
      <c r="C2384" s="420" t="s">
        <v>2490</v>
      </c>
      <c r="D2384" s="564" t="s">
        <v>2490</v>
      </c>
      <c r="E2384" s="32"/>
    </row>
    <row r="2385" spans="2:5" s="12" customFormat="1" ht="23.45" customHeight="1" x14ac:dyDescent="0.2">
      <c r="B2385" s="420" t="s">
        <v>2491</v>
      </c>
      <c r="C2385" s="420" t="s">
        <v>2493</v>
      </c>
      <c r="D2385" s="564" t="s">
        <v>2493</v>
      </c>
      <c r="E2385" s="32"/>
    </row>
    <row r="2386" spans="2:5" s="12" customFormat="1" ht="23.45" customHeight="1" x14ac:dyDescent="0.2">
      <c r="B2386" s="420" t="s">
        <v>2494</v>
      </c>
      <c r="C2386" s="420" t="s">
        <v>2495</v>
      </c>
      <c r="D2386" s="564" t="s">
        <v>2495</v>
      </c>
      <c r="E2386" s="32"/>
    </row>
    <row r="2387" spans="2:5" s="12" customFormat="1" ht="35.25" customHeight="1" x14ac:dyDescent="0.2">
      <c r="B2387" s="420" t="s">
        <v>2496</v>
      </c>
      <c r="C2387" s="420" t="s">
        <v>2498</v>
      </c>
      <c r="D2387" s="564" t="s">
        <v>2498</v>
      </c>
      <c r="E2387" s="32"/>
    </row>
    <row r="2388" spans="2:5" s="12" customFormat="1" ht="23.45" customHeight="1" x14ac:dyDescent="0.2">
      <c r="B2388" s="420" t="s">
        <v>2499</v>
      </c>
      <c r="C2388" s="420" t="s">
        <v>2500</v>
      </c>
      <c r="D2388" s="564" t="s">
        <v>2500</v>
      </c>
      <c r="E2388" s="32"/>
    </row>
    <row r="2389" spans="2:5" s="12" customFormat="1" ht="48" customHeight="1" x14ac:dyDescent="0.2">
      <c r="B2389" s="420" t="s">
        <v>2501</v>
      </c>
      <c r="C2389" s="420" t="s">
        <v>2503</v>
      </c>
      <c r="D2389" s="564" t="s">
        <v>2503</v>
      </c>
      <c r="E2389" s="32"/>
    </row>
    <row r="2390" spans="2:5" s="12" customFormat="1" ht="23.45" customHeight="1" x14ac:dyDescent="0.2">
      <c r="B2390" s="420" t="s">
        <v>2464</v>
      </c>
      <c r="C2390" s="420" t="s">
        <v>2490</v>
      </c>
      <c r="D2390" s="564" t="s">
        <v>2490</v>
      </c>
      <c r="E2390" s="32"/>
    </row>
    <row r="2391" spans="2:5" s="12" customFormat="1" ht="23.45" customHeight="1" x14ac:dyDescent="0.2">
      <c r="B2391" s="420" t="s">
        <v>2504</v>
      </c>
      <c r="C2391" s="420" t="s">
        <v>2505</v>
      </c>
      <c r="D2391" s="564" t="s">
        <v>2505</v>
      </c>
      <c r="E2391" s="32"/>
    </row>
    <row r="2392" spans="2:5" s="12" customFormat="1" ht="23.45" customHeight="1" x14ac:dyDescent="0.2">
      <c r="B2392" s="420" t="s">
        <v>2506</v>
      </c>
      <c r="C2392" s="420" t="s">
        <v>2507</v>
      </c>
      <c r="D2392" s="564" t="s">
        <v>2507</v>
      </c>
      <c r="E2392" s="32"/>
    </row>
    <row r="2393" spans="2:5" s="12" customFormat="1" ht="23.45" customHeight="1" x14ac:dyDescent="0.2">
      <c r="B2393" s="420" t="s">
        <v>2508</v>
      </c>
      <c r="C2393" s="420" t="s">
        <v>2453</v>
      </c>
      <c r="D2393" s="564" t="s">
        <v>2453</v>
      </c>
      <c r="E2393" s="32"/>
    </row>
    <row r="2394" spans="2:5" s="12" customFormat="1" ht="23.45" customHeight="1" x14ac:dyDescent="0.2">
      <c r="B2394" s="420" t="s">
        <v>2471</v>
      </c>
      <c r="C2394" s="420" t="s">
        <v>2509</v>
      </c>
      <c r="D2394" s="564" t="s">
        <v>2509</v>
      </c>
      <c r="E2394" s="32"/>
    </row>
    <row r="2395" spans="2:5" s="12" customFormat="1" ht="23.45" customHeight="1" x14ac:dyDescent="0.2">
      <c r="B2395" s="420" t="s">
        <v>2449</v>
      </c>
      <c r="C2395" s="420" t="s">
        <v>2450</v>
      </c>
      <c r="D2395" s="564" t="s">
        <v>2450</v>
      </c>
      <c r="E2395" s="32"/>
    </row>
    <row r="2396" spans="2:5" s="12" customFormat="1" ht="23.45" customHeight="1" x14ac:dyDescent="0.2">
      <c r="B2396" s="420" t="s">
        <v>2504</v>
      </c>
      <c r="C2396" s="420" t="s">
        <v>2505</v>
      </c>
      <c r="D2396" s="564" t="s">
        <v>2505</v>
      </c>
      <c r="E2396" s="32"/>
    </row>
    <row r="2397" spans="2:5" s="12" customFormat="1" ht="23.45" customHeight="1" x14ac:dyDescent="0.2">
      <c r="B2397" s="420" t="s">
        <v>2510</v>
      </c>
      <c r="C2397" s="420" t="s">
        <v>2511</v>
      </c>
      <c r="D2397" s="564" t="s">
        <v>2511</v>
      </c>
      <c r="E2397" s="32"/>
    </row>
    <row r="2398" spans="2:5" s="12" customFormat="1" ht="23.45" customHeight="1" x14ac:dyDescent="0.2">
      <c r="B2398" s="420" t="s">
        <v>2512</v>
      </c>
      <c r="C2398" s="420" t="s">
        <v>2513</v>
      </c>
      <c r="D2398" s="564" t="s">
        <v>2513</v>
      </c>
      <c r="E2398" s="32"/>
    </row>
    <row r="2399" spans="2:5" s="12" customFormat="1" ht="23.45" customHeight="1" x14ac:dyDescent="0.2">
      <c r="B2399" s="420" t="s">
        <v>2464</v>
      </c>
      <c r="C2399" s="420" t="s">
        <v>2514</v>
      </c>
      <c r="D2399" s="564" t="s">
        <v>2514</v>
      </c>
      <c r="E2399" s="32"/>
    </row>
    <row r="2400" spans="2:5" s="12" customFormat="1" ht="23.45" customHeight="1" x14ac:dyDescent="0.2">
      <c r="B2400" s="420" t="s">
        <v>2464</v>
      </c>
      <c r="C2400" s="420" t="s">
        <v>2515</v>
      </c>
      <c r="D2400" s="564" t="s">
        <v>2515</v>
      </c>
      <c r="E2400" s="32"/>
    </row>
    <row r="2401" spans="2:5" s="12" customFormat="1" ht="23.45" customHeight="1" x14ac:dyDescent="0.2">
      <c r="B2401" s="420" t="s">
        <v>2464</v>
      </c>
      <c r="C2401" s="420" t="s">
        <v>2516</v>
      </c>
      <c r="D2401" s="564" t="s">
        <v>2516</v>
      </c>
      <c r="E2401" s="32"/>
    </row>
    <row r="2402" spans="2:5" s="12" customFormat="1" ht="23.45" customHeight="1" x14ac:dyDescent="0.2">
      <c r="B2402" s="420" t="s">
        <v>2517</v>
      </c>
      <c r="C2402" s="420" t="s">
        <v>2519</v>
      </c>
      <c r="D2402" s="564" t="s">
        <v>2519</v>
      </c>
      <c r="E2402" s="32"/>
    </row>
    <row r="2403" spans="2:5" s="12" customFormat="1" ht="23.45" customHeight="1" x14ac:dyDescent="0.2">
      <c r="B2403" s="420" t="s">
        <v>2517</v>
      </c>
      <c r="C2403" s="420" t="s">
        <v>2520</v>
      </c>
      <c r="D2403" s="564" t="s">
        <v>2520</v>
      </c>
      <c r="E2403" s="32"/>
    </row>
    <row r="2404" spans="2:5" s="12" customFormat="1" ht="23.45" customHeight="1" x14ac:dyDescent="0.2">
      <c r="B2404" s="420" t="s">
        <v>2521</v>
      </c>
      <c r="C2404" s="420" t="s">
        <v>2523</v>
      </c>
      <c r="D2404" s="564" t="s">
        <v>2523</v>
      </c>
      <c r="E2404" s="32"/>
    </row>
    <row r="2405" spans="2:5" s="12" customFormat="1" ht="23.45" customHeight="1" x14ac:dyDescent="0.2">
      <c r="B2405" s="420" t="s">
        <v>2521</v>
      </c>
      <c r="C2405" s="420" t="s">
        <v>2524</v>
      </c>
      <c r="D2405" s="564" t="s">
        <v>2524</v>
      </c>
      <c r="E2405" s="32"/>
    </row>
    <row r="2406" spans="2:5" s="12" customFormat="1" ht="23.45" customHeight="1" x14ac:dyDescent="0.2">
      <c r="B2406" s="420" t="s">
        <v>2521</v>
      </c>
      <c r="C2406" s="420" t="s">
        <v>2525</v>
      </c>
      <c r="D2406" s="564" t="s">
        <v>2525</v>
      </c>
      <c r="E2406" s="32"/>
    </row>
    <row r="2407" spans="2:5" s="12" customFormat="1" ht="23.45" customHeight="1" x14ac:dyDescent="0.2">
      <c r="B2407" s="420" t="s">
        <v>2521</v>
      </c>
      <c r="C2407" s="420" t="s">
        <v>2526</v>
      </c>
      <c r="D2407" s="564" t="s">
        <v>2526</v>
      </c>
      <c r="E2407" s="32"/>
    </row>
    <row r="2408" spans="2:5" s="12" customFormat="1" ht="23.45" customHeight="1" x14ac:dyDescent="0.2">
      <c r="B2408" s="420" t="s">
        <v>2482</v>
      </c>
      <c r="C2408" s="420" t="s">
        <v>2527</v>
      </c>
      <c r="D2408" s="564" t="s">
        <v>2527</v>
      </c>
      <c r="E2408" s="32"/>
    </row>
    <row r="2409" spans="2:5" s="12" customFormat="1" ht="23.45" customHeight="1" x14ac:dyDescent="0.2">
      <c r="B2409" s="420" t="s">
        <v>2482</v>
      </c>
      <c r="C2409" s="420" t="s">
        <v>2528</v>
      </c>
      <c r="D2409" s="564" t="s">
        <v>2528</v>
      </c>
      <c r="E2409" s="32"/>
    </row>
    <row r="2410" spans="2:5" s="12" customFormat="1" ht="23.45" customHeight="1" x14ac:dyDescent="0.2">
      <c r="B2410" s="420" t="s">
        <v>2461</v>
      </c>
      <c r="C2410" s="420" t="s">
        <v>2470</v>
      </c>
      <c r="D2410" s="564" t="s">
        <v>2470</v>
      </c>
      <c r="E2410" s="32"/>
    </row>
    <row r="2411" spans="2:5" s="12" customFormat="1" ht="23.45" customHeight="1" x14ac:dyDescent="0.2">
      <c r="B2411" s="420" t="s">
        <v>2479</v>
      </c>
      <c r="C2411" s="420" t="s">
        <v>2529</v>
      </c>
      <c r="D2411" s="564" t="s">
        <v>2529</v>
      </c>
      <c r="E2411" s="32"/>
    </row>
    <row r="2412" spans="2:5" s="12" customFormat="1" ht="23.45" customHeight="1" x14ac:dyDescent="0.2">
      <c r="B2412" s="420" t="s">
        <v>2479</v>
      </c>
      <c r="C2412" s="420" t="s">
        <v>2530</v>
      </c>
      <c r="D2412" s="564" t="s">
        <v>2530</v>
      </c>
      <c r="E2412" s="32"/>
    </row>
    <row r="2413" spans="2:5" s="12" customFormat="1" ht="23.45" customHeight="1" x14ac:dyDescent="0.2">
      <c r="B2413" s="420" t="s">
        <v>2479</v>
      </c>
      <c r="C2413" s="420" t="s">
        <v>2531</v>
      </c>
      <c r="D2413" s="564" t="s">
        <v>2531</v>
      </c>
      <c r="E2413" s="32"/>
    </row>
    <row r="2414" spans="2:5" s="12" customFormat="1" ht="23.45" customHeight="1" x14ac:dyDescent="0.2">
      <c r="B2414" s="420" t="s">
        <v>2479</v>
      </c>
      <c r="C2414" s="420" t="s">
        <v>2532</v>
      </c>
      <c r="D2414" s="564" t="s">
        <v>2532</v>
      </c>
      <c r="E2414" s="32"/>
    </row>
    <row r="2415" spans="2:5" s="12" customFormat="1" ht="23.45" customHeight="1" x14ac:dyDescent="0.2">
      <c r="B2415" s="420" t="s">
        <v>2533</v>
      </c>
      <c r="C2415" s="420" t="s">
        <v>2535</v>
      </c>
      <c r="D2415" s="564" t="s">
        <v>2535</v>
      </c>
      <c r="E2415" s="32"/>
    </row>
    <row r="2416" spans="2:5" s="12" customFormat="1" ht="23.45" customHeight="1" x14ac:dyDescent="0.2">
      <c r="B2416" s="420" t="s">
        <v>2536</v>
      </c>
      <c r="C2416" s="420" t="s">
        <v>2537</v>
      </c>
      <c r="D2416" s="564" t="s">
        <v>2537</v>
      </c>
      <c r="E2416" s="32"/>
    </row>
    <row r="2417" spans="2:5" s="12" customFormat="1" ht="23.45" customHeight="1" x14ac:dyDescent="0.2">
      <c r="B2417" s="420" t="s">
        <v>2435</v>
      </c>
      <c r="C2417" s="420" t="s">
        <v>2538</v>
      </c>
      <c r="D2417" s="564" t="s">
        <v>2538</v>
      </c>
      <c r="E2417" s="32"/>
    </row>
    <row r="2418" spans="2:5" s="12" customFormat="1" ht="23.45" customHeight="1" x14ac:dyDescent="0.2">
      <c r="B2418" s="420" t="s">
        <v>2539</v>
      </c>
      <c r="C2418" s="420" t="s">
        <v>2540</v>
      </c>
      <c r="D2418" s="564" t="s">
        <v>2540</v>
      </c>
      <c r="E2418" s="32"/>
    </row>
    <row r="2419" spans="2:5" s="12" customFormat="1" ht="23.45" customHeight="1" x14ac:dyDescent="0.2">
      <c r="B2419" s="420" t="s">
        <v>2541</v>
      </c>
      <c r="C2419" s="420" t="s">
        <v>2542</v>
      </c>
      <c r="D2419" s="564" t="s">
        <v>2542</v>
      </c>
      <c r="E2419" s="32"/>
    </row>
    <row r="2420" spans="2:5" s="12" customFormat="1" ht="23.45" customHeight="1" x14ac:dyDescent="0.2">
      <c r="B2420" s="420" t="s">
        <v>2543</v>
      </c>
      <c r="C2420" s="420" t="s">
        <v>2544</v>
      </c>
      <c r="D2420" s="564" t="s">
        <v>2544</v>
      </c>
      <c r="E2420" s="32"/>
    </row>
    <row r="2421" spans="2:5" s="12" customFormat="1" ht="23.45" customHeight="1" x14ac:dyDescent="0.2">
      <c r="B2421" s="420" t="s">
        <v>2545</v>
      </c>
      <c r="C2421" s="420" t="s">
        <v>2546</v>
      </c>
      <c r="D2421" s="564" t="s">
        <v>2546</v>
      </c>
      <c r="E2421" s="32"/>
    </row>
    <row r="2422" spans="2:5" s="12" customFormat="1" ht="23.45" customHeight="1" x14ac:dyDescent="0.2">
      <c r="B2422" s="420" t="s">
        <v>2482</v>
      </c>
      <c r="C2422" s="420" t="s">
        <v>2547</v>
      </c>
      <c r="D2422" s="564" t="s">
        <v>2547</v>
      </c>
      <c r="E2422" s="32"/>
    </row>
    <row r="2423" spans="2:5" s="12" customFormat="1" ht="23.45" customHeight="1" x14ac:dyDescent="0.2">
      <c r="B2423" s="420" t="s">
        <v>2548</v>
      </c>
      <c r="C2423" s="420" t="s">
        <v>2462</v>
      </c>
      <c r="D2423" s="564" t="s">
        <v>2462</v>
      </c>
      <c r="E2423" s="32"/>
    </row>
    <row r="2424" spans="2:5" s="12" customFormat="1" ht="23.45" customHeight="1" x14ac:dyDescent="0.2">
      <c r="B2424" s="420" t="s">
        <v>2549</v>
      </c>
      <c r="C2424" s="420" t="s">
        <v>2550</v>
      </c>
      <c r="D2424" s="564" t="s">
        <v>2550</v>
      </c>
      <c r="E2424" s="32"/>
    </row>
    <row r="2425" spans="2:5" s="12" customFormat="1" ht="23.45" customHeight="1" x14ac:dyDescent="0.2">
      <c r="B2425" s="420" t="s">
        <v>2551</v>
      </c>
      <c r="C2425" s="420" t="s">
        <v>2552</v>
      </c>
      <c r="D2425" s="564" t="s">
        <v>2552</v>
      </c>
      <c r="E2425" s="32"/>
    </row>
    <row r="2426" spans="2:5" s="12" customFormat="1" ht="23.45" customHeight="1" x14ac:dyDescent="0.2">
      <c r="B2426" s="420" t="s">
        <v>2553</v>
      </c>
      <c r="C2426" s="420" t="s">
        <v>2555</v>
      </c>
      <c r="D2426" s="564" t="s">
        <v>2555</v>
      </c>
      <c r="E2426" s="32"/>
    </row>
    <row r="2427" spans="2:5" s="12" customFormat="1" ht="23.45" customHeight="1" x14ac:dyDescent="0.2">
      <c r="B2427" s="420" t="s">
        <v>2556</v>
      </c>
      <c r="C2427" s="420" t="s">
        <v>2557</v>
      </c>
      <c r="D2427" s="564" t="s">
        <v>2557</v>
      </c>
      <c r="E2427" s="32"/>
    </row>
    <row r="2428" spans="2:5" s="12" customFormat="1" ht="23.45" customHeight="1" x14ac:dyDescent="0.2">
      <c r="B2428" s="420" t="s">
        <v>2558</v>
      </c>
      <c r="C2428" s="420" t="s">
        <v>2560</v>
      </c>
      <c r="D2428" s="564" t="s">
        <v>2560</v>
      </c>
      <c r="E2428" s="32"/>
    </row>
    <row r="2429" spans="2:5" s="12" customFormat="1" ht="23.45" customHeight="1" x14ac:dyDescent="0.2">
      <c r="B2429" s="420" t="s">
        <v>2561</v>
      </c>
      <c r="C2429" s="420" t="s">
        <v>2562</v>
      </c>
      <c r="D2429" s="564" t="s">
        <v>2562</v>
      </c>
      <c r="E2429" s="32"/>
    </row>
    <row r="2430" spans="2:5" s="12" customFormat="1" ht="23.45" customHeight="1" x14ac:dyDescent="0.2">
      <c r="B2430" s="420" t="s">
        <v>2563</v>
      </c>
      <c r="C2430" s="420" t="s">
        <v>2564</v>
      </c>
      <c r="D2430" s="564" t="s">
        <v>2564</v>
      </c>
      <c r="E2430" s="32"/>
    </row>
    <row r="2431" spans="2:5" s="12" customFormat="1" ht="23.45" customHeight="1" x14ac:dyDescent="0.2">
      <c r="B2431" s="420" t="s">
        <v>2565</v>
      </c>
      <c r="C2431" s="420" t="s">
        <v>2566</v>
      </c>
      <c r="D2431" s="564" t="s">
        <v>2566</v>
      </c>
      <c r="E2431" s="32"/>
    </row>
    <row r="2432" spans="2:5" s="12" customFormat="1" ht="23.45" customHeight="1" x14ac:dyDescent="0.2">
      <c r="B2432" s="420" t="s">
        <v>2567</v>
      </c>
      <c r="C2432" s="420" t="s">
        <v>2569</v>
      </c>
      <c r="D2432" s="564" t="s">
        <v>2569</v>
      </c>
      <c r="E2432" s="32"/>
    </row>
    <row r="2433" spans="2:5" s="12" customFormat="1" ht="23.45" customHeight="1" x14ac:dyDescent="0.2">
      <c r="B2433" s="420" t="s">
        <v>2570</v>
      </c>
      <c r="C2433" s="420" t="s">
        <v>2572</v>
      </c>
      <c r="D2433" s="564" t="s">
        <v>2572</v>
      </c>
      <c r="E2433" s="32"/>
    </row>
    <row r="2434" spans="2:5" s="12" customFormat="1" ht="23.45" customHeight="1" x14ac:dyDescent="0.2">
      <c r="B2434" s="420" t="s">
        <v>2573</v>
      </c>
      <c r="C2434" s="420" t="s">
        <v>2574</v>
      </c>
      <c r="D2434" s="564" t="s">
        <v>2574</v>
      </c>
      <c r="E2434" s="32"/>
    </row>
    <row r="2435" spans="2:5" s="12" customFormat="1" ht="23.45" customHeight="1" x14ac:dyDescent="0.2">
      <c r="B2435" s="420" t="s">
        <v>2575</v>
      </c>
      <c r="C2435" s="420" t="s">
        <v>1563</v>
      </c>
      <c r="D2435" s="564" t="s">
        <v>1563</v>
      </c>
      <c r="E2435" s="32"/>
    </row>
    <row r="2436" spans="2:5" s="12" customFormat="1" ht="23.45" customHeight="1" x14ac:dyDescent="0.2">
      <c r="B2436" s="420" t="s">
        <v>4082</v>
      </c>
      <c r="C2436" s="420" t="s">
        <v>4083</v>
      </c>
      <c r="D2436" s="564" t="s">
        <v>4083</v>
      </c>
      <c r="E2436" s="32"/>
    </row>
    <row r="2437" spans="2:5" s="12" customFormat="1" ht="23.45" customHeight="1" x14ac:dyDescent="0.2">
      <c r="B2437" s="420" t="s">
        <v>4084</v>
      </c>
      <c r="C2437" s="420" t="s">
        <v>4006</v>
      </c>
      <c r="D2437" s="564" t="s">
        <v>4006</v>
      </c>
      <c r="E2437" s="32"/>
    </row>
    <row r="2438" spans="2:5" s="12" customFormat="1" ht="23.45" customHeight="1" x14ac:dyDescent="0.2">
      <c r="B2438" s="420" t="s">
        <v>4085</v>
      </c>
      <c r="C2438" s="420" t="s">
        <v>4086</v>
      </c>
      <c r="D2438" s="564" t="s">
        <v>4086</v>
      </c>
      <c r="E2438" s="32"/>
    </row>
    <row r="2439" spans="2:5" s="12" customFormat="1" ht="23.45" customHeight="1" x14ac:dyDescent="0.2">
      <c r="B2439" s="420" t="s">
        <v>4085</v>
      </c>
      <c r="C2439" s="420" t="s">
        <v>4086</v>
      </c>
      <c r="D2439" s="564" t="s">
        <v>4086</v>
      </c>
      <c r="E2439" s="32"/>
    </row>
    <row r="2440" spans="2:5" s="12" customFormat="1" ht="30" customHeight="1" x14ac:dyDescent="0.2">
      <c r="B2440" s="420" t="s">
        <v>4087</v>
      </c>
      <c r="C2440" s="420" t="s">
        <v>4088</v>
      </c>
      <c r="D2440" s="564" t="s">
        <v>4088</v>
      </c>
      <c r="E2440" s="32"/>
    </row>
    <row r="2441" spans="2:5" s="12" customFormat="1" ht="30" customHeight="1" x14ac:dyDescent="0.2">
      <c r="B2441" s="420" t="s">
        <v>4087</v>
      </c>
      <c r="C2441" s="420" t="s">
        <v>4088</v>
      </c>
      <c r="D2441" s="564" t="s">
        <v>4088</v>
      </c>
      <c r="E2441" s="32"/>
    </row>
    <row r="2442" spans="2:5" s="12" customFormat="1" ht="23.45" customHeight="1" x14ac:dyDescent="0.2">
      <c r="B2442" s="420" t="s">
        <v>4089</v>
      </c>
      <c r="C2442" s="420" t="s">
        <v>4090</v>
      </c>
      <c r="D2442" s="564" t="s">
        <v>4090</v>
      </c>
      <c r="E2442" s="32"/>
    </row>
    <row r="2443" spans="2:5" s="12" customFormat="1" ht="23.45" customHeight="1" x14ac:dyDescent="0.2">
      <c r="B2443" s="420" t="s">
        <v>4089</v>
      </c>
      <c r="C2443" s="420" t="s">
        <v>4090</v>
      </c>
      <c r="D2443" s="564" t="s">
        <v>4090</v>
      </c>
      <c r="E2443" s="32"/>
    </row>
    <row r="2444" spans="2:5" s="12" customFormat="1" ht="23.45" customHeight="1" x14ac:dyDescent="0.2">
      <c r="B2444" s="420" t="s">
        <v>2921</v>
      </c>
      <c r="C2444" s="420" t="s">
        <v>2923</v>
      </c>
      <c r="D2444" s="564" t="s">
        <v>2923</v>
      </c>
      <c r="E2444" s="32"/>
    </row>
    <row r="2445" spans="2:5" s="12" customFormat="1" ht="23.45" customHeight="1" x14ac:dyDescent="0.2">
      <c r="B2445" s="420" t="s">
        <v>4091</v>
      </c>
      <c r="C2445" s="420" t="s">
        <v>4092</v>
      </c>
      <c r="D2445" s="564" t="s">
        <v>4092</v>
      </c>
      <c r="E2445" s="32"/>
    </row>
    <row r="2446" spans="2:5" s="12" customFormat="1" ht="23.45" customHeight="1" x14ac:dyDescent="0.2">
      <c r="B2446" s="420" t="s">
        <v>4091</v>
      </c>
      <c r="C2446" s="420" t="s">
        <v>4092</v>
      </c>
      <c r="D2446" s="564" t="s">
        <v>4092</v>
      </c>
      <c r="E2446" s="32"/>
    </row>
    <row r="2447" spans="2:5" s="12" customFormat="1" ht="23.45" customHeight="1" x14ac:dyDescent="0.2">
      <c r="B2447" s="420" t="s">
        <v>4093</v>
      </c>
      <c r="C2447" s="420" t="s">
        <v>4094</v>
      </c>
      <c r="D2447" s="564" t="s">
        <v>4094</v>
      </c>
      <c r="E2447" s="32"/>
    </row>
    <row r="2448" spans="2:5" s="12" customFormat="1" ht="23.45" customHeight="1" x14ac:dyDescent="0.2">
      <c r="B2448" s="420" t="s">
        <v>4095</v>
      </c>
      <c r="C2448" s="420" t="s">
        <v>4096</v>
      </c>
      <c r="D2448" s="564" t="s">
        <v>4096</v>
      </c>
      <c r="E2448" s="32"/>
    </row>
    <row r="2449" spans="2:5" s="12" customFormat="1" ht="23.45" customHeight="1" x14ac:dyDescent="0.2">
      <c r="B2449" s="420" t="s">
        <v>4097</v>
      </c>
      <c r="C2449" s="420" t="s">
        <v>4098</v>
      </c>
      <c r="D2449" s="564" t="s">
        <v>4098</v>
      </c>
      <c r="E2449" s="32"/>
    </row>
    <row r="2450" spans="2:5" s="12" customFormat="1" ht="23.45" customHeight="1" x14ac:dyDescent="0.2">
      <c r="B2450" s="420" t="s">
        <v>4097</v>
      </c>
      <c r="C2450" s="420" t="s">
        <v>4098</v>
      </c>
      <c r="D2450" s="564" t="s">
        <v>4098</v>
      </c>
      <c r="E2450" s="32"/>
    </row>
    <row r="2451" spans="2:5" s="12" customFormat="1" ht="23.45" customHeight="1" x14ac:dyDescent="0.2">
      <c r="B2451" s="420" t="s">
        <v>4099</v>
      </c>
      <c r="C2451" s="420" t="s">
        <v>4100</v>
      </c>
      <c r="D2451" s="564" t="s">
        <v>4100</v>
      </c>
      <c r="E2451" s="32"/>
    </row>
    <row r="2452" spans="2:5" s="12" customFormat="1" ht="23.45" customHeight="1" x14ac:dyDescent="0.2">
      <c r="B2452" s="420" t="s">
        <v>4101</v>
      </c>
      <c r="C2452" s="420" t="s">
        <v>4102</v>
      </c>
      <c r="D2452" s="564" t="s">
        <v>4102</v>
      </c>
      <c r="E2452" s="32"/>
    </row>
    <row r="2453" spans="2:5" s="12" customFormat="1" ht="23.45" customHeight="1" x14ac:dyDescent="0.2">
      <c r="B2453" s="424" t="s">
        <v>4103</v>
      </c>
      <c r="C2453" s="424" t="s">
        <v>4104</v>
      </c>
      <c r="D2453" s="565" t="s">
        <v>4104</v>
      </c>
      <c r="E2453" s="32"/>
    </row>
    <row r="2454" spans="2:5" s="12" customFormat="1" ht="23.45" customHeight="1" x14ac:dyDescent="0.2">
      <c r="B2454" s="424" t="s">
        <v>4105</v>
      </c>
      <c r="C2454" s="424" t="s">
        <v>4106</v>
      </c>
      <c r="D2454" s="565" t="s">
        <v>4106</v>
      </c>
      <c r="E2454" s="32"/>
    </row>
    <row r="2455" spans="2:5" s="12" customFormat="1" ht="23.45" customHeight="1" x14ac:dyDescent="0.2">
      <c r="B2455" s="424" t="s">
        <v>4107</v>
      </c>
      <c r="C2455" s="424" t="s">
        <v>4108</v>
      </c>
      <c r="D2455" s="565" t="s">
        <v>4108</v>
      </c>
      <c r="E2455" s="32"/>
    </row>
    <row r="2456" spans="2:5" s="12" customFormat="1" ht="23.45" customHeight="1" x14ac:dyDescent="0.2">
      <c r="B2456" s="424" t="s">
        <v>4109</v>
      </c>
      <c r="C2456" s="424" t="s">
        <v>4110</v>
      </c>
      <c r="D2456" s="565" t="s">
        <v>4110</v>
      </c>
      <c r="E2456" s="32"/>
    </row>
    <row r="2457" spans="2:5" s="12" customFormat="1" ht="23.45" customHeight="1" x14ac:dyDescent="0.2">
      <c r="B2457" s="424" t="s">
        <v>4111</v>
      </c>
      <c r="C2457" s="424" t="s">
        <v>4112</v>
      </c>
      <c r="D2457" s="565" t="s">
        <v>4112</v>
      </c>
      <c r="E2457" s="32"/>
    </row>
    <row r="2458" spans="2:5" s="12" customFormat="1" ht="30" customHeight="1" x14ac:dyDescent="0.2">
      <c r="B2458" s="424" t="s">
        <v>4113</v>
      </c>
      <c r="C2458" s="424" t="s">
        <v>4114</v>
      </c>
      <c r="D2458" s="565" t="s">
        <v>4114</v>
      </c>
      <c r="E2458" s="32"/>
    </row>
    <row r="2459" spans="2:5" s="12" customFormat="1" ht="23.45" customHeight="1" x14ac:dyDescent="0.2">
      <c r="B2459" s="424" t="s">
        <v>4115</v>
      </c>
      <c r="C2459" s="424" t="s">
        <v>4073</v>
      </c>
      <c r="D2459" s="565" t="s">
        <v>4073</v>
      </c>
      <c r="E2459" s="32"/>
    </row>
    <row r="2460" spans="2:5" s="12" customFormat="1" ht="23.45" customHeight="1" x14ac:dyDescent="0.2">
      <c r="B2460" s="424" t="s">
        <v>4115</v>
      </c>
      <c r="C2460" s="424" t="s">
        <v>4073</v>
      </c>
      <c r="D2460" s="565" t="s">
        <v>4073</v>
      </c>
      <c r="E2460" s="32"/>
    </row>
    <row r="2461" spans="2:5" s="12" customFormat="1" ht="23.45" customHeight="1" x14ac:dyDescent="0.2">
      <c r="B2461" s="424" t="s">
        <v>4116</v>
      </c>
      <c r="C2461" s="424" t="s">
        <v>4117</v>
      </c>
      <c r="D2461" s="565" t="s">
        <v>4117</v>
      </c>
      <c r="E2461" s="32"/>
    </row>
    <row r="2462" spans="2:5" s="12" customFormat="1" ht="23.45" customHeight="1" x14ac:dyDescent="0.2">
      <c r="B2462" s="424" t="s">
        <v>4116</v>
      </c>
      <c r="C2462" s="424" t="s">
        <v>4117</v>
      </c>
      <c r="D2462" s="565" t="s">
        <v>4117</v>
      </c>
      <c r="E2462" s="32"/>
    </row>
    <row r="2463" spans="2:5" s="12" customFormat="1" ht="23.45" customHeight="1" x14ac:dyDescent="0.2">
      <c r="B2463" s="424" t="s">
        <v>4116</v>
      </c>
      <c r="C2463" s="424" t="s">
        <v>4117</v>
      </c>
      <c r="D2463" s="565" t="s">
        <v>4117</v>
      </c>
      <c r="E2463" s="32"/>
    </row>
    <row r="2464" spans="2:5" s="12" customFormat="1" ht="23.45" customHeight="1" x14ac:dyDescent="0.2">
      <c r="B2464" s="424" t="s">
        <v>3245</v>
      </c>
      <c r="C2464" s="424" t="s">
        <v>3247</v>
      </c>
      <c r="D2464" s="565" t="s">
        <v>3247</v>
      </c>
      <c r="E2464" s="32"/>
    </row>
    <row r="2465" spans="2:5" s="12" customFormat="1" ht="23.45" customHeight="1" x14ac:dyDescent="0.2">
      <c r="B2465" s="424" t="s">
        <v>2549</v>
      </c>
      <c r="C2465" s="424" t="s">
        <v>4118</v>
      </c>
      <c r="D2465" s="565" t="s">
        <v>4118</v>
      </c>
      <c r="E2465" s="32"/>
    </row>
    <row r="2466" spans="2:5" s="12" customFormat="1" ht="23.45" customHeight="1" x14ac:dyDescent="0.2">
      <c r="B2466" s="424" t="s">
        <v>3307</v>
      </c>
      <c r="C2466" s="424" t="s">
        <v>3309</v>
      </c>
      <c r="D2466" s="565" t="s">
        <v>3309</v>
      </c>
      <c r="E2466" s="32"/>
    </row>
    <row r="2467" spans="2:5" s="12" customFormat="1" ht="23.45" customHeight="1" x14ac:dyDescent="0.2">
      <c r="B2467" s="424" t="s">
        <v>3154</v>
      </c>
      <c r="C2467" s="424" t="s">
        <v>3156</v>
      </c>
      <c r="D2467" s="565" t="s">
        <v>3156</v>
      </c>
      <c r="E2467" s="32"/>
    </row>
    <row r="2468" spans="2:5" s="12" customFormat="1" ht="23.45" customHeight="1" x14ac:dyDescent="0.2">
      <c r="B2468" s="424" t="s">
        <v>4119</v>
      </c>
      <c r="C2468" s="424" t="s">
        <v>4120</v>
      </c>
      <c r="D2468" s="565" t="s">
        <v>4120</v>
      </c>
      <c r="E2468" s="32"/>
    </row>
    <row r="2469" spans="2:5" s="12" customFormat="1" ht="23.45" customHeight="1" x14ac:dyDescent="0.2">
      <c r="B2469" s="424" t="s">
        <v>4121</v>
      </c>
      <c r="C2469" s="424" t="s">
        <v>4122</v>
      </c>
      <c r="D2469" s="565" t="s">
        <v>4122</v>
      </c>
      <c r="E2469" s="32"/>
    </row>
    <row r="2470" spans="2:5" s="12" customFormat="1" ht="35.25" customHeight="1" x14ac:dyDescent="0.2">
      <c r="B2470" s="424" t="s">
        <v>4123</v>
      </c>
      <c r="C2470" s="424" t="s">
        <v>4124</v>
      </c>
      <c r="D2470" s="565" t="s">
        <v>4124</v>
      </c>
      <c r="E2470" s="32"/>
    </row>
    <row r="2471" spans="2:5" s="12" customFormat="1" ht="35.25" customHeight="1" x14ac:dyDescent="0.2">
      <c r="B2471" s="424" t="s">
        <v>4125</v>
      </c>
      <c r="C2471" s="424" t="s">
        <v>4126</v>
      </c>
      <c r="D2471" s="565" t="s">
        <v>4126</v>
      </c>
      <c r="E2471" s="32"/>
    </row>
    <row r="2472" spans="2:5" s="12" customFormat="1" ht="23.45" customHeight="1" x14ac:dyDescent="0.2">
      <c r="B2472" s="424" t="s">
        <v>4127</v>
      </c>
      <c r="C2472" s="424" t="s">
        <v>4128</v>
      </c>
      <c r="D2472" s="565" t="s">
        <v>4128</v>
      </c>
      <c r="E2472" s="32"/>
    </row>
    <row r="2473" spans="2:5" s="12" customFormat="1" ht="30.75" customHeight="1" x14ac:dyDescent="0.2">
      <c r="B2473" s="424" t="s">
        <v>4129</v>
      </c>
      <c r="C2473" s="424" t="s">
        <v>4130</v>
      </c>
      <c r="D2473" s="565" t="s">
        <v>4130</v>
      </c>
      <c r="E2473" s="32"/>
    </row>
    <row r="2474" spans="2:5" s="12" customFormat="1" ht="30.75" customHeight="1" x14ac:dyDescent="0.2">
      <c r="B2474" s="424" t="s">
        <v>4131</v>
      </c>
      <c r="C2474" s="424" t="s">
        <v>4132</v>
      </c>
      <c r="D2474" s="565" t="s">
        <v>4132</v>
      </c>
      <c r="E2474" s="32"/>
    </row>
    <row r="2475" spans="2:5" s="12" customFormat="1" ht="30.75" customHeight="1" x14ac:dyDescent="0.2">
      <c r="B2475" s="424" t="s">
        <v>4131</v>
      </c>
      <c r="C2475" s="424" t="s">
        <v>4132</v>
      </c>
      <c r="D2475" s="565" t="s">
        <v>4132</v>
      </c>
      <c r="E2475" s="32"/>
    </row>
    <row r="2476" spans="2:5" s="12" customFormat="1" ht="30.75" customHeight="1" x14ac:dyDescent="0.2">
      <c r="B2476" s="424" t="s">
        <v>4131</v>
      </c>
      <c r="C2476" s="424" t="s">
        <v>4132</v>
      </c>
      <c r="D2476" s="565" t="s">
        <v>4132</v>
      </c>
      <c r="E2476" s="32"/>
    </row>
    <row r="2477" spans="2:5" s="12" customFormat="1" ht="30.75" customHeight="1" x14ac:dyDescent="0.2">
      <c r="B2477" s="424" t="s">
        <v>4131</v>
      </c>
      <c r="C2477" s="424" t="s">
        <v>4132</v>
      </c>
      <c r="D2477" s="565" t="s">
        <v>4132</v>
      </c>
      <c r="E2477" s="32"/>
    </row>
    <row r="2478" spans="2:5" s="12" customFormat="1" ht="30.75" customHeight="1" x14ac:dyDescent="0.2">
      <c r="B2478" s="424" t="s">
        <v>3478</v>
      </c>
      <c r="C2478" s="424" t="s">
        <v>3480</v>
      </c>
      <c r="D2478" s="565" t="s">
        <v>3480</v>
      </c>
      <c r="E2478" s="32"/>
    </row>
    <row r="2479" spans="2:5" s="12" customFormat="1" ht="23.45" customHeight="1" x14ac:dyDescent="0.2">
      <c r="B2479" s="424" t="s">
        <v>3478</v>
      </c>
      <c r="C2479" s="424" t="s">
        <v>3480</v>
      </c>
      <c r="D2479" s="565" t="s">
        <v>3480</v>
      </c>
      <c r="E2479" s="32"/>
    </row>
    <row r="2480" spans="2:5" s="12" customFormat="1" ht="23.45" customHeight="1" x14ac:dyDescent="0.2">
      <c r="B2480" s="424" t="s">
        <v>4133</v>
      </c>
      <c r="C2480" s="424" t="s">
        <v>4134</v>
      </c>
      <c r="D2480" s="565" t="s">
        <v>4134</v>
      </c>
      <c r="E2480" s="32"/>
    </row>
    <row r="2481" spans="2:5" s="12" customFormat="1" ht="23.45" customHeight="1" x14ac:dyDescent="0.2">
      <c r="B2481" s="424" t="s">
        <v>4133</v>
      </c>
      <c r="C2481" s="424" t="s">
        <v>4134</v>
      </c>
      <c r="D2481" s="565" t="s">
        <v>4134</v>
      </c>
      <c r="E2481" s="32"/>
    </row>
    <row r="2482" spans="2:5" s="12" customFormat="1" ht="23.45" customHeight="1" x14ac:dyDescent="0.2">
      <c r="B2482" s="424" t="s">
        <v>4133</v>
      </c>
      <c r="C2482" s="424" t="s">
        <v>4134</v>
      </c>
      <c r="D2482" s="565" t="s">
        <v>4134</v>
      </c>
      <c r="E2482" s="32"/>
    </row>
    <row r="2483" spans="2:5" s="12" customFormat="1" ht="31.5" customHeight="1" x14ac:dyDescent="0.2">
      <c r="B2483" s="424" t="s">
        <v>4135</v>
      </c>
      <c r="C2483" s="424" t="s">
        <v>4136</v>
      </c>
      <c r="D2483" s="565" t="s">
        <v>4136</v>
      </c>
      <c r="E2483" s="32"/>
    </row>
    <row r="2484" spans="2:5" s="12" customFormat="1" ht="31.5" customHeight="1" x14ac:dyDescent="0.2">
      <c r="B2484" s="424" t="s">
        <v>4135</v>
      </c>
      <c r="C2484" s="424" t="s">
        <v>4136</v>
      </c>
      <c r="D2484" s="565" t="s">
        <v>4136</v>
      </c>
      <c r="E2484" s="32"/>
    </row>
    <row r="2485" spans="2:5" s="12" customFormat="1" ht="23.45" customHeight="1" x14ac:dyDescent="0.2">
      <c r="B2485" s="424" t="s">
        <v>4137</v>
      </c>
      <c r="C2485" s="424" t="s">
        <v>4138</v>
      </c>
      <c r="D2485" s="565" t="s">
        <v>4138</v>
      </c>
      <c r="E2485" s="32"/>
    </row>
    <row r="2486" spans="2:5" s="12" customFormat="1" ht="23.45" customHeight="1" x14ac:dyDescent="0.2">
      <c r="B2486" s="424" t="s">
        <v>4137</v>
      </c>
      <c r="C2486" s="424" t="s">
        <v>4138</v>
      </c>
      <c r="D2486" s="565" t="s">
        <v>4138</v>
      </c>
      <c r="E2486" s="32"/>
    </row>
    <row r="2487" spans="2:5" s="12" customFormat="1" ht="23.45" customHeight="1" x14ac:dyDescent="0.2">
      <c r="B2487" s="424" t="s">
        <v>4139</v>
      </c>
      <c r="C2487" s="424" t="s">
        <v>4140</v>
      </c>
      <c r="D2487" s="565" t="s">
        <v>4140</v>
      </c>
      <c r="E2487" s="32"/>
    </row>
    <row r="2488" spans="2:5" s="12" customFormat="1" ht="23.45" customHeight="1" x14ac:dyDescent="0.2">
      <c r="B2488" s="424" t="s">
        <v>4139</v>
      </c>
      <c r="C2488" s="424" t="s">
        <v>4140</v>
      </c>
      <c r="D2488" s="565" t="s">
        <v>4140</v>
      </c>
      <c r="E2488" s="32"/>
    </row>
    <row r="2489" spans="2:5" s="12" customFormat="1" ht="23.45" customHeight="1" x14ac:dyDescent="0.2">
      <c r="B2489" s="424" t="s">
        <v>4139</v>
      </c>
      <c r="C2489" s="424" t="s">
        <v>4140</v>
      </c>
      <c r="D2489" s="565" t="s">
        <v>4140</v>
      </c>
      <c r="E2489" s="32"/>
    </row>
    <row r="2490" spans="2:5" s="12" customFormat="1" ht="31.5" customHeight="1" x14ac:dyDescent="0.2">
      <c r="B2490" s="424" t="s">
        <v>3478</v>
      </c>
      <c r="C2490" s="424" t="s">
        <v>3480</v>
      </c>
      <c r="D2490" s="565" t="s">
        <v>3480</v>
      </c>
      <c r="E2490" s="32"/>
    </row>
    <row r="2491" spans="2:5" s="12" customFormat="1" ht="23.45" customHeight="1" x14ac:dyDescent="0.2">
      <c r="B2491" s="424" t="s">
        <v>2499</v>
      </c>
      <c r="C2491" s="424" t="s">
        <v>3380</v>
      </c>
      <c r="D2491" s="565" t="s">
        <v>3380</v>
      </c>
      <c r="E2491" s="32"/>
    </row>
    <row r="2492" spans="2:5" s="12" customFormat="1" ht="23.45" customHeight="1" x14ac:dyDescent="0.2">
      <c r="B2492" s="424" t="s">
        <v>2499</v>
      </c>
      <c r="C2492" s="424" t="s">
        <v>3380</v>
      </c>
      <c r="D2492" s="565" t="s">
        <v>3380</v>
      </c>
      <c r="E2492" s="32"/>
    </row>
    <row r="2493" spans="2:5" s="12" customFormat="1" ht="23.45" customHeight="1" x14ac:dyDescent="0.2">
      <c r="B2493" s="424" t="s">
        <v>3442</v>
      </c>
      <c r="C2493" s="424" t="s">
        <v>3444</v>
      </c>
      <c r="D2493" s="565" t="s">
        <v>3444</v>
      </c>
      <c r="E2493" s="32"/>
    </row>
    <row r="2494" spans="2:5" s="12" customFormat="1" ht="23.45" customHeight="1" x14ac:dyDescent="0.2">
      <c r="B2494" s="424" t="s">
        <v>3442</v>
      </c>
      <c r="C2494" s="424" t="s">
        <v>3444</v>
      </c>
      <c r="D2494" s="565" t="s">
        <v>3444</v>
      </c>
      <c r="E2494" s="32"/>
    </row>
    <row r="2495" spans="2:5" s="12" customFormat="1" ht="23.45" customHeight="1" x14ac:dyDescent="0.2">
      <c r="B2495" s="424" t="s">
        <v>3442</v>
      </c>
      <c r="C2495" s="424" t="s">
        <v>3444</v>
      </c>
      <c r="D2495" s="565" t="s">
        <v>3444</v>
      </c>
      <c r="E2495" s="32"/>
    </row>
    <row r="2496" spans="2:5" s="12" customFormat="1" ht="23.45" customHeight="1" x14ac:dyDescent="0.2">
      <c r="B2496" s="424" t="s">
        <v>4141</v>
      </c>
      <c r="C2496" s="424" t="s">
        <v>4010</v>
      </c>
      <c r="D2496" s="565" t="s">
        <v>4010</v>
      </c>
      <c r="E2496" s="32"/>
    </row>
    <row r="2497" spans="2:5" s="12" customFormat="1" ht="23.45" customHeight="1" x14ac:dyDescent="0.2">
      <c r="B2497" s="424" t="s">
        <v>4142</v>
      </c>
      <c r="C2497" s="424" t="s">
        <v>4143</v>
      </c>
      <c r="D2497" s="565" t="s">
        <v>4143</v>
      </c>
      <c r="E2497" s="32"/>
    </row>
    <row r="2498" spans="2:5" s="12" customFormat="1" ht="23.45" customHeight="1" x14ac:dyDescent="0.2">
      <c r="B2498" s="424" t="s">
        <v>4144</v>
      </c>
      <c r="C2498" s="424" t="s">
        <v>4145</v>
      </c>
      <c r="D2498" s="565" t="s">
        <v>4145</v>
      </c>
      <c r="E2498" s="32"/>
    </row>
    <row r="2499" spans="2:5" s="12" customFormat="1" ht="23.45" customHeight="1" x14ac:dyDescent="0.2">
      <c r="B2499" s="424" t="s">
        <v>4146</v>
      </c>
      <c r="C2499" s="424" t="s">
        <v>3086</v>
      </c>
      <c r="D2499" s="565" t="s">
        <v>3086</v>
      </c>
      <c r="E2499" s="32"/>
    </row>
    <row r="2500" spans="2:5" s="12" customFormat="1" ht="23.45" customHeight="1" x14ac:dyDescent="0.2">
      <c r="B2500" s="424" t="s">
        <v>4147</v>
      </c>
      <c r="C2500" s="424" t="s">
        <v>4148</v>
      </c>
      <c r="D2500" s="565" t="s">
        <v>4148</v>
      </c>
      <c r="E2500" s="32"/>
    </row>
    <row r="2501" spans="2:5" s="12" customFormat="1" ht="23.45" customHeight="1" x14ac:dyDescent="0.2">
      <c r="B2501" s="424" t="s">
        <v>4149</v>
      </c>
      <c r="C2501" s="424" t="s">
        <v>4150</v>
      </c>
      <c r="D2501" s="565" t="s">
        <v>4150</v>
      </c>
      <c r="E2501" s="32"/>
    </row>
    <row r="2502" spans="2:5" s="12" customFormat="1" ht="23.45" customHeight="1" x14ac:dyDescent="0.2">
      <c r="B2502" s="424" t="s">
        <v>4151</v>
      </c>
      <c r="C2502" s="424" t="s">
        <v>4152</v>
      </c>
      <c r="D2502" s="565" t="s">
        <v>4152</v>
      </c>
      <c r="E2502" s="32"/>
    </row>
    <row r="2503" spans="2:5" s="12" customFormat="1" ht="23.45" customHeight="1" x14ac:dyDescent="0.2">
      <c r="B2503" s="424" t="s">
        <v>4151</v>
      </c>
      <c r="C2503" s="424" t="s">
        <v>4152</v>
      </c>
      <c r="D2503" s="565" t="s">
        <v>4152</v>
      </c>
      <c r="E2503" s="32"/>
    </row>
    <row r="2504" spans="2:5" s="12" customFormat="1" ht="23.45" customHeight="1" x14ac:dyDescent="0.2">
      <c r="B2504" s="424" t="s">
        <v>4151</v>
      </c>
      <c r="C2504" s="424" t="s">
        <v>4152</v>
      </c>
      <c r="D2504" s="565" t="s">
        <v>4152</v>
      </c>
      <c r="E2504" s="32"/>
    </row>
    <row r="2505" spans="2:5" s="12" customFormat="1" ht="23.45" customHeight="1" x14ac:dyDescent="0.2">
      <c r="B2505" s="424" t="s">
        <v>4153</v>
      </c>
      <c r="C2505" s="424" t="s">
        <v>4154</v>
      </c>
      <c r="D2505" s="565" t="s">
        <v>4154</v>
      </c>
      <c r="E2505" s="32"/>
    </row>
    <row r="2506" spans="2:5" s="12" customFormat="1" ht="23.45" customHeight="1" x14ac:dyDescent="0.2">
      <c r="B2506" s="424" t="s">
        <v>4137</v>
      </c>
      <c r="C2506" s="424" t="s">
        <v>4138</v>
      </c>
      <c r="D2506" s="565" t="s">
        <v>4138</v>
      </c>
      <c r="E2506" s="32"/>
    </row>
    <row r="2507" spans="2:5" s="12" customFormat="1" ht="23.45" customHeight="1" x14ac:dyDescent="0.2">
      <c r="B2507" s="424" t="s">
        <v>4155</v>
      </c>
      <c r="C2507" s="424" t="s">
        <v>4156</v>
      </c>
      <c r="D2507" s="565" t="s">
        <v>4156</v>
      </c>
      <c r="E2507" s="32"/>
    </row>
    <row r="2508" spans="2:5" s="12" customFormat="1" ht="23.45" customHeight="1" x14ac:dyDescent="0.2">
      <c r="B2508" s="424" t="s">
        <v>4157</v>
      </c>
      <c r="C2508" s="424" t="s">
        <v>4158</v>
      </c>
      <c r="D2508" s="565" t="s">
        <v>4158</v>
      </c>
      <c r="E2508" s="32"/>
    </row>
    <row r="2509" spans="2:5" s="12" customFormat="1" ht="23.45" customHeight="1" x14ac:dyDescent="0.2">
      <c r="B2509" s="424" t="s">
        <v>4159</v>
      </c>
      <c r="C2509" s="424" t="s">
        <v>4160</v>
      </c>
      <c r="D2509" s="565" t="s">
        <v>4160</v>
      </c>
      <c r="E2509" s="32"/>
    </row>
    <row r="2510" spans="2:5" s="12" customFormat="1" ht="23.45" customHeight="1" x14ac:dyDescent="0.2">
      <c r="B2510" s="424" t="s">
        <v>3442</v>
      </c>
      <c r="C2510" s="424" t="s">
        <v>3444</v>
      </c>
      <c r="D2510" s="565" t="s">
        <v>3444</v>
      </c>
      <c r="E2510" s="32"/>
    </row>
    <row r="2511" spans="2:5" s="12" customFormat="1" ht="23.45" customHeight="1" x14ac:dyDescent="0.2">
      <c r="B2511" s="424" t="s">
        <v>4161</v>
      </c>
      <c r="C2511" s="424" t="s">
        <v>4162</v>
      </c>
      <c r="D2511" s="565" t="s">
        <v>4162</v>
      </c>
      <c r="E2511" s="32"/>
    </row>
    <row r="2512" spans="2:5" s="12" customFormat="1" ht="23.45" customHeight="1" x14ac:dyDescent="0.2">
      <c r="B2512" s="424" t="s">
        <v>4161</v>
      </c>
      <c r="C2512" s="424" t="s">
        <v>4162</v>
      </c>
      <c r="D2512" s="565" t="s">
        <v>4162</v>
      </c>
      <c r="E2512" s="32"/>
    </row>
    <row r="2513" spans="2:5" s="12" customFormat="1" ht="23.45" customHeight="1" x14ac:dyDescent="0.2">
      <c r="B2513" s="424" t="s">
        <v>4151</v>
      </c>
      <c r="C2513" s="424" t="s">
        <v>4152</v>
      </c>
      <c r="D2513" s="565" t="s">
        <v>4152</v>
      </c>
      <c r="E2513" s="32"/>
    </row>
    <row r="2514" spans="2:5" s="12" customFormat="1" ht="23.45" customHeight="1" x14ac:dyDescent="0.2">
      <c r="B2514" s="424" t="s">
        <v>4082</v>
      </c>
      <c r="C2514" s="424" t="s">
        <v>4083</v>
      </c>
      <c r="D2514" s="565" t="s">
        <v>4083</v>
      </c>
      <c r="E2514" s="32"/>
    </row>
    <row r="2515" spans="2:5" s="12" customFormat="1" ht="23.45" customHeight="1" x14ac:dyDescent="0.2">
      <c r="B2515" s="424" t="s">
        <v>3226</v>
      </c>
      <c r="C2515" s="424" t="s">
        <v>3227</v>
      </c>
      <c r="D2515" s="565" t="s">
        <v>3227</v>
      </c>
      <c r="E2515" s="32"/>
    </row>
    <row r="2516" spans="2:5" s="12" customFormat="1" ht="23.45" customHeight="1" x14ac:dyDescent="0.2">
      <c r="B2516" s="424" t="s">
        <v>3226</v>
      </c>
      <c r="C2516" s="424" t="s">
        <v>3227</v>
      </c>
      <c r="D2516" s="565" t="s">
        <v>3227</v>
      </c>
      <c r="E2516" s="32"/>
    </row>
    <row r="2517" spans="2:5" s="12" customFormat="1" ht="23.45" customHeight="1" x14ac:dyDescent="0.2">
      <c r="B2517" s="424" t="s">
        <v>4163</v>
      </c>
      <c r="C2517" s="424" t="s">
        <v>4164</v>
      </c>
      <c r="D2517" s="565" t="s">
        <v>4164</v>
      </c>
      <c r="E2517" s="32"/>
    </row>
    <row r="2518" spans="2:5" s="12" customFormat="1" ht="23.45" customHeight="1" x14ac:dyDescent="0.2">
      <c r="B2518" s="424" t="s">
        <v>4163</v>
      </c>
      <c r="C2518" s="424" t="s">
        <v>4164</v>
      </c>
      <c r="D2518" s="565" t="s">
        <v>4164</v>
      </c>
      <c r="E2518" s="32"/>
    </row>
    <row r="2519" spans="2:5" s="12" customFormat="1" ht="23.45" customHeight="1" x14ac:dyDescent="0.2">
      <c r="B2519" s="424" t="s">
        <v>4163</v>
      </c>
      <c r="C2519" s="424" t="s">
        <v>4164</v>
      </c>
      <c r="D2519" s="565" t="s">
        <v>4164</v>
      </c>
      <c r="E2519" s="32"/>
    </row>
    <row r="2520" spans="2:5" s="12" customFormat="1" ht="23.45" customHeight="1" x14ac:dyDescent="0.2">
      <c r="B2520" s="424" t="s">
        <v>3486</v>
      </c>
      <c r="C2520" s="424" t="s">
        <v>3488</v>
      </c>
      <c r="D2520" s="565" t="s">
        <v>3488</v>
      </c>
      <c r="E2520" s="32"/>
    </row>
    <row r="2521" spans="2:5" s="12" customFormat="1" ht="23.45" customHeight="1" x14ac:dyDescent="0.2">
      <c r="B2521" s="424" t="s">
        <v>4165</v>
      </c>
      <c r="C2521" s="424" t="s">
        <v>4166</v>
      </c>
      <c r="D2521" s="565" t="s">
        <v>4166</v>
      </c>
      <c r="E2521" s="32"/>
    </row>
    <row r="2522" spans="2:5" s="12" customFormat="1" ht="23.45" customHeight="1" x14ac:dyDescent="0.2">
      <c r="B2522" s="424" t="s">
        <v>4167</v>
      </c>
      <c r="C2522" s="424" t="s">
        <v>4168</v>
      </c>
      <c r="D2522" s="565" t="s">
        <v>4168</v>
      </c>
      <c r="E2522" s="32"/>
    </row>
    <row r="2523" spans="2:5" s="12" customFormat="1" ht="23.45" customHeight="1" x14ac:dyDescent="0.2">
      <c r="B2523" s="424" t="s">
        <v>4093</v>
      </c>
      <c r="C2523" s="424" t="s">
        <v>4094</v>
      </c>
      <c r="D2523" s="565" t="s">
        <v>4094</v>
      </c>
      <c r="E2523" s="32"/>
    </row>
    <row r="2524" spans="2:5" s="12" customFormat="1" ht="23.45" customHeight="1" x14ac:dyDescent="0.2">
      <c r="B2524" s="424" t="s">
        <v>4169</v>
      </c>
      <c r="C2524" s="424" t="s">
        <v>4170</v>
      </c>
      <c r="D2524" s="565" t="s">
        <v>4170</v>
      </c>
      <c r="E2524" s="32"/>
    </row>
    <row r="2525" spans="2:5" s="12" customFormat="1" ht="23.45" customHeight="1" x14ac:dyDescent="0.2">
      <c r="B2525" s="424" t="s">
        <v>4171</v>
      </c>
      <c r="C2525" s="424" t="s">
        <v>4172</v>
      </c>
      <c r="D2525" s="565" t="s">
        <v>4172</v>
      </c>
      <c r="E2525" s="32"/>
    </row>
    <row r="2526" spans="2:5" s="12" customFormat="1" ht="23.45" customHeight="1" x14ac:dyDescent="0.2">
      <c r="B2526" s="424" t="s">
        <v>4171</v>
      </c>
      <c r="C2526" s="424" t="s">
        <v>4172</v>
      </c>
      <c r="D2526" s="565" t="s">
        <v>4172</v>
      </c>
      <c r="E2526" s="32"/>
    </row>
    <row r="2527" spans="2:5" s="12" customFormat="1" ht="31.5" customHeight="1" x14ac:dyDescent="0.2">
      <c r="B2527" s="424" t="s">
        <v>4173</v>
      </c>
      <c r="C2527" s="424" t="s">
        <v>4174</v>
      </c>
      <c r="D2527" s="565" t="s">
        <v>4174</v>
      </c>
      <c r="E2527" s="32"/>
    </row>
    <row r="2528" spans="2:5" s="12" customFormat="1" ht="23.45" customHeight="1" x14ac:dyDescent="0.2">
      <c r="B2528" s="424" t="s">
        <v>4175</v>
      </c>
      <c r="C2528" s="424" t="s">
        <v>4176</v>
      </c>
      <c r="D2528" s="565" t="s">
        <v>4176</v>
      </c>
      <c r="E2528" s="32"/>
    </row>
    <row r="2529" spans="2:5" s="12" customFormat="1" ht="23.45" customHeight="1" x14ac:dyDescent="0.2">
      <c r="B2529" s="424" t="s">
        <v>4175</v>
      </c>
      <c r="C2529" s="424" t="s">
        <v>4176</v>
      </c>
      <c r="D2529" s="565" t="s">
        <v>4176</v>
      </c>
      <c r="E2529" s="32"/>
    </row>
    <row r="2530" spans="2:5" s="12" customFormat="1" ht="23.45" customHeight="1" x14ac:dyDescent="0.2">
      <c r="B2530" s="424" t="s">
        <v>4175</v>
      </c>
      <c r="C2530" s="424" t="s">
        <v>4176</v>
      </c>
      <c r="D2530" s="565" t="s">
        <v>4176</v>
      </c>
      <c r="E2530" s="32"/>
    </row>
    <row r="2531" spans="2:5" s="12" customFormat="1" ht="23.45" customHeight="1" x14ac:dyDescent="0.2">
      <c r="B2531" s="424" t="s">
        <v>2504</v>
      </c>
      <c r="C2531" s="424" t="s">
        <v>4177</v>
      </c>
      <c r="D2531" s="565" t="s">
        <v>4177</v>
      </c>
      <c r="E2531" s="32"/>
    </row>
    <row r="2532" spans="2:5" s="12" customFormat="1" ht="23.45" customHeight="1" x14ac:dyDescent="0.2">
      <c r="B2532" s="424" t="s">
        <v>4178</v>
      </c>
      <c r="C2532" s="424" t="s">
        <v>4179</v>
      </c>
      <c r="D2532" s="565" t="s">
        <v>4179</v>
      </c>
      <c r="E2532" s="32"/>
    </row>
    <row r="2533" spans="2:5" s="12" customFormat="1" ht="23.45" customHeight="1" x14ac:dyDescent="0.2">
      <c r="B2533" s="424" t="s">
        <v>4178</v>
      </c>
      <c r="C2533" s="424" t="s">
        <v>4179</v>
      </c>
      <c r="D2533" s="565" t="s">
        <v>4179</v>
      </c>
      <c r="E2533" s="32"/>
    </row>
    <row r="2534" spans="2:5" s="12" customFormat="1" ht="23.45" customHeight="1" x14ac:dyDescent="0.2">
      <c r="B2534" s="424" t="s">
        <v>4180</v>
      </c>
      <c r="C2534" s="424" t="s">
        <v>4181</v>
      </c>
      <c r="D2534" s="565" t="s">
        <v>4181</v>
      </c>
      <c r="E2534" s="32"/>
    </row>
    <row r="2535" spans="2:5" s="12" customFormat="1" ht="23.45" customHeight="1" x14ac:dyDescent="0.2">
      <c r="B2535" s="424" t="s">
        <v>4182</v>
      </c>
      <c r="C2535" s="424" t="s">
        <v>4183</v>
      </c>
      <c r="D2535" s="565" t="s">
        <v>4183</v>
      </c>
      <c r="E2535" s="32"/>
    </row>
    <row r="2536" spans="2:5" s="12" customFormat="1" ht="23.45" customHeight="1" x14ac:dyDescent="0.2">
      <c r="B2536" s="424" t="s">
        <v>4184</v>
      </c>
      <c r="C2536" s="424" t="s">
        <v>4185</v>
      </c>
      <c r="D2536" s="565" t="s">
        <v>4185</v>
      </c>
      <c r="E2536" s="32"/>
    </row>
    <row r="2537" spans="2:5" s="12" customFormat="1" ht="23.45" customHeight="1" x14ac:dyDescent="0.2">
      <c r="B2537" s="424" t="s">
        <v>4186</v>
      </c>
      <c r="C2537" s="424" t="s">
        <v>4187</v>
      </c>
      <c r="D2537" s="565" t="s">
        <v>4187</v>
      </c>
      <c r="E2537" s="32"/>
    </row>
    <row r="2538" spans="2:5" s="12" customFormat="1" ht="33" customHeight="1" x14ac:dyDescent="0.2">
      <c r="B2538" s="424" t="s">
        <v>4129</v>
      </c>
      <c r="C2538" s="424" t="s">
        <v>4130</v>
      </c>
      <c r="D2538" s="565" t="s">
        <v>4130</v>
      </c>
      <c r="E2538" s="32"/>
    </row>
    <row r="2539" spans="2:5" s="12" customFormat="1" ht="30" customHeight="1" x14ac:dyDescent="0.2">
      <c r="B2539" s="424" t="s">
        <v>4141</v>
      </c>
      <c r="C2539" s="424" t="s">
        <v>4010</v>
      </c>
      <c r="D2539" s="565" t="s">
        <v>4010</v>
      </c>
      <c r="E2539" s="32"/>
    </row>
    <row r="2540" spans="2:5" s="12" customFormat="1" ht="30" customHeight="1" x14ac:dyDescent="0.2">
      <c r="B2540" s="424" t="s">
        <v>3478</v>
      </c>
      <c r="C2540" s="424" t="s">
        <v>3480</v>
      </c>
      <c r="D2540" s="565" t="s">
        <v>3480</v>
      </c>
      <c r="E2540" s="32"/>
    </row>
    <row r="2541" spans="2:5" s="12" customFormat="1" ht="30" customHeight="1" x14ac:dyDescent="0.2">
      <c r="B2541" s="424" t="s">
        <v>4142</v>
      </c>
      <c r="C2541" s="424" t="s">
        <v>4143</v>
      </c>
      <c r="D2541" s="565" t="s">
        <v>4143</v>
      </c>
      <c r="E2541" s="32"/>
    </row>
    <row r="2542" spans="2:5" s="12" customFormat="1" ht="23.45" customHeight="1" x14ac:dyDescent="0.2">
      <c r="B2542" s="424" t="s">
        <v>4188</v>
      </c>
      <c r="C2542" s="424" t="s">
        <v>4189</v>
      </c>
      <c r="D2542" s="565" t="s">
        <v>4189</v>
      </c>
      <c r="E2542" s="32"/>
    </row>
    <row r="2543" spans="2:5" s="12" customFormat="1" ht="23.45" customHeight="1" x14ac:dyDescent="0.2">
      <c r="B2543" s="424" t="s">
        <v>4190</v>
      </c>
      <c r="C2543" s="424" t="s">
        <v>4191</v>
      </c>
      <c r="D2543" s="565" t="s">
        <v>4191</v>
      </c>
      <c r="E2543" s="32"/>
    </row>
    <row r="2544" spans="2:5" s="12" customFormat="1" ht="23.45" customHeight="1" x14ac:dyDescent="0.2">
      <c r="B2544" s="424" t="s">
        <v>4192</v>
      </c>
      <c r="C2544" s="424" t="s">
        <v>4193</v>
      </c>
      <c r="D2544" s="565" t="s">
        <v>4193</v>
      </c>
      <c r="E2544" s="32"/>
    </row>
    <row r="2545" spans="2:5" s="12" customFormat="1" ht="23.45" customHeight="1" x14ac:dyDescent="0.2">
      <c r="B2545" s="424" t="s">
        <v>2882</v>
      </c>
      <c r="C2545" s="424" t="s">
        <v>2884</v>
      </c>
      <c r="D2545" s="565" t="s">
        <v>2884</v>
      </c>
      <c r="E2545" s="32"/>
    </row>
    <row r="2546" spans="2:5" s="12" customFormat="1" ht="23.45" customHeight="1" x14ac:dyDescent="0.2">
      <c r="B2546" s="424" t="s">
        <v>4194</v>
      </c>
      <c r="C2546" s="424" t="s">
        <v>4195</v>
      </c>
      <c r="D2546" s="565" t="s">
        <v>4195</v>
      </c>
      <c r="E2546" s="32"/>
    </row>
    <row r="2547" spans="2:5" s="12" customFormat="1" ht="23.45" customHeight="1" x14ac:dyDescent="0.2">
      <c r="B2547" s="424" t="s">
        <v>4099</v>
      </c>
      <c r="C2547" s="424" t="s">
        <v>4100</v>
      </c>
      <c r="D2547" s="565" t="s">
        <v>4100</v>
      </c>
      <c r="E2547" s="32"/>
    </row>
    <row r="2548" spans="2:5" s="12" customFormat="1" ht="23.45" customHeight="1" x14ac:dyDescent="0.2">
      <c r="B2548" s="424" t="s">
        <v>3146</v>
      </c>
      <c r="C2548" s="424" t="s">
        <v>3148</v>
      </c>
      <c r="D2548" s="565" t="s">
        <v>3148</v>
      </c>
      <c r="E2548" s="32"/>
    </row>
    <row r="2549" spans="2:5" s="12" customFormat="1" ht="23.45" customHeight="1" x14ac:dyDescent="0.2">
      <c r="B2549" s="424" t="s">
        <v>3146</v>
      </c>
      <c r="C2549" s="424" t="s">
        <v>3148</v>
      </c>
      <c r="D2549" s="565" t="s">
        <v>3148</v>
      </c>
      <c r="E2549" s="32"/>
    </row>
    <row r="2550" spans="2:5" s="12" customFormat="1" ht="23.45" customHeight="1" x14ac:dyDescent="0.2">
      <c r="B2550" s="424" t="s">
        <v>4196</v>
      </c>
      <c r="C2550" s="424" t="s">
        <v>4197</v>
      </c>
      <c r="D2550" s="565" t="s">
        <v>4197</v>
      </c>
      <c r="E2550" s="32"/>
    </row>
    <row r="2551" spans="2:5" s="12" customFormat="1" ht="32.25" customHeight="1" x14ac:dyDescent="0.2">
      <c r="B2551" s="424" t="s">
        <v>3162</v>
      </c>
      <c r="C2551" s="424" t="s">
        <v>3164</v>
      </c>
      <c r="D2551" s="565" t="s">
        <v>3164</v>
      </c>
      <c r="E2551" s="32"/>
    </row>
    <row r="2552" spans="2:5" s="12" customFormat="1" ht="32.25" customHeight="1" x14ac:dyDescent="0.2">
      <c r="B2552" s="424" t="s">
        <v>3162</v>
      </c>
      <c r="C2552" s="424" t="s">
        <v>3164</v>
      </c>
      <c r="D2552" s="565" t="s">
        <v>3164</v>
      </c>
      <c r="E2552" s="32"/>
    </row>
    <row r="2553" spans="2:5" s="12" customFormat="1" ht="32.25" customHeight="1" x14ac:dyDescent="0.2">
      <c r="B2553" s="424" t="s">
        <v>3162</v>
      </c>
      <c r="C2553" s="424" t="s">
        <v>3164</v>
      </c>
      <c r="D2553" s="565" t="s">
        <v>3164</v>
      </c>
      <c r="E2553" s="32"/>
    </row>
    <row r="2554" spans="2:5" s="12" customFormat="1" ht="32.25" customHeight="1" x14ac:dyDescent="0.2">
      <c r="B2554" s="424" t="s">
        <v>3162</v>
      </c>
      <c r="C2554" s="424" t="s">
        <v>3164</v>
      </c>
      <c r="D2554" s="565" t="s">
        <v>3164</v>
      </c>
      <c r="E2554" s="32"/>
    </row>
    <row r="2555" spans="2:5" s="12" customFormat="1" ht="23.45" customHeight="1" x14ac:dyDescent="0.2">
      <c r="B2555" s="424" t="s">
        <v>4198</v>
      </c>
      <c r="C2555" s="424" t="s">
        <v>4199</v>
      </c>
      <c r="D2555" s="565" t="s">
        <v>4199</v>
      </c>
      <c r="E2555" s="32"/>
    </row>
    <row r="2556" spans="2:5" s="12" customFormat="1" ht="23.45" customHeight="1" x14ac:dyDescent="0.2">
      <c r="B2556" s="424" t="s">
        <v>4200</v>
      </c>
      <c r="C2556" s="424" t="s">
        <v>4201</v>
      </c>
      <c r="D2556" s="565" t="s">
        <v>4201</v>
      </c>
      <c r="E2556" s="32"/>
    </row>
    <row r="2557" spans="2:5" s="12" customFormat="1" ht="31.5" customHeight="1" x14ac:dyDescent="0.2">
      <c r="B2557" s="424" t="s">
        <v>4202</v>
      </c>
      <c r="C2557" s="424" t="s">
        <v>4203</v>
      </c>
      <c r="D2557" s="565" t="s">
        <v>4203</v>
      </c>
      <c r="E2557" s="32"/>
    </row>
    <row r="2558" spans="2:5" s="12" customFormat="1" ht="23.45" customHeight="1" x14ac:dyDescent="0.2">
      <c r="B2558" s="424" t="s">
        <v>4204</v>
      </c>
      <c r="C2558" s="424" t="s">
        <v>3635</v>
      </c>
      <c r="D2558" s="565" t="s">
        <v>3635</v>
      </c>
      <c r="E2558" s="32"/>
    </row>
    <row r="2559" spans="2:5" s="12" customFormat="1" ht="23.45" customHeight="1" x14ac:dyDescent="0.2">
      <c r="B2559" s="424" t="s">
        <v>4205</v>
      </c>
      <c r="C2559" s="424" t="s">
        <v>4206</v>
      </c>
      <c r="D2559" s="565" t="s">
        <v>4206</v>
      </c>
      <c r="E2559" s="32"/>
    </row>
    <row r="2560" spans="2:5" s="12" customFormat="1" ht="23.45" customHeight="1" x14ac:dyDescent="0.2">
      <c r="B2560" s="424" t="s">
        <v>4207</v>
      </c>
      <c r="C2560" s="424" t="s">
        <v>4208</v>
      </c>
      <c r="D2560" s="565" t="s">
        <v>4208</v>
      </c>
      <c r="E2560" s="32"/>
    </row>
    <row r="2561" spans="2:5" s="12" customFormat="1" ht="23.45" customHeight="1" x14ac:dyDescent="0.2">
      <c r="B2561" s="424" t="s">
        <v>4207</v>
      </c>
      <c r="C2561" s="424" t="s">
        <v>4208</v>
      </c>
      <c r="D2561" s="565" t="s">
        <v>4208</v>
      </c>
      <c r="E2561" s="32"/>
    </row>
    <row r="2562" spans="2:5" s="12" customFormat="1" ht="23.45" customHeight="1" x14ac:dyDescent="0.2">
      <c r="B2562" s="424" t="s">
        <v>4207</v>
      </c>
      <c r="C2562" s="424" t="s">
        <v>4208</v>
      </c>
      <c r="D2562" s="565" t="s">
        <v>4208</v>
      </c>
      <c r="E2562" s="32"/>
    </row>
    <row r="2563" spans="2:5" s="12" customFormat="1" ht="23.45" customHeight="1" x14ac:dyDescent="0.2">
      <c r="B2563" s="424" t="s">
        <v>4207</v>
      </c>
      <c r="C2563" s="424" t="s">
        <v>4208</v>
      </c>
      <c r="D2563" s="565" t="s">
        <v>4208</v>
      </c>
      <c r="E2563" s="32"/>
    </row>
    <row r="2564" spans="2:5" s="12" customFormat="1" ht="23.45" customHeight="1" x14ac:dyDescent="0.2">
      <c r="B2564" s="424" t="s">
        <v>4209</v>
      </c>
      <c r="C2564" s="424" t="s">
        <v>4210</v>
      </c>
      <c r="D2564" s="565" t="s">
        <v>4210</v>
      </c>
      <c r="E2564" s="32"/>
    </row>
    <row r="2565" spans="2:5" s="12" customFormat="1" ht="23.45" customHeight="1" x14ac:dyDescent="0.2">
      <c r="B2565" s="424" t="s">
        <v>4209</v>
      </c>
      <c r="C2565" s="424" t="s">
        <v>4210</v>
      </c>
      <c r="D2565" s="565" t="s">
        <v>4210</v>
      </c>
      <c r="E2565" s="32"/>
    </row>
    <row r="2566" spans="2:5" s="12" customFormat="1" ht="23.45" customHeight="1" x14ac:dyDescent="0.2">
      <c r="B2566" s="424" t="s">
        <v>4211</v>
      </c>
      <c r="C2566" s="424" t="s">
        <v>3083</v>
      </c>
      <c r="D2566" s="565" t="s">
        <v>3083</v>
      </c>
      <c r="E2566" s="32"/>
    </row>
    <row r="2567" spans="2:5" s="12" customFormat="1" ht="23.45" customHeight="1" x14ac:dyDescent="0.2">
      <c r="B2567" s="424" t="s">
        <v>4212</v>
      </c>
      <c r="C2567" s="424" t="s">
        <v>4213</v>
      </c>
      <c r="D2567" s="565" t="s">
        <v>4213</v>
      </c>
      <c r="E2567" s="32"/>
    </row>
    <row r="2568" spans="2:5" s="12" customFormat="1" ht="23.45" customHeight="1" x14ac:dyDescent="0.2">
      <c r="B2568" s="424" t="s">
        <v>4212</v>
      </c>
      <c r="C2568" s="424" t="s">
        <v>4213</v>
      </c>
      <c r="D2568" s="565" t="s">
        <v>4213</v>
      </c>
      <c r="E2568" s="32"/>
    </row>
    <row r="2569" spans="2:5" s="12" customFormat="1" ht="23.45" customHeight="1" x14ac:dyDescent="0.2">
      <c r="B2569" s="424" t="s">
        <v>4212</v>
      </c>
      <c r="C2569" s="424" t="s">
        <v>4213</v>
      </c>
      <c r="D2569" s="565" t="s">
        <v>4213</v>
      </c>
      <c r="E2569" s="32"/>
    </row>
    <row r="2570" spans="2:5" s="12" customFormat="1" ht="23.45" customHeight="1" x14ac:dyDescent="0.2">
      <c r="B2570" s="424" t="s">
        <v>4214</v>
      </c>
      <c r="C2570" s="424" t="s">
        <v>4215</v>
      </c>
      <c r="D2570" s="565" t="s">
        <v>4215</v>
      </c>
      <c r="E2570" s="32"/>
    </row>
    <row r="2571" spans="2:5" s="12" customFormat="1" ht="23.45" customHeight="1" x14ac:dyDescent="0.2">
      <c r="B2571" s="424" t="s">
        <v>4216</v>
      </c>
      <c r="C2571" s="424" t="s">
        <v>4217</v>
      </c>
      <c r="D2571" s="565" t="s">
        <v>4217</v>
      </c>
      <c r="E2571" s="32"/>
    </row>
    <row r="2572" spans="2:5" s="12" customFormat="1" ht="23.45" customHeight="1" x14ac:dyDescent="0.2">
      <c r="B2572" s="424" t="s">
        <v>4007</v>
      </c>
      <c r="C2572" s="424" t="s">
        <v>2302</v>
      </c>
      <c r="D2572" s="565" t="s">
        <v>2302</v>
      </c>
      <c r="E2572" s="32"/>
    </row>
    <row r="2573" spans="2:5" s="12" customFormat="1" ht="23.45" customHeight="1" x14ac:dyDescent="0.2">
      <c r="B2573" s="424" t="s">
        <v>4211</v>
      </c>
      <c r="C2573" s="424" t="s">
        <v>3083</v>
      </c>
      <c r="D2573" s="565" t="s">
        <v>3083</v>
      </c>
      <c r="E2573" s="32"/>
    </row>
    <row r="2574" spans="2:5" s="12" customFormat="1" ht="23.45" customHeight="1" x14ac:dyDescent="0.2">
      <c r="B2574" s="424" t="s">
        <v>4211</v>
      </c>
      <c r="C2574" s="424" t="s">
        <v>3083</v>
      </c>
      <c r="D2574" s="565" t="s">
        <v>3083</v>
      </c>
      <c r="E2574" s="32"/>
    </row>
    <row r="2575" spans="2:5" s="12" customFormat="1" ht="23.45" customHeight="1" x14ac:dyDescent="0.2">
      <c r="B2575" s="424" t="s">
        <v>4211</v>
      </c>
      <c r="C2575" s="424" t="s">
        <v>3083</v>
      </c>
      <c r="D2575" s="565" t="s">
        <v>3083</v>
      </c>
      <c r="E2575" s="32"/>
    </row>
    <row r="2576" spans="2:5" s="12" customFormat="1" ht="32.25" customHeight="1" x14ac:dyDescent="0.2">
      <c r="B2576" s="424" t="s">
        <v>3179</v>
      </c>
      <c r="C2576" s="424" t="s">
        <v>3181</v>
      </c>
      <c r="D2576" s="565" t="s">
        <v>3181</v>
      </c>
      <c r="E2576" s="32"/>
    </row>
    <row r="2577" spans="2:5" s="12" customFormat="1" ht="23.45" customHeight="1" x14ac:dyDescent="0.2">
      <c r="B2577" s="424" t="s">
        <v>4099</v>
      </c>
      <c r="C2577" s="424" t="s">
        <v>4100</v>
      </c>
      <c r="D2577" s="565" t="s">
        <v>4100</v>
      </c>
      <c r="E2577" s="32"/>
    </row>
    <row r="2578" spans="2:5" s="12" customFormat="1" ht="23.45" customHeight="1" x14ac:dyDescent="0.2">
      <c r="B2578" s="424" t="s">
        <v>4218</v>
      </c>
      <c r="C2578" s="424" t="s">
        <v>4219</v>
      </c>
      <c r="D2578" s="565" t="s">
        <v>4219</v>
      </c>
      <c r="E2578" s="32"/>
    </row>
    <row r="2579" spans="2:5" s="12" customFormat="1" ht="23.45" customHeight="1" x14ac:dyDescent="0.2">
      <c r="B2579" s="424" t="s">
        <v>3543</v>
      </c>
      <c r="C2579" s="424" t="s">
        <v>3545</v>
      </c>
      <c r="D2579" s="565" t="s">
        <v>3545</v>
      </c>
      <c r="E2579" s="32"/>
    </row>
    <row r="2580" spans="2:5" s="12" customFormat="1" ht="33" customHeight="1" x14ac:dyDescent="0.2">
      <c r="B2580" s="424" t="s">
        <v>4220</v>
      </c>
      <c r="C2580" s="424" t="s">
        <v>4221</v>
      </c>
      <c r="D2580" s="565" t="s">
        <v>4221</v>
      </c>
      <c r="E2580" s="32"/>
    </row>
    <row r="2581" spans="2:5" s="12" customFormat="1" ht="23.45" customHeight="1" x14ac:dyDescent="0.2">
      <c r="B2581" s="424" t="s">
        <v>3232</v>
      </c>
      <c r="C2581" s="424" t="s">
        <v>3233</v>
      </c>
      <c r="D2581" s="565" t="s">
        <v>3233</v>
      </c>
      <c r="E2581" s="32"/>
    </row>
    <row r="2582" spans="2:5" s="12" customFormat="1" ht="23.45" customHeight="1" x14ac:dyDescent="0.2">
      <c r="B2582" s="424" t="s">
        <v>4099</v>
      </c>
      <c r="C2582" s="424" t="s">
        <v>4100</v>
      </c>
      <c r="D2582" s="565" t="s">
        <v>4100</v>
      </c>
      <c r="E2582" s="32"/>
    </row>
    <row r="2583" spans="2:5" s="12" customFormat="1" ht="23.45" customHeight="1" x14ac:dyDescent="0.2">
      <c r="B2583" s="424" t="s">
        <v>4222</v>
      </c>
      <c r="C2583" s="424" t="s">
        <v>4223</v>
      </c>
      <c r="D2583" s="565" t="s">
        <v>4223</v>
      </c>
      <c r="E2583" s="32"/>
    </row>
    <row r="2584" spans="2:5" s="12" customFormat="1" ht="23.45" customHeight="1" x14ac:dyDescent="0.2">
      <c r="B2584" s="424" t="s">
        <v>4151</v>
      </c>
      <c r="C2584" s="424" t="s">
        <v>4152</v>
      </c>
      <c r="D2584" s="565" t="s">
        <v>4152</v>
      </c>
      <c r="E2584" s="32"/>
    </row>
    <row r="2585" spans="2:5" s="12" customFormat="1" ht="23.45" customHeight="1" x14ac:dyDescent="0.2">
      <c r="B2585" s="424" t="s">
        <v>4224</v>
      </c>
      <c r="C2585" s="424" t="s">
        <v>4225</v>
      </c>
      <c r="D2585" s="565" t="s">
        <v>4225</v>
      </c>
      <c r="E2585" s="32"/>
    </row>
    <row r="2586" spans="2:5" s="12" customFormat="1" ht="23.45" customHeight="1" x14ac:dyDescent="0.2">
      <c r="B2586" s="424" t="s">
        <v>4226</v>
      </c>
      <c r="C2586" s="424" t="s">
        <v>4227</v>
      </c>
      <c r="D2586" s="565" t="s">
        <v>4227</v>
      </c>
      <c r="E2586" s="32"/>
    </row>
    <row r="2587" spans="2:5" s="12" customFormat="1" ht="23.45" customHeight="1" x14ac:dyDescent="0.2">
      <c r="B2587" s="424" t="s">
        <v>4226</v>
      </c>
      <c r="C2587" s="424" t="s">
        <v>4227</v>
      </c>
      <c r="D2587" s="565" t="s">
        <v>4227</v>
      </c>
      <c r="E2587" s="32"/>
    </row>
    <row r="2588" spans="2:5" s="12" customFormat="1" ht="23.45" customHeight="1" x14ac:dyDescent="0.2">
      <c r="B2588" s="424" t="s">
        <v>4175</v>
      </c>
      <c r="C2588" s="424" t="s">
        <v>4176</v>
      </c>
      <c r="D2588" s="565" t="s">
        <v>4176</v>
      </c>
      <c r="E2588" s="32"/>
    </row>
    <row r="2589" spans="2:5" s="12" customFormat="1" ht="35.25" customHeight="1" x14ac:dyDescent="0.2">
      <c r="B2589" s="424" t="s">
        <v>4173</v>
      </c>
      <c r="C2589" s="424" t="s">
        <v>4174</v>
      </c>
      <c r="D2589" s="565" t="s">
        <v>4174</v>
      </c>
      <c r="E2589" s="32"/>
    </row>
    <row r="2590" spans="2:5" s="12" customFormat="1" ht="23.45" customHeight="1" x14ac:dyDescent="0.2">
      <c r="B2590" s="424" t="s">
        <v>4228</v>
      </c>
      <c r="C2590" s="424" t="s">
        <v>4229</v>
      </c>
      <c r="D2590" s="565" t="s">
        <v>4229</v>
      </c>
      <c r="E2590" s="32"/>
    </row>
    <row r="2591" spans="2:5" s="12" customFormat="1" ht="23.45" customHeight="1" x14ac:dyDescent="0.2">
      <c r="B2591" s="424" t="s">
        <v>4230</v>
      </c>
      <c r="C2591" s="424" t="s">
        <v>4231</v>
      </c>
      <c r="D2591" s="565" t="s">
        <v>4231</v>
      </c>
      <c r="E2591" s="32"/>
    </row>
    <row r="2592" spans="2:5" s="12" customFormat="1" ht="23.45" customHeight="1" x14ac:dyDescent="0.2">
      <c r="B2592" s="424" t="s">
        <v>4230</v>
      </c>
      <c r="C2592" s="424" t="s">
        <v>4231</v>
      </c>
      <c r="D2592" s="565" t="s">
        <v>4231</v>
      </c>
      <c r="E2592" s="32"/>
    </row>
    <row r="2593" spans="2:5" s="12" customFormat="1" ht="23.45" customHeight="1" x14ac:dyDescent="0.2">
      <c r="B2593" s="424" t="s">
        <v>4232</v>
      </c>
      <c r="C2593" s="424" t="s">
        <v>2183</v>
      </c>
      <c r="D2593" s="565" t="s">
        <v>2183</v>
      </c>
      <c r="E2593" s="32"/>
    </row>
    <row r="2594" spans="2:5" s="12" customFormat="1" ht="33.75" customHeight="1" x14ac:dyDescent="0.2">
      <c r="B2594" s="424" t="s">
        <v>4233</v>
      </c>
      <c r="C2594" s="424" t="s">
        <v>4234</v>
      </c>
      <c r="D2594" s="565" t="s">
        <v>4234</v>
      </c>
      <c r="E2594" s="32"/>
    </row>
    <row r="2595" spans="2:5" s="12" customFormat="1" ht="23.45" customHeight="1" x14ac:dyDescent="0.2">
      <c r="B2595" s="424" t="s">
        <v>4235</v>
      </c>
      <c r="C2595" s="424" t="s">
        <v>4236</v>
      </c>
      <c r="D2595" s="565" t="s">
        <v>4236</v>
      </c>
      <c r="E2595" s="32"/>
    </row>
    <row r="2596" spans="2:5" s="12" customFormat="1" ht="23.45" customHeight="1" x14ac:dyDescent="0.2">
      <c r="B2596" s="424" t="s">
        <v>4237</v>
      </c>
      <c r="C2596" s="424" t="s">
        <v>4238</v>
      </c>
      <c r="D2596" s="565" t="s">
        <v>4238</v>
      </c>
      <c r="E2596" s="32"/>
    </row>
    <row r="2597" spans="2:5" s="12" customFormat="1" ht="34.5" customHeight="1" x14ac:dyDescent="0.2">
      <c r="B2597" s="424" t="s">
        <v>4239</v>
      </c>
      <c r="C2597" s="424" t="s">
        <v>4240</v>
      </c>
      <c r="D2597" s="565" t="s">
        <v>4240</v>
      </c>
      <c r="E2597" s="32"/>
    </row>
    <row r="2598" spans="2:5" s="12" customFormat="1" ht="23.45" customHeight="1" x14ac:dyDescent="0.2">
      <c r="B2598" s="424" t="s">
        <v>2504</v>
      </c>
      <c r="C2598" s="424" t="s">
        <v>4177</v>
      </c>
      <c r="D2598" s="565" t="s">
        <v>4177</v>
      </c>
      <c r="E2598" s="32"/>
    </row>
    <row r="2599" spans="2:5" s="12" customFormat="1" ht="23.45" customHeight="1" x14ac:dyDescent="0.2">
      <c r="B2599" s="424" t="s">
        <v>4241</v>
      </c>
      <c r="C2599" s="424" t="s">
        <v>4242</v>
      </c>
      <c r="D2599" s="565" t="s">
        <v>4242</v>
      </c>
      <c r="E2599" s="32"/>
    </row>
    <row r="2600" spans="2:5" s="12" customFormat="1" ht="23.45" customHeight="1" x14ac:dyDescent="0.2">
      <c r="B2600" s="424" t="s">
        <v>4243</v>
      </c>
      <c r="C2600" s="424" t="s">
        <v>4244</v>
      </c>
      <c r="D2600" s="565" t="s">
        <v>4244</v>
      </c>
      <c r="E2600" s="32"/>
    </row>
    <row r="2601" spans="2:5" s="12" customFormat="1" ht="23.45" customHeight="1" x14ac:dyDescent="0.2">
      <c r="B2601" s="424" t="s">
        <v>4245</v>
      </c>
      <c r="C2601" s="424" t="s">
        <v>4246</v>
      </c>
      <c r="D2601" s="565" t="s">
        <v>4246</v>
      </c>
      <c r="E2601" s="32"/>
    </row>
    <row r="2602" spans="2:5" s="12" customFormat="1" ht="23.45" customHeight="1" x14ac:dyDescent="0.2">
      <c r="B2602" s="424" t="s">
        <v>4247</v>
      </c>
      <c r="C2602" s="424" t="s">
        <v>4248</v>
      </c>
      <c r="D2602" s="565" t="s">
        <v>4248</v>
      </c>
      <c r="E2602" s="32"/>
    </row>
    <row r="2603" spans="2:5" s="12" customFormat="1" ht="23.45" customHeight="1" x14ac:dyDescent="0.2">
      <c r="B2603" s="424" t="s">
        <v>4249</v>
      </c>
      <c r="C2603" s="424" t="s">
        <v>4250</v>
      </c>
      <c r="D2603" s="565" t="s">
        <v>4250</v>
      </c>
      <c r="E2603" s="32"/>
    </row>
    <row r="2604" spans="2:5" s="12" customFormat="1" ht="23.45" customHeight="1" x14ac:dyDescent="0.2">
      <c r="B2604" s="424" t="s">
        <v>4007</v>
      </c>
      <c r="C2604" s="424" t="s">
        <v>2302</v>
      </c>
      <c r="D2604" s="565" t="s">
        <v>2302</v>
      </c>
      <c r="E2604" s="32"/>
    </row>
    <row r="2605" spans="2:5" s="12" customFormat="1" ht="23.45" customHeight="1" x14ac:dyDescent="0.2">
      <c r="B2605" s="424" t="s">
        <v>4146</v>
      </c>
      <c r="C2605" s="424" t="s">
        <v>3086</v>
      </c>
      <c r="D2605" s="565" t="s">
        <v>3086</v>
      </c>
      <c r="E2605" s="32"/>
    </row>
    <row r="2606" spans="2:5" s="12" customFormat="1" ht="23.45" customHeight="1" x14ac:dyDescent="0.2">
      <c r="B2606" s="424" t="s">
        <v>4146</v>
      </c>
      <c r="C2606" s="424" t="s">
        <v>3086</v>
      </c>
      <c r="D2606" s="565" t="s">
        <v>3086</v>
      </c>
      <c r="E2606" s="32"/>
    </row>
    <row r="2607" spans="2:5" s="12" customFormat="1" ht="23.45" customHeight="1" x14ac:dyDescent="0.2">
      <c r="B2607" s="424" t="s">
        <v>4146</v>
      </c>
      <c r="C2607" s="424" t="s">
        <v>3086</v>
      </c>
      <c r="D2607" s="565" t="s">
        <v>3086</v>
      </c>
      <c r="E2607" s="32"/>
    </row>
    <row r="2608" spans="2:5" s="12" customFormat="1" ht="23.45" customHeight="1" x14ac:dyDescent="0.2">
      <c r="B2608" s="424" t="s">
        <v>4212</v>
      </c>
      <c r="C2608" s="424" t="s">
        <v>4213</v>
      </c>
      <c r="D2608" s="565" t="s">
        <v>4213</v>
      </c>
      <c r="E2608" s="32"/>
    </row>
    <row r="2609" spans="2:5" s="12" customFormat="1" ht="23.45" customHeight="1" x14ac:dyDescent="0.2">
      <c r="B2609" s="424" t="s">
        <v>2570</v>
      </c>
      <c r="C2609" s="424" t="s">
        <v>2572</v>
      </c>
      <c r="D2609" s="565" t="s">
        <v>2572</v>
      </c>
      <c r="E2609" s="32"/>
    </row>
    <row r="2610" spans="2:5" s="12" customFormat="1" ht="23.45" customHeight="1" x14ac:dyDescent="0.2">
      <c r="B2610" s="424" t="s">
        <v>4251</v>
      </c>
      <c r="C2610" s="424" t="s">
        <v>3916</v>
      </c>
      <c r="D2610" s="565" t="s">
        <v>3916</v>
      </c>
      <c r="E2610" s="32"/>
    </row>
    <row r="2611" spans="2:5" s="12" customFormat="1" ht="23.45" customHeight="1" x14ac:dyDescent="0.2">
      <c r="B2611" s="424" t="s">
        <v>4252</v>
      </c>
      <c r="C2611" s="424" t="s">
        <v>4253</v>
      </c>
      <c r="D2611" s="565" t="s">
        <v>4253</v>
      </c>
      <c r="E2611" s="32"/>
    </row>
    <row r="2612" spans="2:5" s="12" customFormat="1" ht="32.25" customHeight="1" x14ac:dyDescent="0.2">
      <c r="B2612" s="424" t="s">
        <v>4129</v>
      </c>
      <c r="C2612" s="424" t="s">
        <v>4130</v>
      </c>
      <c r="D2612" s="565" t="s">
        <v>4130</v>
      </c>
      <c r="E2612" s="32"/>
    </row>
    <row r="2613" spans="2:5" s="12" customFormat="1" ht="32.25" customHeight="1" x14ac:dyDescent="0.2">
      <c r="B2613" s="424" t="s">
        <v>4254</v>
      </c>
      <c r="C2613" s="424" t="s">
        <v>4255</v>
      </c>
      <c r="D2613" s="565" t="s">
        <v>4255</v>
      </c>
      <c r="E2613" s="32"/>
    </row>
    <row r="2614" spans="2:5" s="12" customFormat="1" ht="32.25" customHeight="1" x14ac:dyDescent="0.2">
      <c r="B2614" s="424" t="s">
        <v>4254</v>
      </c>
      <c r="C2614" s="424" t="s">
        <v>4255</v>
      </c>
      <c r="D2614" s="565" t="s">
        <v>4255</v>
      </c>
      <c r="E2614" s="32"/>
    </row>
    <row r="2615" spans="2:5" s="12" customFormat="1" ht="32.25" customHeight="1" x14ac:dyDescent="0.2">
      <c r="B2615" s="424" t="s">
        <v>4254</v>
      </c>
      <c r="C2615" s="424" t="s">
        <v>4255</v>
      </c>
      <c r="D2615" s="565" t="s">
        <v>4255</v>
      </c>
      <c r="E2615" s="32"/>
    </row>
    <row r="2616" spans="2:5" s="12" customFormat="1" ht="32.25" customHeight="1" x14ac:dyDescent="0.2">
      <c r="B2616" s="424" t="s">
        <v>4256</v>
      </c>
      <c r="C2616" s="424" t="s">
        <v>4257</v>
      </c>
      <c r="D2616" s="565" t="s">
        <v>4257</v>
      </c>
      <c r="E2616" s="32"/>
    </row>
    <row r="2617" spans="2:5" s="12" customFormat="1" ht="32.25" customHeight="1" x14ac:dyDescent="0.2">
      <c r="B2617" s="424" t="s">
        <v>4125</v>
      </c>
      <c r="C2617" s="424" t="s">
        <v>4126</v>
      </c>
      <c r="D2617" s="565" t="s">
        <v>4126</v>
      </c>
      <c r="E2617" s="32"/>
    </row>
    <row r="2618" spans="2:5" s="12" customFormat="1" ht="23.45" customHeight="1" x14ac:dyDescent="0.2">
      <c r="B2618" s="424" t="s">
        <v>4141</v>
      </c>
      <c r="C2618" s="424" t="s">
        <v>4010</v>
      </c>
      <c r="D2618" s="565" t="s">
        <v>4010</v>
      </c>
      <c r="E2618" s="32"/>
    </row>
    <row r="2619" spans="2:5" s="12" customFormat="1" ht="32.25" customHeight="1" x14ac:dyDescent="0.2">
      <c r="B2619" s="424" t="s">
        <v>4135</v>
      </c>
      <c r="C2619" s="424" t="s">
        <v>4136</v>
      </c>
      <c r="D2619" s="565" t="s">
        <v>4136</v>
      </c>
      <c r="E2619" s="32"/>
    </row>
    <row r="2620" spans="2:5" s="12" customFormat="1" ht="29.25" customHeight="1" x14ac:dyDescent="0.2">
      <c r="B2620" s="424" t="s">
        <v>4188</v>
      </c>
      <c r="C2620" s="424" t="s">
        <v>4189</v>
      </c>
      <c r="D2620" s="565" t="s">
        <v>4189</v>
      </c>
      <c r="E2620" s="32"/>
    </row>
    <row r="2621" spans="2:5" s="12" customFormat="1" ht="29.25" customHeight="1" x14ac:dyDescent="0.2">
      <c r="B2621" s="424" t="s">
        <v>4188</v>
      </c>
      <c r="C2621" s="424" t="s">
        <v>4189</v>
      </c>
      <c r="D2621" s="565" t="s">
        <v>4189</v>
      </c>
      <c r="E2621" s="32"/>
    </row>
    <row r="2622" spans="2:5" s="12" customFormat="1" ht="29.25" customHeight="1" x14ac:dyDescent="0.2">
      <c r="B2622" s="424" t="s">
        <v>4188</v>
      </c>
      <c r="C2622" s="424" t="s">
        <v>4189</v>
      </c>
      <c r="D2622" s="565" t="s">
        <v>4189</v>
      </c>
      <c r="E2622" s="32"/>
    </row>
    <row r="2623" spans="2:5" s="12" customFormat="1" ht="29.25" customHeight="1" x14ac:dyDescent="0.2">
      <c r="B2623" s="424" t="s">
        <v>4188</v>
      </c>
      <c r="C2623" s="424" t="s">
        <v>4189</v>
      </c>
      <c r="D2623" s="565" t="s">
        <v>4189</v>
      </c>
      <c r="E2623" s="32"/>
    </row>
    <row r="2624" spans="2:5" s="12" customFormat="1" ht="29.25" customHeight="1" x14ac:dyDescent="0.2">
      <c r="B2624" s="424" t="s">
        <v>3478</v>
      </c>
      <c r="C2624" s="424" t="s">
        <v>3480</v>
      </c>
      <c r="D2624" s="565" t="s">
        <v>3480</v>
      </c>
      <c r="E2624" s="32"/>
    </row>
    <row r="2625" spans="2:5" s="12" customFormat="1" ht="29.25" customHeight="1" x14ac:dyDescent="0.2">
      <c r="B2625" s="424" t="s">
        <v>3478</v>
      </c>
      <c r="C2625" s="424" t="s">
        <v>3480</v>
      </c>
      <c r="D2625" s="565" t="s">
        <v>3480</v>
      </c>
      <c r="E2625" s="32"/>
    </row>
    <row r="2626" spans="2:5" s="12" customFormat="1" ht="29.25" customHeight="1" x14ac:dyDescent="0.2">
      <c r="B2626" s="424" t="s">
        <v>4144</v>
      </c>
      <c r="C2626" s="424" t="s">
        <v>4145</v>
      </c>
      <c r="D2626" s="565" t="s">
        <v>4145</v>
      </c>
      <c r="E2626" s="32"/>
    </row>
    <row r="2627" spans="2:5" s="12" customFormat="1" ht="23.45" customHeight="1" x14ac:dyDescent="0.2">
      <c r="B2627" s="424" t="s">
        <v>4142</v>
      </c>
      <c r="C2627" s="424" t="s">
        <v>4143</v>
      </c>
      <c r="D2627" s="565" t="s">
        <v>4143</v>
      </c>
      <c r="E2627" s="32"/>
    </row>
    <row r="2628" spans="2:5" s="12" customFormat="1" ht="23.45" customHeight="1" x14ac:dyDescent="0.2">
      <c r="B2628" s="424" t="s">
        <v>2499</v>
      </c>
      <c r="C2628" s="424" t="s">
        <v>3380</v>
      </c>
      <c r="D2628" s="565" t="s">
        <v>3380</v>
      </c>
      <c r="E2628" s="32"/>
    </row>
    <row r="2629" spans="2:5" s="12" customFormat="1" ht="23.45" customHeight="1" x14ac:dyDescent="0.2">
      <c r="B2629" s="424" t="s">
        <v>4258</v>
      </c>
      <c r="C2629" s="424" t="s">
        <v>4259</v>
      </c>
      <c r="D2629" s="565" t="s">
        <v>4259</v>
      </c>
      <c r="E2629" s="32"/>
    </row>
    <row r="2630" spans="2:5" s="12" customFormat="1" ht="23.45" customHeight="1" x14ac:dyDescent="0.2">
      <c r="B2630" s="424" t="s">
        <v>4182</v>
      </c>
      <c r="C2630" s="424" t="s">
        <v>4183</v>
      </c>
      <c r="D2630" s="565" t="s">
        <v>4183</v>
      </c>
      <c r="E2630" s="32"/>
    </row>
    <row r="2631" spans="2:5" s="12" customFormat="1" ht="23.45" customHeight="1" x14ac:dyDescent="0.2">
      <c r="B2631" s="424" t="s">
        <v>4115</v>
      </c>
      <c r="C2631" s="424" t="s">
        <v>4073</v>
      </c>
      <c r="D2631" s="565" t="s">
        <v>4073</v>
      </c>
      <c r="E2631" s="32"/>
    </row>
    <row r="2632" spans="2:5" s="12" customFormat="1" ht="23.45" customHeight="1" x14ac:dyDescent="0.2">
      <c r="B2632" s="424" t="s">
        <v>4260</v>
      </c>
      <c r="C2632" s="424" t="s">
        <v>4261</v>
      </c>
      <c r="D2632" s="565" t="s">
        <v>4261</v>
      </c>
      <c r="E2632" s="32"/>
    </row>
    <row r="2633" spans="2:5" s="12" customFormat="1" ht="23.45" customHeight="1" x14ac:dyDescent="0.2">
      <c r="B2633" s="424" t="s">
        <v>4260</v>
      </c>
      <c r="C2633" s="424" t="s">
        <v>4261</v>
      </c>
      <c r="D2633" s="565" t="s">
        <v>4261</v>
      </c>
      <c r="E2633" s="32"/>
    </row>
    <row r="2634" spans="2:5" s="12" customFormat="1" ht="23.45" customHeight="1" x14ac:dyDescent="0.2">
      <c r="B2634" s="424" t="s">
        <v>4260</v>
      </c>
      <c r="C2634" s="424" t="s">
        <v>4261</v>
      </c>
      <c r="D2634" s="565" t="s">
        <v>4261</v>
      </c>
      <c r="E2634" s="32"/>
    </row>
    <row r="2635" spans="2:5" s="12" customFormat="1" ht="23.45" customHeight="1" x14ac:dyDescent="0.2">
      <c r="B2635" s="424" t="s">
        <v>4260</v>
      </c>
      <c r="C2635" s="424" t="s">
        <v>4261</v>
      </c>
      <c r="D2635" s="565" t="s">
        <v>4261</v>
      </c>
      <c r="E2635" s="32"/>
    </row>
    <row r="2636" spans="2:5" s="12" customFormat="1" ht="30" customHeight="1" x14ac:dyDescent="0.2">
      <c r="B2636" s="424" t="s">
        <v>3478</v>
      </c>
      <c r="C2636" s="424" t="s">
        <v>3480</v>
      </c>
      <c r="D2636" s="565" t="s">
        <v>3480</v>
      </c>
      <c r="E2636" s="32"/>
    </row>
    <row r="2637" spans="2:5" s="12" customFormat="1" ht="30" customHeight="1" x14ac:dyDescent="0.2">
      <c r="B2637" s="424" t="s">
        <v>3478</v>
      </c>
      <c r="C2637" s="424" t="s">
        <v>3480</v>
      </c>
      <c r="D2637" s="565" t="s">
        <v>3480</v>
      </c>
      <c r="E2637" s="32"/>
    </row>
    <row r="2638" spans="2:5" s="12" customFormat="1" ht="23.45" customHeight="1" x14ac:dyDescent="0.2">
      <c r="B2638" s="424" t="s">
        <v>4155</v>
      </c>
      <c r="C2638" s="424" t="s">
        <v>4156</v>
      </c>
      <c r="D2638" s="565" t="s">
        <v>4156</v>
      </c>
      <c r="E2638" s="32"/>
    </row>
    <row r="2639" spans="2:5" s="12" customFormat="1" ht="23.45" customHeight="1" x14ac:dyDescent="0.2">
      <c r="B2639" s="424" t="s">
        <v>4155</v>
      </c>
      <c r="C2639" s="424" t="s">
        <v>4156</v>
      </c>
      <c r="D2639" s="565" t="s">
        <v>4156</v>
      </c>
      <c r="E2639" s="32"/>
    </row>
    <row r="2640" spans="2:5" s="12" customFormat="1" ht="23.45" customHeight="1" x14ac:dyDescent="0.2">
      <c r="B2640" s="424" t="s">
        <v>4157</v>
      </c>
      <c r="C2640" s="424" t="s">
        <v>4158</v>
      </c>
      <c r="D2640" s="565" t="s">
        <v>4158</v>
      </c>
      <c r="E2640" s="32"/>
    </row>
    <row r="2641" spans="2:5" s="12" customFormat="1" ht="33" customHeight="1" x14ac:dyDescent="0.2">
      <c r="B2641" s="424" t="s">
        <v>4262</v>
      </c>
      <c r="C2641" s="424" t="s">
        <v>4263</v>
      </c>
      <c r="D2641" s="565" t="s">
        <v>4263</v>
      </c>
      <c r="E2641" s="32"/>
    </row>
    <row r="2642" spans="2:5" s="12" customFormat="1" ht="23.45" customHeight="1" x14ac:dyDescent="0.2">
      <c r="B2642" s="424" t="s">
        <v>4184</v>
      </c>
      <c r="C2642" s="424" t="s">
        <v>4185</v>
      </c>
      <c r="D2642" s="565" t="s">
        <v>4185</v>
      </c>
      <c r="E2642" s="32"/>
    </row>
    <row r="2643" spans="2:5" s="12" customFormat="1" ht="30.75" customHeight="1" x14ac:dyDescent="0.2">
      <c r="B2643" s="424" t="s">
        <v>4264</v>
      </c>
      <c r="C2643" s="424" t="s">
        <v>4265</v>
      </c>
      <c r="D2643" s="565" t="s">
        <v>4265</v>
      </c>
      <c r="E2643" s="32"/>
    </row>
    <row r="2644" spans="2:5" s="12" customFormat="1" ht="23.45" customHeight="1" x14ac:dyDescent="0.2">
      <c r="B2644" s="424" t="s">
        <v>4161</v>
      </c>
      <c r="C2644" s="424" t="s">
        <v>4162</v>
      </c>
      <c r="D2644" s="565" t="s">
        <v>4162</v>
      </c>
      <c r="E2644" s="32"/>
    </row>
    <row r="2645" spans="2:5" s="12" customFormat="1" ht="23.45" customHeight="1" x14ac:dyDescent="0.2">
      <c r="B2645" s="424" t="s">
        <v>3442</v>
      </c>
      <c r="C2645" s="424" t="s">
        <v>3444</v>
      </c>
      <c r="D2645" s="565" t="s">
        <v>3444</v>
      </c>
      <c r="E2645" s="32"/>
    </row>
    <row r="2646" spans="2:5" s="12" customFormat="1" ht="23.45" customHeight="1" x14ac:dyDescent="0.2">
      <c r="B2646" s="424" t="s">
        <v>4266</v>
      </c>
      <c r="C2646" s="424" t="s">
        <v>4267</v>
      </c>
      <c r="D2646" s="565" t="s">
        <v>4267</v>
      </c>
      <c r="E2646" s="32"/>
    </row>
    <row r="2647" spans="2:5" s="12" customFormat="1" ht="23.45" customHeight="1" x14ac:dyDescent="0.2">
      <c r="B2647" s="424" t="s">
        <v>4266</v>
      </c>
      <c r="C2647" s="424" t="s">
        <v>4267</v>
      </c>
      <c r="D2647" s="565" t="s">
        <v>4267</v>
      </c>
      <c r="E2647" s="32"/>
    </row>
    <row r="2648" spans="2:5" s="12" customFormat="1" ht="34.5" customHeight="1" x14ac:dyDescent="0.2">
      <c r="B2648" s="424" t="s">
        <v>4268</v>
      </c>
      <c r="C2648" s="424" t="s">
        <v>4269</v>
      </c>
      <c r="D2648" s="565" t="s">
        <v>4269</v>
      </c>
      <c r="E2648" s="32"/>
    </row>
    <row r="2649" spans="2:5" s="12" customFormat="1" ht="27" customHeight="1" x14ac:dyDescent="0.2">
      <c r="B2649" s="424" t="s">
        <v>4270</v>
      </c>
      <c r="C2649" s="424" t="s">
        <v>4271</v>
      </c>
      <c r="D2649" s="565" t="s">
        <v>4271</v>
      </c>
      <c r="E2649" s="32"/>
    </row>
    <row r="2650" spans="2:5" s="12" customFormat="1" ht="32.25" customHeight="1" x14ac:dyDescent="0.2">
      <c r="B2650" s="424" t="s">
        <v>4272</v>
      </c>
      <c r="C2650" s="424" t="s">
        <v>4273</v>
      </c>
      <c r="D2650" s="565" t="s">
        <v>4273</v>
      </c>
      <c r="E2650" s="32"/>
    </row>
    <row r="2651" spans="2:5" s="12" customFormat="1" ht="23.45" customHeight="1" x14ac:dyDescent="0.2">
      <c r="B2651" s="424" t="s">
        <v>2561</v>
      </c>
      <c r="C2651" s="424" t="s">
        <v>2562</v>
      </c>
      <c r="D2651" s="565" t="s">
        <v>2562</v>
      </c>
      <c r="E2651" s="32"/>
    </row>
    <row r="2652" spans="2:5" s="12" customFormat="1" ht="23.45" customHeight="1" x14ac:dyDescent="0.2">
      <c r="B2652" s="424" t="s">
        <v>4116</v>
      </c>
      <c r="C2652" s="424" t="s">
        <v>4117</v>
      </c>
      <c r="D2652" s="565" t="s">
        <v>4117</v>
      </c>
      <c r="E2652" s="32"/>
    </row>
    <row r="2653" spans="2:5" s="12" customFormat="1" ht="23.45" customHeight="1" x14ac:dyDescent="0.2">
      <c r="B2653" s="424" t="s">
        <v>4116</v>
      </c>
      <c r="C2653" s="424" t="s">
        <v>4117</v>
      </c>
      <c r="D2653" s="565" t="s">
        <v>4117</v>
      </c>
      <c r="E2653" s="32"/>
    </row>
    <row r="2654" spans="2:5" s="12" customFormat="1" ht="23.45" customHeight="1" x14ac:dyDescent="0.2">
      <c r="B2654" s="424" t="s">
        <v>4116</v>
      </c>
      <c r="C2654" s="424" t="s">
        <v>4117</v>
      </c>
      <c r="D2654" s="565" t="s">
        <v>4117</v>
      </c>
      <c r="E2654" s="32"/>
    </row>
    <row r="2655" spans="2:5" s="12" customFormat="1" ht="23.45" customHeight="1" x14ac:dyDescent="0.2">
      <c r="B2655" s="424" t="s">
        <v>3224</v>
      </c>
      <c r="C2655" s="424" t="s">
        <v>3225</v>
      </c>
      <c r="D2655" s="565" t="s">
        <v>3225</v>
      </c>
      <c r="E2655" s="32"/>
    </row>
    <row r="2656" spans="2:5" s="12" customFormat="1" ht="23.45" customHeight="1" x14ac:dyDescent="0.2">
      <c r="B2656" s="424" t="s">
        <v>3245</v>
      </c>
      <c r="C2656" s="424" t="s">
        <v>3247</v>
      </c>
      <c r="D2656" s="565" t="s">
        <v>3247</v>
      </c>
      <c r="E2656" s="32"/>
    </row>
    <row r="2657" spans="2:5" s="12" customFormat="1" ht="23.45" customHeight="1" x14ac:dyDescent="0.2">
      <c r="B2657" s="424" t="s">
        <v>3543</v>
      </c>
      <c r="C2657" s="424" t="s">
        <v>3545</v>
      </c>
      <c r="D2657" s="565" t="s">
        <v>3545</v>
      </c>
      <c r="E2657" s="32"/>
    </row>
    <row r="2658" spans="2:5" s="12" customFormat="1" ht="23.45" customHeight="1" x14ac:dyDescent="0.2">
      <c r="B2658" s="424" t="s">
        <v>4274</v>
      </c>
      <c r="C2658" s="424" t="s">
        <v>3506</v>
      </c>
      <c r="D2658" s="565" t="s">
        <v>3506</v>
      </c>
      <c r="E2658" s="32"/>
    </row>
    <row r="2659" spans="2:5" s="12" customFormat="1" ht="31.5" customHeight="1" x14ac:dyDescent="0.2">
      <c r="B2659" s="424" t="s">
        <v>4275</v>
      </c>
      <c r="C2659" s="424" t="s">
        <v>4276</v>
      </c>
      <c r="D2659" s="565" t="s">
        <v>4276</v>
      </c>
      <c r="E2659" s="32"/>
    </row>
    <row r="2660" spans="2:5" s="12" customFormat="1" ht="31.5" customHeight="1" x14ac:dyDescent="0.2">
      <c r="B2660" s="424" t="s">
        <v>4275</v>
      </c>
      <c r="C2660" s="424" t="s">
        <v>4276</v>
      </c>
      <c r="D2660" s="565" t="s">
        <v>4276</v>
      </c>
      <c r="E2660" s="32"/>
    </row>
    <row r="2661" spans="2:5" s="12" customFormat="1" ht="23.45" customHeight="1" x14ac:dyDescent="0.2">
      <c r="B2661" s="424" t="s">
        <v>4099</v>
      </c>
      <c r="C2661" s="424" t="s">
        <v>4100</v>
      </c>
      <c r="D2661" s="565" t="s">
        <v>4100</v>
      </c>
      <c r="E2661" s="32"/>
    </row>
    <row r="2662" spans="2:5" s="12" customFormat="1" ht="23.45" customHeight="1" x14ac:dyDescent="0.2">
      <c r="B2662" s="424" t="s">
        <v>4277</v>
      </c>
      <c r="C2662" s="424" t="s">
        <v>4278</v>
      </c>
      <c r="D2662" s="565" t="s">
        <v>4278</v>
      </c>
      <c r="E2662" s="32"/>
    </row>
    <row r="2663" spans="2:5" s="12" customFormat="1" ht="23.45" customHeight="1" x14ac:dyDescent="0.2">
      <c r="B2663" s="424" t="s">
        <v>4116</v>
      </c>
      <c r="C2663" s="424" t="s">
        <v>4117</v>
      </c>
      <c r="D2663" s="565" t="s">
        <v>4117</v>
      </c>
      <c r="E2663" s="32"/>
    </row>
    <row r="2664" spans="2:5" s="12" customFormat="1" ht="23.45" customHeight="1" x14ac:dyDescent="0.2">
      <c r="B2664" s="424" t="s">
        <v>3138</v>
      </c>
      <c r="C2664" s="424" t="s">
        <v>3140</v>
      </c>
      <c r="D2664" s="565" t="s">
        <v>3140</v>
      </c>
      <c r="E2664" s="32"/>
    </row>
    <row r="2665" spans="2:5" s="12" customFormat="1" ht="23.45" customHeight="1" x14ac:dyDescent="0.2">
      <c r="B2665" s="424" t="s">
        <v>3307</v>
      </c>
      <c r="C2665" s="424" t="s">
        <v>3309</v>
      </c>
      <c r="D2665" s="565" t="s">
        <v>3309</v>
      </c>
      <c r="E2665" s="32"/>
    </row>
    <row r="2666" spans="2:5" s="12" customFormat="1" ht="30" customHeight="1" x14ac:dyDescent="0.2">
      <c r="B2666" s="424" t="s">
        <v>3165</v>
      </c>
      <c r="C2666" s="424" t="s">
        <v>3167</v>
      </c>
      <c r="D2666" s="565" t="s">
        <v>3167</v>
      </c>
      <c r="E2666" s="32"/>
    </row>
    <row r="2667" spans="2:5" s="12" customFormat="1" ht="23.45" customHeight="1" x14ac:dyDescent="0.2">
      <c r="B2667" s="424" t="s">
        <v>4279</v>
      </c>
      <c r="C2667" s="424" t="s">
        <v>4280</v>
      </c>
      <c r="D2667" s="565" t="s">
        <v>4280</v>
      </c>
      <c r="E2667" s="32"/>
    </row>
    <row r="2668" spans="2:5" s="12" customFormat="1" ht="30.75" customHeight="1" x14ac:dyDescent="0.2">
      <c r="B2668" s="424" t="s">
        <v>4281</v>
      </c>
      <c r="C2668" s="424" t="s">
        <v>4282</v>
      </c>
      <c r="D2668" s="565" t="s">
        <v>4282</v>
      </c>
      <c r="E2668" s="32"/>
    </row>
    <row r="2669" spans="2:5" s="12" customFormat="1" ht="30.75" customHeight="1" x14ac:dyDescent="0.2">
      <c r="B2669" s="424" t="s">
        <v>4146</v>
      </c>
      <c r="C2669" s="424" t="s">
        <v>3086</v>
      </c>
      <c r="D2669" s="565" t="s">
        <v>3086</v>
      </c>
      <c r="E2669" s="32"/>
    </row>
    <row r="2670" spans="2:5" s="12" customFormat="1" ht="23.45" customHeight="1" x14ac:dyDescent="0.2">
      <c r="B2670" s="424" t="s">
        <v>4283</v>
      </c>
      <c r="C2670" s="424" t="s">
        <v>4284</v>
      </c>
      <c r="D2670" s="565" t="s">
        <v>4284</v>
      </c>
      <c r="E2670" s="32"/>
    </row>
    <row r="2671" spans="2:5" s="12" customFormat="1" ht="23.45" customHeight="1" x14ac:dyDescent="0.2">
      <c r="B2671" s="424" t="s">
        <v>1580</v>
      </c>
      <c r="C2671" s="424" t="s">
        <v>4285</v>
      </c>
      <c r="D2671" s="565" t="s">
        <v>4285</v>
      </c>
      <c r="E2671" s="32"/>
    </row>
    <row r="2672" spans="2:5" s="12" customFormat="1" ht="23.45" customHeight="1" x14ac:dyDescent="0.2">
      <c r="B2672" s="424" t="s">
        <v>4286</v>
      </c>
      <c r="C2672" s="424" t="s">
        <v>4287</v>
      </c>
      <c r="D2672" s="565" t="s">
        <v>4287</v>
      </c>
      <c r="E2672" s="32"/>
    </row>
    <row r="2673" spans="2:5" s="12" customFormat="1" ht="31.5" customHeight="1" x14ac:dyDescent="0.2">
      <c r="B2673" s="424" t="s">
        <v>4288</v>
      </c>
      <c r="C2673" s="424" t="s">
        <v>4289</v>
      </c>
      <c r="D2673" s="565" t="s">
        <v>4289</v>
      </c>
      <c r="E2673" s="32"/>
    </row>
    <row r="2674" spans="2:5" s="12" customFormat="1" ht="23.45" customHeight="1" x14ac:dyDescent="0.2">
      <c r="B2674" s="424" t="s">
        <v>3555</v>
      </c>
      <c r="C2674" s="424" t="s">
        <v>3557</v>
      </c>
      <c r="D2674" s="565" t="s">
        <v>3557</v>
      </c>
      <c r="E2674" s="32"/>
    </row>
    <row r="2675" spans="2:5" s="12" customFormat="1" ht="23.45" customHeight="1" x14ac:dyDescent="0.2">
      <c r="B2675" s="424" t="s">
        <v>4290</v>
      </c>
      <c r="C2675" s="424" t="s">
        <v>3282</v>
      </c>
      <c r="D2675" s="565" t="s">
        <v>3282</v>
      </c>
      <c r="E2675" s="32"/>
    </row>
    <row r="2676" spans="2:5" s="12" customFormat="1" ht="23.45" customHeight="1" x14ac:dyDescent="0.2">
      <c r="B2676" s="424" t="s">
        <v>4290</v>
      </c>
      <c r="C2676" s="424" t="s">
        <v>3282</v>
      </c>
      <c r="D2676" s="565" t="s">
        <v>3282</v>
      </c>
      <c r="E2676" s="32"/>
    </row>
    <row r="2677" spans="2:5" s="12" customFormat="1" ht="23.45" customHeight="1" x14ac:dyDescent="0.2">
      <c r="B2677" s="424" t="s">
        <v>3401</v>
      </c>
      <c r="C2677" s="424" t="s">
        <v>3403</v>
      </c>
      <c r="D2677" s="565" t="s">
        <v>3403</v>
      </c>
      <c r="E2677" s="32"/>
    </row>
    <row r="2678" spans="2:5" s="12" customFormat="1" ht="31.5" customHeight="1" x14ac:dyDescent="0.2">
      <c r="B2678" s="424" t="s">
        <v>4291</v>
      </c>
      <c r="C2678" s="424" t="s">
        <v>4292</v>
      </c>
      <c r="D2678" s="565" t="s">
        <v>4292</v>
      </c>
      <c r="E2678" s="32"/>
    </row>
    <row r="2679" spans="2:5" s="12" customFormat="1" ht="31.5" customHeight="1" x14ac:dyDescent="0.2">
      <c r="B2679" s="424" t="s">
        <v>4291</v>
      </c>
      <c r="C2679" s="424" t="s">
        <v>4292</v>
      </c>
      <c r="D2679" s="565" t="s">
        <v>4292</v>
      </c>
      <c r="E2679" s="32"/>
    </row>
    <row r="2680" spans="2:5" s="12" customFormat="1" ht="23.45" customHeight="1" x14ac:dyDescent="0.2">
      <c r="B2680" s="424" t="s">
        <v>4111</v>
      </c>
      <c r="C2680" s="424" t="s">
        <v>4112</v>
      </c>
      <c r="D2680" s="565" t="s">
        <v>4112</v>
      </c>
      <c r="E2680" s="32"/>
    </row>
    <row r="2681" spans="2:5" s="12" customFormat="1" ht="23.45" customHeight="1" x14ac:dyDescent="0.2">
      <c r="B2681" s="424" t="s">
        <v>4182</v>
      </c>
      <c r="C2681" s="424" t="s">
        <v>4183</v>
      </c>
      <c r="D2681" s="565" t="s">
        <v>4183</v>
      </c>
      <c r="E2681" s="32"/>
    </row>
    <row r="2682" spans="2:5" s="12" customFormat="1" ht="23.45" customHeight="1" x14ac:dyDescent="0.2">
      <c r="B2682" s="424" t="s">
        <v>2932</v>
      </c>
      <c r="C2682" s="424" t="s">
        <v>2934</v>
      </c>
      <c r="D2682" s="565" t="s">
        <v>2934</v>
      </c>
      <c r="E2682" s="32"/>
    </row>
    <row r="2683" spans="2:5" s="12" customFormat="1" ht="35.25" customHeight="1" x14ac:dyDescent="0.2">
      <c r="B2683" s="424" t="s">
        <v>4256</v>
      </c>
      <c r="C2683" s="424" t="s">
        <v>4257</v>
      </c>
      <c r="D2683" s="565" t="s">
        <v>4257</v>
      </c>
      <c r="E2683" s="32"/>
    </row>
    <row r="2684" spans="2:5" s="12" customFormat="1" ht="23.45" customHeight="1" x14ac:dyDescent="0.2">
      <c r="B2684" s="424" t="s">
        <v>4159</v>
      </c>
      <c r="C2684" s="424" t="s">
        <v>4160</v>
      </c>
      <c r="D2684" s="565" t="s">
        <v>4160</v>
      </c>
      <c r="E2684" s="32"/>
    </row>
    <row r="2685" spans="2:5" s="12" customFormat="1" ht="23.45" customHeight="1" x14ac:dyDescent="0.2">
      <c r="B2685" s="424" t="s">
        <v>4159</v>
      </c>
      <c r="C2685" s="424" t="s">
        <v>4160</v>
      </c>
      <c r="D2685" s="565" t="s">
        <v>4160</v>
      </c>
      <c r="E2685" s="32"/>
    </row>
    <row r="2686" spans="2:5" s="12" customFormat="1" ht="23.45" customHeight="1" x14ac:dyDescent="0.2">
      <c r="B2686" s="424" t="s">
        <v>4293</v>
      </c>
      <c r="C2686" s="424" t="s">
        <v>4294</v>
      </c>
      <c r="D2686" s="565" t="s">
        <v>4294</v>
      </c>
      <c r="E2686" s="32"/>
    </row>
    <row r="2687" spans="2:5" s="12" customFormat="1" ht="23.45" customHeight="1" x14ac:dyDescent="0.2">
      <c r="B2687" s="424" t="s">
        <v>4293</v>
      </c>
      <c r="C2687" s="424" t="s">
        <v>4294</v>
      </c>
      <c r="D2687" s="565" t="s">
        <v>4294</v>
      </c>
      <c r="E2687" s="32"/>
    </row>
    <row r="2688" spans="2:5" s="12" customFormat="1" ht="23.45" customHeight="1" x14ac:dyDescent="0.2">
      <c r="B2688" s="424" t="s">
        <v>4293</v>
      </c>
      <c r="C2688" s="424" t="s">
        <v>4294</v>
      </c>
      <c r="D2688" s="565" t="s">
        <v>4294</v>
      </c>
      <c r="E2688" s="32"/>
    </row>
    <row r="2689" spans="2:5" s="12" customFormat="1" ht="23.45" customHeight="1" x14ac:dyDescent="0.2">
      <c r="B2689" s="424" t="s">
        <v>4252</v>
      </c>
      <c r="C2689" s="424" t="s">
        <v>4253</v>
      </c>
      <c r="D2689" s="565" t="s">
        <v>4253</v>
      </c>
      <c r="E2689" s="32"/>
    </row>
    <row r="2690" spans="2:5" s="12" customFormat="1" ht="23.45" customHeight="1" x14ac:dyDescent="0.2">
      <c r="B2690" s="424" t="s">
        <v>4252</v>
      </c>
      <c r="C2690" s="424" t="s">
        <v>4253</v>
      </c>
      <c r="D2690" s="565" t="s">
        <v>4253</v>
      </c>
      <c r="E2690" s="32"/>
    </row>
    <row r="2691" spans="2:5" s="12" customFormat="1" ht="29.25" customHeight="1" x14ac:dyDescent="0.2">
      <c r="B2691" s="424" t="s">
        <v>4129</v>
      </c>
      <c r="C2691" s="424" t="s">
        <v>4130</v>
      </c>
      <c r="D2691" s="565" t="s">
        <v>4130</v>
      </c>
      <c r="E2691" s="32"/>
    </row>
    <row r="2692" spans="2:5" s="12" customFormat="1" ht="29.25" customHeight="1" x14ac:dyDescent="0.2">
      <c r="B2692" s="424" t="s">
        <v>4295</v>
      </c>
      <c r="C2692" s="424" t="s">
        <v>4296</v>
      </c>
      <c r="D2692" s="565" t="s">
        <v>4296</v>
      </c>
      <c r="E2692" s="32"/>
    </row>
    <row r="2693" spans="2:5" s="12" customFormat="1" ht="29.25" customHeight="1" x14ac:dyDescent="0.2">
      <c r="B2693" s="424" t="s">
        <v>4155</v>
      </c>
      <c r="C2693" s="424" t="s">
        <v>4156</v>
      </c>
      <c r="D2693" s="565" t="s">
        <v>4156</v>
      </c>
      <c r="E2693" s="32"/>
    </row>
    <row r="2694" spans="2:5" s="12" customFormat="1" ht="29.25" customHeight="1" x14ac:dyDescent="0.2">
      <c r="B2694" s="424" t="s">
        <v>4293</v>
      </c>
      <c r="C2694" s="424" t="s">
        <v>4294</v>
      </c>
      <c r="D2694" s="565" t="s">
        <v>4294</v>
      </c>
      <c r="E2694" s="32"/>
    </row>
    <row r="2695" spans="2:5" s="12" customFormat="1" ht="33.75" customHeight="1" x14ac:dyDescent="0.2">
      <c r="B2695" s="424" t="s">
        <v>4125</v>
      </c>
      <c r="C2695" s="424" t="s">
        <v>4126</v>
      </c>
      <c r="D2695" s="565" t="s">
        <v>4126</v>
      </c>
      <c r="E2695" s="32"/>
    </row>
    <row r="2696" spans="2:5" s="12" customFormat="1" ht="23.45" customHeight="1" x14ac:dyDescent="0.2">
      <c r="B2696" s="424" t="s">
        <v>4144</v>
      </c>
      <c r="C2696" s="424" t="s">
        <v>4145</v>
      </c>
      <c r="D2696" s="565" t="s">
        <v>4145</v>
      </c>
      <c r="E2696" s="32"/>
    </row>
    <row r="2697" spans="2:5" s="12" customFormat="1" ht="23.45" customHeight="1" x14ac:dyDescent="0.2">
      <c r="B2697" s="424" t="s">
        <v>4159</v>
      </c>
      <c r="C2697" s="424" t="s">
        <v>4160</v>
      </c>
      <c r="D2697" s="565" t="s">
        <v>4160</v>
      </c>
      <c r="E2697" s="32"/>
    </row>
    <row r="2698" spans="2:5" s="12" customFormat="1" ht="23.45" customHeight="1" x14ac:dyDescent="0.2">
      <c r="B2698" s="424" t="s">
        <v>4159</v>
      </c>
      <c r="C2698" s="424" t="s">
        <v>4160</v>
      </c>
      <c r="D2698" s="565" t="s">
        <v>4160</v>
      </c>
      <c r="E2698" s="32"/>
    </row>
    <row r="2699" spans="2:5" s="12" customFormat="1" ht="23.45" customHeight="1" x14ac:dyDescent="0.2">
      <c r="B2699" s="424" t="s">
        <v>4142</v>
      </c>
      <c r="C2699" s="424" t="s">
        <v>4143</v>
      </c>
      <c r="D2699" s="565" t="s">
        <v>4143</v>
      </c>
      <c r="E2699" s="32"/>
    </row>
    <row r="2700" spans="2:5" s="12" customFormat="1" ht="30.75" customHeight="1" x14ac:dyDescent="0.2">
      <c r="B2700" s="424" t="s">
        <v>4135</v>
      </c>
      <c r="C2700" s="424" t="s">
        <v>4136</v>
      </c>
      <c r="D2700" s="565" t="s">
        <v>4136</v>
      </c>
      <c r="E2700" s="32"/>
    </row>
    <row r="2701" spans="2:5" s="12" customFormat="1" ht="30.75" customHeight="1" x14ac:dyDescent="0.2">
      <c r="B2701" s="424" t="s">
        <v>4297</v>
      </c>
      <c r="C2701" s="424" t="s">
        <v>4298</v>
      </c>
      <c r="D2701" s="565" t="s">
        <v>4298</v>
      </c>
      <c r="E2701" s="32"/>
    </row>
    <row r="2702" spans="2:5" s="12" customFormat="1" ht="23.45" customHeight="1" x14ac:dyDescent="0.2">
      <c r="B2702" s="424" t="s">
        <v>4161</v>
      </c>
      <c r="C2702" s="424" t="s">
        <v>4162</v>
      </c>
      <c r="D2702" s="565" t="s">
        <v>4162</v>
      </c>
      <c r="E2702" s="32"/>
    </row>
    <row r="2703" spans="2:5" s="12" customFormat="1" ht="23.45" customHeight="1" x14ac:dyDescent="0.2">
      <c r="B2703" s="424" t="s">
        <v>4299</v>
      </c>
      <c r="C2703" s="424" t="s">
        <v>4156</v>
      </c>
      <c r="D2703" s="565" t="s">
        <v>4156</v>
      </c>
      <c r="E2703" s="32"/>
    </row>
    <row r="2704" spans="2:5" s="12" customFormat="1" ht="23.45" customHeight="1" x14ac:dyDescent="0.2">
      <c r="B2704" s="424" t="s">
        <v>4300</v>
      </c>
      <c r="C2704" s="424" t="s">
        <v>4301</v>
      </c>
      <c r="D2704" s="565" t="s">
        <v>4301</v>
      </c>
      <c r="E2704" s="32"/>
    </row>
    <row r="2705" spans="2:5" s="12" customFormat="1" ht="23.45" customHeight="1" x14ac:dyDescent="0.2">
      <c r="B2705" s="424" t="s">
        <v>4153</v>
      </c>
      <c r="C2705" s="424" t="s">
        <v>4154</v>
      </c>
      <c r="D2705" s="565" t="s">
        <v>4154</v>
      </c>
      <c r="E2705" s="32"/>
    </row>
    <row r="2706" spans="2:5" s="12" customFormat="1" ht="23.45" customHeight="1" x14ac:dyDescent="0.2">
      <c r="B2706" s="424" t="s">
        <v>4159</v>
      </c>
      <c r="C2706" s="424" t="s">
        <v>4160</v>
      </c>
      <c r="D2706" s="565" t="s">
        <v>4160</v>
      </c>
      <c r="E2706" s="32"/>
    </row>
    <row r="2707" spans="2:5" s="12" customFormat="1" ht="23.45" customHeight="1" x14ac:dyDescent="0.2">
      <c r="B2707" s="424" t="s">
        <v>4299</v>
      </c>
      <c r="C2707" s="424" t="s">
        <v>4156</v>
      </c>
      <c r="D2707" s="565" t="s">
        <v>4156</v>
      </c>
      <c r="E2707" s="32"/>
    </row>
    <row r="2708" spans="2:5" s="12" customFormat="1" ht="23.45" customHeight="1" x14ac:dyDescent="0.2">
      <c r="B2708" s="424" t="s">
        <v>4157</v>
      </c>
      <c r="C2708" s="424" t="s">
        <v>4158</v>
      </c>
      <c r="D2708" s="565" t="s">
        <v>4158</v>
      </c>
      <c r="E2708" s="32"/>
    </row>
    <row r="2709" spans="2:5" s="12" customFormat="1" ht="23.45" customHeight="1" x14ac:dyDescent="0.2">
      <c r="B2709" s="424" t="s">
        <v>4151</v>
      </c>
      <c r="C2709" s="424" t="s">
        <v>4152</v>
      </c>
      <c r="D2709" s="565" t="s">
        <v>4152</v>
      </c>
      <c r="E2709" s="32"/>
    </row>
    <row r="2710" spans="2:5" s="12" customFormat="1" ht="23.45" customHeight="1" x14ac:dyDescent="0.2">
      <c r="B2710" s="424" t="s">
        <v>4151</v>
      </c>
      <c r="C2710" s="424" t="s">
        <v>4152</v>
      </c>
      <c r="D2710" s="565" t="s">
        <v>4152</v>
      </c>
      <c r="E2710" s="32"/>
    </row>
    <row r="2711" spans="2:5" s="12" customFormat="1" ht="36" customHeight="1" x14ac:dyDescent="0.2">
      <c r="B2711" s="424" t="s">
        <v>3478</v>
      </c>
      <c r="C2711" s="424" t="s">
        <v>3480</v>
      </c>
      <c r="D2711" s="565" t="s">
        <v>3480</v>
      </c>
      <c r="E2711" s="32"/>
    </row>
    <row r="2712" spans="2:5" s="12" customFormat="1" ht="36" customHeight="1" x14ac:dyDescent="0.2">
      <c r="B2712" s="424" t="s">
        <v>3478</v>
      </c>
      <c r="C2712" s="424" t="s">
        <v>3480</v>
      </c>
      <c r="D2712" s="565" t="s">
        <v>3480</v>
      </c>
      <c r="E2712" s="32"/>
    </row>
    <row r="2713" spans="2:5" s="12" customFormat="1" ht="23.45" customHeight="1" x14ac:dyDescent="0.2">
      <c r="B2713" s="424" t="s">
        <v>3442</v>
      </c>
      <c r="C2713" s="424" t="s">
        <v>3444</v>
      </c>
      <c r="D2713" s="565" t="s">
        <v>3444</v>
      </c>
      <c r="E2713" s="32"/>
    </row>
    <row r="2714" spans="2:5" s="12" customFormat="1" ht="23.45" customHeight="1" x14ac:dyDescent="0.2">
      <c r="B2714" s="424" t="s">
        <v>3442</v>
      </c>
      <c r="C2714" s="424" t="s">
        <v>3444</v>
      </c>
      <c r="D2714" s="565" t="s">
        <v>3444</v>
      </c>
      <c r="E2714" s="32"/>
    </row>
    <row r="2715" spans="2:5" s="12" customFormat="1" ht="23.45" customHeight="1" x14ac:dyDescent="0.2">
      <c r="B2715" s="424" t="s">
        <v>4302</v>
      </c>
      <c r="C2715" s="424" t="s">
        <v>4303</v>
      </c>
      <c r="D2715" s="565" t="s">
        <v>4303</v>
      </c>
      <c r="E2715" s="32"/>
    </row>
    <row r="2716" spans="2:5" s="12" customFormat="1" ht="32.25" customHeight="1" x14ac:dyDescent="0.2">
      <c r="B2716" s="424" t="s">
        <v>4304</v>
      </c>
      <c r="C2716" s="424" t="s">
        <v>4305</v>
      </c>
      <c r="D2716" s="565" t="s">
        <v>4305</v>
      </c>
      <c r="E2716" s="32"/>
    </row>
    <row r="2717" spans="2:5" s="12" customFormat="1" ht="32.25" customHeight="1" x14ac:dyDescent="0.2">
      <c r="B2717" s="424" t="s">
        <v>4304</v>
      </c>
      <c r="C2717" s="424" t="s">
        <v>4305</v>
      </c>
      <c r="D2717" s="565" t="s">
        <v>4305</v>
      </c>
      <c r="E2717" s="32"/>
    </row>
    <row r="2718" spans="2:5" s="12" customFormat="1" ht="32.25" customHeight="1" x14ac:dyDescent="0.2">
      <c r="B2718" s="424" t="s">
        <v>4304</v>
      </c>
      <c r="C2718" s="424" t="s">
        <v>4305</v>
      </c>
      <c r="D2718" s="565" t="s">
        <v>4305</v>
      </c>
      <c r="E2718" s="32"/>
    </row>
    <row r="2719" spans="2:5" s="12" customFormat="1" ht="32.25" customHeight="1" x14ac:dyDescent="0.2">
      <c r="B2719" s="424" t="s">
        <v>4306</v>
      </c>
      <c r="C2719" s="424" t="s">
        <v>4307</v>
      </c>
      <c r="D2719" s="565" t="s">
        <v>4307</v>
      </c>
      <c r="E2719" s="32"/>
    </row>
    <row r="2720" spans="2:5" s="12" customFormat="1" ht="32.25" customHeight="1" x14ac:dyDescent="0.2">
      <c r="B2720" s="424" t="s">
        <v>4308</v>
      </c>
      <c r="C2720" s="424" t="s">
        <v>4309</v>
      </c>
      <c r="D2720" s="565" t="s">
        <v>4309</v>
      </c>
      <c r="E2720" s="32"/>
    </row>
    <row r="2721" spans="2:5" s="12" customFormat="1" ht="32.25" customHeight="1" x14ac:dyDescent="0.2">
      <c r="B2721" s="424" t="s">
        <v>4202</v>
      </c>
      <c r="C2721" s="424" t="s">
        <v>4203</v>
      </c>
      <c r="D2721" s="565" t="s">
        <v>4203</v>
      </c>
      <c r="E2721" s="32"/>
    </row>
    <row r="2722" spans="2:5" s="12" customFormat="1" ht="32.25" customHeight="1" x14ac:dyDescent="0.2">
      <c r="B2722" s="424" t="s">
        <v>4204</v>
      </c>
      <c r="C2722" s="424" t="s">
        <v>3635</v>
      </c>
      <c r="D2722" s="565" t="s">
        <v>3635</v>
      </c>
      <c r="E2722" s="32"/>
    </row>
    <row r="2723" spans="2:5" s="12" customFormat="1" ht="32.25" customHeight="1" x14ac:dyDescent="0.2">
      <c r="B2723" s="424" t="s">
        <v>3537</v>
      </c>
      <c r="C2723" s="424" t="s">
        <v>3539</v>
      </c>
      <c r="D2723" s="565" t="s">
        <v>3539</v>
      </c>
      <c r="E2723" s="32"/>
    </row>
    <row r="2724" spans="2:5" s="12" customFormat="1" ht="23.45" customHeight="1" x14ac:dyDescent="0.2">
      <c r="B2724" s="424" t="s">
        <v>2435</v>
      </c>
      <c r="C2724" s="424" t="s">
        <v>4310</v>
      </c>
      <c r="D2724" s="565" t="s">
        <v>4310</v>
      </c>
      <c r="E2724" s="32"/>
    </row>
    <row r="2725" spans="2:5" s="12" customFormat="1" ht="23.45" customHeight="1" x14ac:dyDescent="0.2">
      <c r="B2725" s="424" t="s">
        <v>2504</v>
      </c>
      <c r="C2725" s="424" t="s">
        <v>4177</v>
      </c>
      <c r="D2725" s="565" t="s">
        <v>4177</v>
      </c>
      <c r="E2725" s="32"/>
    </row>
    <row r="2726" spans="2:5" s="12" customFormat="1" ht="23.45" customHeight="1" x14ac:dyDescent="0.2">
      <c r="B2726" s="424" t="s">
        <v>2504</v>
      </c>
      <c r="C2726" s="424" t="s">
        <v>4177</v>
      </c>
      <c r="D2726" s="565" t="s">
        <v>4177</v>
      </c>
      <c r="E2726" s="32"/>
    </row>
    <row r="2727" spans="2:5" s="12" customFormat="1" ht="23.45" customHeight="1" x14ac:dyDescent="0.2">
      <c r="B2727" s="424" t="s">
        <v>4175</v>
      </c>
      <c r="C2727" s="424" t="s">
        <v>4176</v>
      </c>
      <c r="D2727" s="565" t="s">
        <v>4176</v>
      </c>
      <c r="E2727" s="32"/>
    </row>
    <row r="2728" spans="2:5" s="12" customFormat="1" ht="23.45" customHeight="1" x14ac:dyDescent="0.2">
      <c r="B2728" s="424" t="s">
        <v>4311</v>
      </c>
      <c r="C2728" s="424" t="s">
        <v>4312</v>
      </c>
      <c r="D2728" s="565" t="s">
        <v>4312</v>
      </c>
      <c r="E2728" s="32"/>
    </row>
    <row r="2729" spans="2:5" s="12" customFormat="1" ht="36" customHeight="1" x14ac:dyDescent="0.2">
      <c r="B2729" s="424" t="s">
        <v>3179</v>
      </c>
      <c r="C2729" s="424" t="s">
        <v>3181</v>
      </c>
      <c r="D2729" s="565" t="s">
        <v>3181</v>
      </c>
      <c r="E2729" s="32"/>
    </row>
    <row r="2730" spans="2:5" s="12" customFormat="1" ht="23.45" customHeight="1" x14ac:dyDescent="0.2">
      <c r="B2730" s="424" t="s">
        <v>3152</v>
      </c>
      <c r="C2730" s="424" t="s">
        <v>3153</v>
      </c>
      <c r="D2730" s="565" t="s">
        <v>3153</v>
      </c>
      <c r="E2730" s="32"/>
    </row>
    <row r="2731" spans="2:5" s="12" customFormat="1" ht="23.45" customHeight="1" x14ac:dyDescent="0.2">
      <c r="B2731" s="424" t="s">
        <v>3152</v>
      </c>
      <c r="C2731" s="424" t="s">
        <v>3153</v>
      </c>
      <c r="D2731" s="565" t="s">
        <v>3153</v>
      </c>
      <c r="E2731" s="32"/>
    </row>
    <row r="2732" spans="2:5" s="12" customFormat="1" ht="23.45" customHeight="1" x14ac:dyDescent="0.2">
      <c r="B2732" s="424" t="s">
        <v>3152</v>
      </c>
      <c r="C2732" s="424" t="s">
        <v>3153</v>
      </c>
      <c r="D2732" s="565" t="s">
        <v>3153</v>
      </c>
      <c r="E2732" s="32"/>
    </row>
    <row r="2733" spans="2:5" s="12" customFormat="1" ht="23.45" customHeight="1" x14ac:dyDescent="0.2">
      <c r="B2733" s="424" t="s">
        <v>4116</v>
      </c>
      <c r="C2733" s="424" t="s">
        <v>4117</v>
      </c>
      <c r="D2733" s="565" t="s">
        <v>4117</v>
      </c>
      <c r="E2733" s="32"/>
    </row>
    <row r="2734" spans="2:5" s="12" customFormat="1" ht="23.45" customHeight="1" x14ac:dyDescent="0.2">
      <c r="B2734" s="424" t="s">
        <v>4116</v>
      </c>
      <c r="C2734" s="424" t="s">
        <v>4117</v>
      </c>
      <c r="D2734" s="565" t="s">
        <v>4117</v>
      </c>
      <c r="E2734" s="32"/>
    </row>
    <row r="2735" spans="2:5" s="12" customFormat="1" ht="23.45" customHeight="1" x14ac:dyDescent="0.2">
      <c r="B2735" s="424" t="s">
        <v>4313</v>
      </c>
      <c r="C2735" s="424" t="s">
        <v>4314</v>
      </c>
      <c r="D2735" s="565" t="s">
        <v>4314</v>
      </c>
      <c r="E2735" s="32"/>
    </row>
    <row r="2736" spans="2:5" s="12" customFormat="1" ht="27.75" customHeight="1" x14ac:dyDescent="0.2">
      <c r="B2736" s="424" t="s">
        <v>3245</v>
      </c>
      <c r="C2736" s="424" t="s">
        <v>3247</v>
      </c>
      <c r="D2736" s="565" t="s">
        <v>3247</v>
      </c>
      <c r="E2736" s="32"/>
    </row>
    <row r="2737" spans="2:5" s="12" customFormat="1" ht="23.45" customHeight="1" x14ac:dyDescent="0.2">
      <c r="B2737" s="424" t="s">
        <v>3307</v>
      </c>
      <c r="C2737" s="424" t="s">
        <v>3309</v>
      </c>
      <c r="D2737" s="565" t="s">
        <v>3309</v>
      </c>
      <c r="E2737" s="32"/>
    </row>
    <row r="2738" spans="2:5" s="12" customFormat="1" ht="23.45" customHeight="1" x14ac:dyDescent="0.2">
      <c r="B2738" s="424" t="s">
        <v>3138</v>
      </c>
      <c r="C2738" s="424" t="s">
        <v>3140</v>
      </c>
      <c r="D2738" s="565" t="s">
        <v>3140</v>
      </c>
      <c r="E2738" s="32"/>
    </row>
    <row r="2739" spans="2:5" s="12" customFormat="1" ht="32.25" customHeight="1" x14ac:dyDescent="0.2">
      <c r="B2739" s="424" t="s">
        <v>4233</v>
      </c>
      <c r="C2739" s="424" t="s">
        <v>4234</v>
      </c>
      <c r="D2739" s="565" t="s">
        <v>4234</v>
      </c>
      <c r="E2739" s="32"/>
    </row>
    <row r="2740" spans="2:5" s="12" customFormat="1" ht="32.25" customHeight="1" x14ac:dyDescent="0.2">
      <c r="B2740" s="424" t="s">
        <v>4233</v>
      </c>
      <c r="C2740" s="424" t="s">
        <v>4234</v>
      </c>
      <c r="D2740" s="565" t="s">
        <v>4234</v>
      </c>
      <c r="E2740" s="32"/>
    </row>
    <row r="2741" spans="2:5" s="12" customFormat="1" ht="32.25" customHeight="1" x14ac:dyDescent="0.2">
      <c r="B2741" s="424" t="s">
        <v>4315</v>
      </c>
      <c r="C2741" s="424" t="s">
        <v>4316</v>
      </c>
      <c r="D2741" s="565" t="s">
        <v>4316</v>
      </c>
      <c r="E2741" s="32"/>
    </row>
    <row r="2742" spans="2:5" s="12" customFormat="1" ht="23.45" customHeight="1" x14ac:dyDescent="0.2">
      <c r="B2742" s="424" t="s">
        <v>4317</v>
      </c>
      <c r="C2742" s="424" t="s">
        <v>4318</v>
      </c>
      <c r="D2742" s="565" t="s">
        <v>4318</v>
      </c>
      <c r="E2742" s="32"/>
    </row>
    <row r="2743" spans="2:5" s="12" customFormat="1" ht="23.45" customHeight="1" x14ac:dyDescent="0.2">
      <c r="B2743" s="424" t="s">
        <v>4007</v>
      </c>
      <c r="C2743" s="424" t="s">
        <v>2302</v>
      </c>
      <c r="D2743" s="565" t="s">
        <v>2302</v>
      </c>
      <c r="E2743" s="32"/>
    </row>
    <row r="2744" spans="2:5" s="12" customFormat="1" ht="23.45" customHeight="1" x14ac:dyDescent="0.2">
      <c r="B2744" s="424" t="s">
        <v>1511</v>
      </c>
      <c r="C2744" s="424" t="s">
        <v>4319</v>
      </c>
      <c r="D2744" s="565" t="s">
        <v>4319</v>
      </c>
      <c r="E2744" s="32"/>
    </row>
    <row r="2745" spans="2:5" s="12" customFormat="1" ht="23.45" customHeight="1" x14ac:dyDescent="0.2">
      <c r="B2745" s="424" t="s">
        <v>4320</v>
      </c>
      <c r="C2745" s="424" t="s">
        <v>4321</v>
      </c>
      <c r="D2745" s="565" t="s">
        <v>4321</v>
      </c>
      <c r="E2745" s="32"/>
    </row>
    <row r="2746" spans="2:5" s="12" customFormat="1" ht="23.45" customHeight="1" x14ac:dyDescent="0.2">
      <c r="B2746" s="424" t="s">
        <v>4107</v>
      </c>
      <c r="C2746" s="424" t="s">
        <v>4108</v>
      </c>
      <c r="D2746" s="565" t="s">
        <v>4108</v>
      </c>
      <c r="E2746" s="32"/>
    </row>
    <row r="2747" spans="2:5" s="12" customFormat="1" ht="23.45" customHeight="1" x14ac:dyDescent="0.2">
      <c r="B2747" s="424" t="s">
        <v>4109</v>
      </c>
      <c r="C2747" s="424" t="s">
        <v>4110</v>
      </c>
      <c r="D2747" s="565" t="s">
        <v>4110</v>
      </c>
      <c r="E2747" s="32"/>
    </row>
    <row r="2748" spans="2:5" s="12" customFormat="1" ht="23.45" customHeight="1" x14ac:dyDescent="0.2">
      <c r="B2748" s="424" t="s">
        <v>4322</v>
      </c>
      <c r="C2748" s="424" t="s">
        <v>4323</v>
      </c>
      <c r="D2748" s="565" t="s">
        <v>4323</v>
      </c>
      <c r="E2748" s="32"/>
    </row>
    <row r="2749" spans="2:5" s="12" customFormat="1" ht="23.45" customHeight="1" x14ac:dyDescent="0.2">
      <c r="B2749" s="424" t="s">
        <v>4116</v>
      </c>
      <c r="C2749" s="424" t="s">
        <v>4117</v>
      </c>
      <c r="D2749" s="565" t="s">
        <v>4117</v>
      </c>
      <c r="E2749" s="32"/>
    </row>
    <row r="2750" spans="2:5" s="12" customFormat="1" ht="23.45" customHeight="1" x14ac:dyDescent="0.2">
      <c r="B2750" s="424" t="s">
        <v>4116</v>
      </c>
      <c r="C2750" s="424" t="s">
        <v>4117</v>
      </c>
      <c r="D2750" s="565" t="s">
        <v>4117</v>
      </c>
      <c r="E2750" s="32"/>
    </row>
    <row r="2751" spans="2:5" s="12" customFormat="1" ht="23.45" customHeight="1" x14ac:dyDescent="0.2">
      <c r="B2751" s="424" t="s">
        <v>4116</v>
      </c>
      <c r="C2751" s="424" t="s">
        <v>4117</v>
      </c>
      <c r="D2751" s="565" t="s">
        <v>4117</v>
      </c>
      <c r="E2751" s="32"/>
    </row>
    <row r="2752" spans="2:5" s="12" customFormat="1" ht="23.45" customHeight="1" x14ac:dyDescent="0.2">
      <c r="B2752" s="424" t="s">
        <v>4313</v>
      </c>
      <c r="C2752" s="424" t="s">
        <v>4314</v>
      </c>
      <c r="D2752" s="565" t="s">
        <v>4314</v>
      </c>
      <c r="E2752" s="32"/>
    </row>
    <row r="2753" spans="2:5" s="12" customFormat="1" ht="23.45" customHeight="1" x14ac:dyDescent="0.2">
      <c r="B2753" s="424" t="s">
        <v>3245</v>
      </c>
      <c r="C2753" s="424" t="s">
        <v>3247</v>
      </c>
      <c r="D2753" s="565" t="s">
        <v>3247</v>
      </c>
      <c r="E2753" s="32"/>
    </row>
    <row r="2754" spans="2:5" s="12" customFormat="1" ht="23.45" customHeight="1" x14ac:dyDescent="0.2">
      <c r="B2754" s="424" t="s">
        <v>3307</v>
      </c>
      <c r="C2754" s="424" t="s">
        <v>3309</v>
      </c>
      <c r="D2754" s="565" t="s">
        <v>3309</v>
      </c>
      <c r="E2754" s="32"/>
    </row>
    <row r="2755" spans="2:5" s="12" customFormat="1" ht="23.45" customHeight="1" x14ac:dyDescent="0.2">
      <c r="B2755" s="424" t="s">
        <v>4192</v>
      </c>
      <c r="C2755" s="424" t="s">
        <v>4193</v>
      </c>
      <c r="D2755" s="565" t="s">
        <v>4193</v>
      </c>
      <c r="E2755" s="32"/>
    </row>
    <row r="2756" spans="2:5" s="12" customFormat="1" ht="32.25" customHeight="1" x14ac:dyDescent="0.2">
      <c r="B2756" s="424" t="s">
        <v>4304</v>
      </c>
      <c r="C2756" s="424" t="s">
        <v>4305</v>
      </c>
      <c r="D2756" s="565" t="s">
        <v>4305</v>
      </c>
      <c r="E2756" s="32"/>
    </row>
    <row r="2757" spans="2:5" s="12" customFormat="1" ht="23.45" customHeight="1" x14ac:dyDescent="0.2">
      <c r="B2757" s="424" t="s">
        <v>4099</v>
      </c>
      <c r="C2757" s="424" t="s">
        <v>4100</v>
      </c>
      <c r="D2757" s="565" t="s">
        <v>4100</v>
      </c>
      <c r="E2757" s="32"/>
    </row>
    <row r="2758" spans="2:5" s="12" customFormat="1" ht="23.45" customHeight="1" x14ac:dyDescent="0.2">
      <c r="B2758" s="424" t="s">
        <v>4097</v>
      </c>
      <c r="C2758" s="424" t="s">
        <v>4098</v>
      </c>
      <c r="D2758" s="565" t="s">
        <v>4098</v>
      </c>
      <c r="E2758" s="32"/>
    </row>
    <row r="2759" spans="2:5" s="12" customFormat="1" ht="23.45" customHeight="1" x14ac:dyDescent="0.2">
      <c r="B2759" s="424" t="s">
        <v>4324</v>
      </c>
      <c r="C2759" s="424" t="s">
        <v>4325</v>
      </c>
      <c r="D2759" s="565" t="s">
        <v>4325</v>
      </c>
      <c r="E2759" s="32"/>
    </row>
    <row r="2760" spans="2:5" s="12" customFormat="1" ht="23.45" customHeight="1" x14ac:dyDescent="0.2">
      <c r="B2760" s="424" t="s">
        <v>3138</v>
      </c>
      <c r="C2760" s="424" t="s">
        <v>3140</v>
      </c>
      <c r="D2760" s="565" t="s">
        <v>3140</v>
      </c>
      <c r="E2760" s="32"/>
    </row>
    <row r="2761" spans="2:5" s="12" customFormat="1" ht="23.45" customHeight="1" x14ac:dyDescent="0.2">
      <c r="B2761" s="424" t="s">
        <v>4326</v>
      </c>
      <c r="C2761" s="424" t="s">
        <v>4327</v>
      </c>
      <c r="D2761" s="565" t="s">
        <v>4327</v>
      </c>
      <c r="E2761" s="32"/>
    </row>
    <row r="2762" spans="2:5" s="12" customFormat="1" ht="33" customHeight="1" x14ac:dyDescent="0.2">
      <c r="B2762" s="424" t="s">
        <v>4328</v>
      </c>
      <c r="C2762" s="424" t="s">
        <v>4329</v>
      </c>
      <c r="D2762" s="565" t="s">
        <v>4329</v>
      </c>
      <c r="E2762" s="32"/>
    </row>
    <row r="2763" spans="2:5" s="12" customFormat="1" ht="33" customHeight="1" x14ac:dyDescent="0.2">
      <c r="B2763" s="424" t="s">
        <v>4328</v>
      </c>
      <c r="C2763" s="424" t="s">
        <v>4329</v>
      </c>
      <c r="D2763" s="565" t="s">
        <v>4329</v>
      </c>
      <c r="E2763" s="32"/>
    </row>
    <row r="2764" spans="2:5" s="12" customFormat="1" ht="33" customHeight="1" x14ac:dyDescent="0.2">
      <c r="B2764" s="424" t="s">
        <v>4330</v>
      </c>
      <c r="C2764" s="424" t="s">
        <v>4331</v>
      </c>
      <c r="D2764" s="565" t="s">
        <v>4331</v>
      </c>
      <c r="E2764" s="32"/>
    </row>
    <row r="2765" spans="2:5" s="12" customFormat="1" ht="33" customHeight="1" x14ac:dyDescent="0.2">
      <c r="B2765" s="424" t="s">
        <v>4330</v>
      </c>
      <c r="C2765" s="424" t="s">
        <v>4331</v>
      </c>
      <c r="D2765" s="565" t="s">
        <v>4331</v>
      </c>
      <c r="E2765" s="32"/>
    </row>
    <row r="2766" spans="2:5" s="12" customFormat="1" ht="23.45" customHeight="1" x14ac:dyDescent="0.2">
      <c r="B2766" s="424" t="s">
        <v>4111</v>
      </c>
      <c r="C2766" s="424" t="s">
        <v>4112</v>
      </c>
      <c r="D2766" s="565" t="s">
        <v>4112</v>
      </c>
      <c r="E2766" s="32"/>
    </row>
    <row r="2767" spans="2:5" s="12" customFormat="1" ht="23.45" customHeight="1" x14ac:dyDescent="0.2">
      <c r="B2767" s="424" t="s">
        <v>4190</v>
      </c>
      <c r="C2767" s="424" t="s">
        <v>4191</v>
      </c>
      <c r="D2767" s="565" t="s">
        <v>4191</v>
      </c>
      <c r="E2767" s="32"/>
    </row>
    <row r="2768" spans="2:5" s="12" customFormat="1" ht="23.45" customHeight="1" x14ac:dyDescent="0.2">
      <c r="B2768" s="424" t="s">
        <v>3543</v>
      </c>
      <c r="C2768" s="424" t="s">
        <v>3545</v>
      </c>
      <c r="D2768" s="565" t="s">
        <v>3545</v>
      </c>
      <c r="E2768" s="32"/>
    </row>
    <row r="2769" spans="2:5" s="12" customFormat="1" ht="23.45" customHeight="1" x14ac:dyDescent="0.2">
      <c r="B2769" s="424" t="s">
        <v>4084</v>
      </c>
      <c r="C2769" s="424" t="s">
        <v>4006</v>
      </c>
      <c r="D2769" s="565" t="s">
        <v>4006</v>
      </c>
      <c r="E2769" s="32"/>
    </row>
    <row r="2770" spans="2:5" s="12" customFormat="1" ht="30.75" customHeight="1" x14ac:dyDescent="0.2">
      <c r="B2770" s="424" t="s">
        <v>4330</v>
      </c>
      <c r="C2770" s="424" t="s">
        <v>4331</v>
      </c>
      <c r="D2770" s="565" t="s">
        <v>4331</v>
      </c>
      <c r="E2770" s="32"/>
    </row>
    <row r="2771" spans="2:5" s="12" customFormat="1" ht="30.75" customHeight="1" x14ac:dyDescent="0.2">
      <c r="B2771" s="424" t="s">
        <v>4332</v>
      </c>
      <c r="C2771" s="424" t="s">
        <v>4333</v>
      </c>
      <c r="D2771" s="565" t="s">
        <v>4333</v>
      </c>
      <c r="E2771" s="32"/>
    </row>
    <row r="2772" spans="2:5" s="12" customFormat="1" ht="30.75" customHeight="1" x14ac:dyDescent="0.2">
      <c r="B2772" s="424" t="s">
        <v>4322</v>
      </c>
      <c r="C2772" s="424" t="s">
        <v>4323</v>
      </c>
      <c r="D2772" s="565" t="s">
        <v>4323</v>
      </c>
      <c r="E2772" s="32"/>
    </row>
    <row r="2773" spans="2:5" s="12" customFormat="1" ht="30.75" customHeight="1" x14ac:dyDescent="0.2">
      <c r="B2773" s="424" t="s">
        <v>4322</v>
      </c>
      <c r="C2773" s="424" t="s">
        <v>4323</v>
      </c>
      <c r="D2773" s="565" t="s">
        <v>4323</v>
      </c>
      <c r="E2773" s="32"/>
    </row>
    <row r="2774" spans="2:5" s="12" customFormat="1" ht="30.75" customHeight="1" x14ac:dyDescent="0.2">
      <c r="B2774" s="424" t="s">
        <v>4129</v>
      </c>
      <c r="C2774" s="424" t="s">
        <v>4130</v>
      </c>
      <c r="D2774" s="565" t="s">
        <v>4130</v>
      </c>
      <c r="E2774" s="32"/>
    </row>
    <row r="2775" spans="2:5" s="12" customFormat="1" ht="23.45" customHeight="1" x14ac:dyDescent="0.2">
      <c r="B2775" s="424" t="s">
        <v>4155</v>
      </c>
      <c r="C2775" s="424" t="s">
        <v>4156</v>
      </c>
      <c r="D2775" s="565" t="s">
        <v>4156</v>
      </c>
      <c r="E2775" s="32"/>
    </row>
    <row r="2776" spans="2:5" s="12" customFormat="1" ht="23.45" customHeight="1" x14ac:dyDescent="0.2">
      <c r="B2776" s="424" t="s">
        <v>4334</v>
      </c>
      <c r="C2776" s="424" t="s">
        <v>4335</v>
      </c>
      <c r="D2776" s="565" t="s">
        <v>4335</v>
      </c>
      <c r="E2776" s="32"/>
    </row>
    <row r="2777" spans="2:5" s="12" customFormat="1" ht="23.45" customHeight="1" x14ac:dyDescent="0.2">
      <c r="B2777" s="424" t="s">
        <v>4142</v>
      </c>
      <c r="C2777" s="424" t="s">
        <v>4143</v>
      </c>
      <c r="D2777" s="565" t="s">
        <v>4143</v>
      </c>
      <c r="E2777" s="32"/>
    </row>
    <row r="2778" spans="2:5" s="12" customFormat="1" ht="23.45" customHeight="1" x14ac:dyDescent="0.2">
      <c r="B2778" s="424" t="s">
        <v>4133</v>
      </c>
      <c r="C2778" s="424" t="s">
        <v>4134</v>
      </c>
      <c r="D2778" s="565" t="s">
        <v>4134</v>
      </c>
      <c r="E2778" s="32"/>
    </row>
    <row r="2779" spans="2:5" s="12" customFormat="1" ht="23.45" customHeight="1" x14ac:dyDescent="0.2">
      <c r="B2779" s="424" t="s">
        <v>4133</v>
      </c>
      <c r="C2779" s="424" t="s">
        <v>4134</v>
      </c>
      <c r="D2779" s="565" t="s">
        <v>4134</v>
      </c>
      <c r="E2779" s="32"/>
    </row>
    <row r="2780" spans="2:5" s="12" customFormat="1" ht="23.45" customHeight="1" x14ac:dyDescent="0.2">
      <c r="B2780" s="424" t="s">
        <v>4144</v>
      </c>
      <c r="C2780" s="424" t="s">
        <v>4145</v>
      </c>
      <c r="D2780" s="565" t="s">
        <v>4145</v>
      </c>
      <c r="E2780" s="32"/>
    </row>
    <row r="2781" spans="2:5" s="12" customFormat="1" ht="32.25" customHeight="1" x14ac:dyDescent="0.2">
      <c r="B2781" s="424" t="s">
        <v>4125</v>
      </c>
      <c r="C2781" s="424" t="s">
        <v>4126</v>
      </c>
      <c r="D2781" s="565" t="s">
        <v>4126</v>
      </c>
      <c r="E2781" s="32"/>
    </row>
    <row r="2782" spans="2:5" s="12" customFormat="1" ht="32.25" customHeight="1" x14ac:dyDescent="0.2">
      <c r="B2782" s="424" t="s">
        <v>4254</v>
      </c>
      <c r="C2782" s="424" t="s">
        <v>4255</v>
      </c>
      <c r="D2782" s="565" t="s">
        <v>4255</v>
      </c>
      <c r="E2782" s="32"/>
    </row>
    <row r="2783" spans="2:5" s="12" customFormat="1" ht="23.45" customHeight="1" x14ac:dyDescent="0.2">
      <c r="B2783" s="424" t="s">
        <v>4151</v>
      </c>
      <c r="C2783" s="424" t="s">
        <v>4152</v>
      </c>
      <c r="D2783" s="565" t="s">
        <v>4152</v>
      </c>
      <c r="E2783" s="32"/>
    </row>
    <row r="2784" spans="2:5" s="12" customFormat="1" ht="23.45" customHeight="1" x14ac:dyDescent="0.2">
      <c r="B2784" s="424" t="s">
        <v>4299</v>
      </c>
      <c r="C2784" s="424" t="s">
        <v>4156</v>
      </c>
      <c r="D2784" s="565" t="s">
        <v>4156</v>
      </c>
      <c r="E2784" s="32"/>
    </row>
    <row r="2785" spans="2:5" s="12" customFormat="1" ht="23.45" customHeight="1" x14ac:dyDescent="0.2">
      <c r="B2785" s="424" t="s">
        <v>4157</v>
      </c>
      <c r="C2785" s="424" t="s">
        <v>4158</v>
      </c>
      <c r="D2785" s="565" t="s">
        <v>4158</v>
      </c>
      <c r="E2785" s="32"/>
    </row>
    <row r="2786" spans="2:5" s="12" customFormat="1" ht="23.45" customHeight="1" x14ac:dyDescent="0.2">
      <c r="B2786" s="424" t="s">
        <v>4159</v>
      </c>
      <c r="C2786" s="424" t="s">
        <v>4160</v>
      </c>
      <c r="D2786" s="565" t="s">
        <v>4160</v>
      </c>
      <c r="E2786" s="32"/>
    </row>
    <row r="2787" spans="2:5" s="12" customFormat="1" ht="23.45" customHeight="1" x14ac:dyDescent="0.2">
      <c r="B2787" s="424" t="s">
        <v>4159</v>
      </c>
      <c r="C2787" s="424" t="s">
        <v>4160</v>
      </c>
      <c r="D2787" s="565" t="s">
        <v>4160</v>
      </c>
      <c r="E2787" s="32"/>
    </row>
    <row r="2788" spans="2:5" s="12" customFormat="1" ht="23.45" customHeight="1" x14ac:dyDescent="0.2">
      <c r="B2788" s="424" t="s">
        <v>4151</v>
      </c>
      <c r="C2788" s="424" t="s">
        <v>4152</v>
      </c>
      <c r="D2788" s="565" t="s">
        <v>4152</v>
      </c>
      <c r="E2788" s="32"/>
    </row>
    <row r="2789" spans="2:5" s="12" customFormat="1" ht="23.45" customHeight="1" x14ac:dyDescent="0.2">
      <c r="B2789" s="424" t="s">
        <v>4161</v>
      </c>
      <c r="C2789" s="424" t="s">
        <v>4162</v>
      </c>
      <c r="D2789" s="565" t="s">
        <v>4162</v>
      </c>
      <c r="E2789" s="32"/>
    </row>
    <row r="2790" spans="2:5" s="12" customFormat="1" ht="32.25" customHeight="1" x14ac:dyDescent="0.2">
      <c r="B2790" s="424" t="s">
        <v>4336</v>
      </c>
      <c r="C2790" s="424" t="s">
        <v>4337</v>
      </c>
      <c r="D2790" s="565" t="s">
        <v>4337</v>
      </c>
      <c r="E2790" s="32"/>
    </row>
    <row r="2791" spans="2:5" s="12" customFormat="1" ht="32.25" customHeight="1" x14ac:dyDescent="0.2">
      <c r="B2791" s="424" t="s">
        <v>4338</v>
      </c>
      <c r="C2791" s="424" t="s">
        <v>4339</v>
      </c>
      <c r="D2791" s="565" t="s">
        <v>4339</v>
      </c>
      <c r="E2791" s="32"/>
    </row>
    <row r="2792" spans="2:5" s="12" customFormat="1" ht="23.45" customHeight="1" x14ac:dyDescent="0.2">
      <c r="B2792" s="424" t="s">
        <v>4340</v>
      </c>
      <c r="C2792" s="424" t="s">
        <v>4341</v>
      </c>
      <c r="D2792" s="565" t="s">
        <v>4341</v>
      </c>
      <c r="E2792" s="32"/>
    </row>
    <row r="2793" spans="2:5" s="12" customFormat="1" ht="23.45" customHeight="1" x14ac:dyDescent="0.2">
      <c r="B2793" s="424" t="s">
        <v>4342</v>
      </c>
      <c r="C2793" s="424" t="s">
        <v>3916</v>
      </c>
      <c r="D2793" s="565" t="s">
        <v>3916</v>
      </c>
      <c r="E2793" s="32"/>
    </row>
    <row r="2794" spans="2:5" s="12" customFormat="1" ht="23.45" customHeight="1" x14ac:dyDescent="0.2">
      <c r="B2794" s="424" t="s">
        <v>4343</v>
      </c>
      <c r="C2794" s="424" t="s">
        <v>4344</v>
      </c>
      <c r="D2794" s="565" t="s">
        <v>4344</v>
      </c>
      <c r="E2794" s="32"/>
    </row>
    <row r="2795" spans="2:5" s="12" customFormat="1" ht="23.45" customHeight="1" x14ac:dyDescent="0.2">
      <c r="B2795" s="424" t="s">
        <v>1580</v>
      </c>
      <c r="C2795" s="424" t="s">
        <v>4285</v>
      </c>
      <c r="D2795" s="565" t="s">
        <v>4285</v>
      </c>
      <c r="E2795" s="32"/>
    </row>
    <row r="2796" spans="2:5" s="12" customFormat="1" ht="23.45" customHeight="1" x14ac:dyDescent="0.2">
      <c r="B2796" s="424" t="s">
        <v>4345</v>
      </c>
      <c r="C2796" s="424" t="s">
        <v>4346</v>
      </c>
      <c r="D2796" s="565" t="s">
        <v>4346</v>
      </c>
      <c r="E2796" s="32"/>
    </row>
    <row r="2797" spans="2:5" s="12" customFormat="1" ht="23.45" customHeight="1" x14ac:dyDescent="0.2">
      <c r="B2797" s="424" t="s">
        <v>4222</v>
      </c>
      <c r="C2797" s="424" t="s">
        <v>4223</v>
      </c>
      <c r="D2797" s="565" t="s">
        <v>4223</v>
      </c>
      <c r="E2797" s="32"/>
    </row>
    <row r="2798" spans="2:5" s="12" customFormat="1" ht="23.45" customHeight="1" x14ac:dyDescent="0.2">
      <c r="B2798" s="424" t="s">
        <v>4097</v>
      </c>
      <c r="C2798" s="424" t="s">
        <v>4098</v>
      </c>
      <c r="D2798" s="565" t="s">
        <v>4098</v>
      </c>
      <c r="E2798" s="32"/>
    </row>
    <row r="2799" spans="2:5" s="12" customFormat="1" ht="23.45" customHeight="1" x14ac:dyDescent="0.2">
      <c r="B2799" s="424" t="s">
        <v>3322</v>
      </c>
      <c r="C2799" s="424" t="s">
        <v>3323</v>
      </c>
      <c r="D2799" s="565" t="s">
        <v>3323</v>
      </c>
      <c r="E2799" s="32"/>
    </row>
    <row r="2800" spans="2:5" s="12" customFormat="1" ht="23.45" customHeight="1" x14ac:dyDescent="0.2">
      <c r="B2800" s="424" t="s">
        <v>3322</v>
      </c>
      <c r="C2800" s="424" t="s">
        <v>3323</v>
      </c>
      <c r="D2800" s="565" t="s">
        <v>3323</v>
      </c>
      <c r="E2800" s="32"/>
    </row>
    <row r="2801" spans="2:5" s="12" customFormat="1" ht="33" customHeight="1" x14ac:dyDescent="0.2">
      <c r="B2801" s="424" t="s">
        <v>3179</v>
      </c>
      <c r="C2801" s="424" t="s">
        <v>3181</v>
      </c>
      <c r="D2801" s="565" t="s">
        <v>3181</v>
      </c>
      <c r="E2801" s="32"/>
    </row>
    <row r="2802" spans="2:5" s="12" customFormat="1" ht="33" customHeight="1" x14ac:dyDescent="0.2">
      <c r="B2802" s="424" t="s">
        <v>4347</v>
      </c>
      <c r="C2802" s="424" t="s">
        <v>4348</v>
      </c>
      <c r="D2802" s="565" t="s">
        <v>4348</v>
      </c>
      <c r="E2802" s="32"/>
    </row>
    <row r="2803" spans="2:5" s="12" customFormat="1" ht="23.45" customHeight="1" x14ac:dyDescent="0.2">
      <c r="B2803" s="424" t="s">
        <v>4182</v>
      </c>
      <c r="C2803" s="424" t="s">
        <v>4183</v>
      </c>
      <c r="D2803" s="565" t="s">
        <v>4183</v>
      </c>
      <c r="E2803" s="32"/>
    </row>
    <row r="2804" spans="2:5" s="12" customFormat="1" ht="23.45" customHeight="1" x14ac:dyDescent="0.2">
      <c r="B2804" s="424" t="s">
        <v>4184</v>
      </c>
      <c r="C2804" s="424" t="s">
        <v>4185</v>
      </c>
      <c r="D2804" s="565" t="s">
        <v>4185</v>
      </c>
      <c r="E2804" s="32"/>
    </row>
    <row r="2805" spans="2:5" s="12" customFormat="1" ht="23.45" customHeight="1" x14ac:dyDescent="0.2">
      <c r="B2805" s="424" t="s">
        <v>4349</v>
      </c>
      <c r="C2805" s="424" t="s">
        <v>4350</v>
      </c>
      <c r="D2805" s="565" t="s">
        <v>4350</v>
      </c>
      <c r="E2805" s="32"/>
    </row>
    <row r="2806" spans="2:5" s="12" customFormat="1" ht="23.45" customHeight="1" x14ac:dyDescent="0.2">
      <c r="B2806" s="424" t="s">
        <v>4133</v>
      </c>
      <c r="C2806" s="424" t="s">
        <v>4134</v>
      </c>
      <c r="D2806" s="565" t="s">
        <v>4134</v>
      </c>
      <c r="E2806" s="32"/>
    </row>
    <row r="2807" spans="2:5" s="12" customFormat="1" ht="23.45" customHeight="1" x14ac:dyDescent="0.2">
      <c r="B2807" s="424" t="s">
        <v>4139</v>
      </c>
      <c r="C2807" s="424" t="s">
        <v>4140</v>
      </c>
      <c r="D2807" s="565" t="s">
        <v>4140</v>
      </c>
      <c r="E2807" s="32"/>
    </row>
    <row r="2808" spans="2:5" s="12" customFormat="1" ht="23.45" customHeight="1" x14ac:dyDescent="0.2">
      <c r="B2808" s="424" t="s">
        <v>4252</v>
      </c>
      <c r="C2808" s="424" t="s">
        <v>4253</v>
      </c>
      <c r="D2808" s="565" t="s">
        <v>4253</v>
      </c>
      <c r="E2808" s="32"/>
    </row>
    <row r="2809" spans="2:5" s="12" customFormat="1" ht="33" customHeight="1" x14ac:dyDescent="0.2">
      <c r="B2809" s="424" t="s">
        <v>3478</v>
      </c>
      <c r="C2809" s="424" t="s">
        <v>3480</v>
      </c>
      <c r="D2809" s="565" t="s">
        <v>3480</v>
      </c>
      <c r="E2809" s="32"/>
    </row>
    <row r="2810" spans="2:5" s="12" customFormat="1" ht="33" customHeight="1" x14ac:dyDescent="0.2">
      <c r="B2810" s="424" t="s">
        <v>4125</v>
      </c>
      <c r="C2810" s="424" t="s">
        <v>4126</v>
      </c>
      <c r="D2810" s="565" t="s">
        <v>4126</v>
      </c>
      <c r="E2810" s="32"/>
    </row>
    <row r="2811" spans="2:5" s="12" customFormat="1" ht="33" customHeight="1" x14ac:dyDescent="0.2">
      <c r="B2811" s="424" t="s">
        <v>4135</v>
      </c>
      <c r="C2811" s="424" t="s">
        <v>4136</v>
      </c>
      <c r="D2811" s="565" t="s">
        <v>4136</v>
      </c>
      <c r="E2811" s="32"/>
    </row>
    <row r="2812" spans="2:5" s="12" customFormat="1" ht="33" customHeight="1" x14ac:dyDescent="0.2">
      <c r="B2812" s="424" t="s">
        <v>4351</v>
      </c>
      <c r="C2812" s="424" t="s">
        <v>4352</v>
      </c>
      <c r="D2812" s="565" t="s">
        <v>4352</v>
      </c>
      <c r="E2812" s="32"/>
    </row>
    <row r="2813" spans="2:5" s="12" customFormat="1" ht="23.45" customHeight="1" x14ac:dyDescent="0.2">
      <c r="B2813" s="424" t="s">
        <v>4353</v>
      </c>
      <c r="C2813" s="424" t="s">
        <v>4354</v>
      </c>
      <c r="D2813" s="565" t="s">
        <v>4354</v>
      </c>
      <c r="E2813" s="32"/>
    </row>
    <row r="2814" spans="2:5" s="12" customFormat="1" ht="23.45" customHeight="1" x14ac:dyDescent="0.2">
      <c r="B2814" s="424" t="s">
        <v>4355</v>
      </c>
      <c r="C2814" s="424" t="s">
        <v>4006</v>
      </c>
      <c r="D2814" s="565" t="s">
        <v>4006</v>
      </c>
      <c r="E2814" s="32"/>
    </row>
    <row r="2815" spans="2:5" s="12" customFormat="1" ht="23.45" customHeight="1" x14ac:dyDescent="0.2">
      <c r="B2815" s="424" t="s">
        <v>4355</v>
      </c>
      <c r="C2815" s="424" t="s">
        <v>4006</v>
      </c>
      <c r="D2815" s="565" t="s">
        <v>4006</v>
      </c>
      <c r="E2815" s="32"/>
    </row>
    <row r="2816" spans="2:5" s="12" customFormat="1" ht="23.45" customHeight="1" x14ac:dyDescent="0.2">
      <c r="B2816" s="424" t="s">
        <v>4356</v>
      </c>
      <c r="C2816" s="424" t="s">
        <v>4357</v>
      </c>
      <c r="D2816" s="565" t="s">
        <v>4357</v>
      </c>
      <c r="E2816" s="32"/>
    </row>
    <row r="2817" spans="2:5" s="12" customFormat="1" ht="23.45" customHeight="1" x14ac:dyDescent="0.2">
      <c r="B2817" s="424" t="s">
        <v>4358</v>
      </c>
      <c r="C2817" s="424" t="s">
        <v>4359</v>
      </c>
      <c r="D2817" s="565" t="s">
        <v>4359</v>
      </c>
      <c r="E2817" s="32"/>
    </row>
    <row r="2818" spans="2:5" s="12" customFormat="1" ht="23.45" customHeight="1" x14ac:dyDescent="0.2">
      <c r="B2818" s="424" t="s">
        <v>4360</v>
      </c>
      <c r="C2818" s="424" t="s">
        <v>4361</v>
      </c>
      <c r="D2818" s="565" t="s">
        <v>4361</v>
      </c>
      <c r="E2818" s="32"/>
    </row>
    <row r="2819" spans="2:5" s="12" customFormat="1" ht="23.45" customHeight="1" x14ac:dyDescent="0.2">
      <c r="B2819" s="424" t="s">
        <v>4214</v>
      </c>
      <c r="C2819" s="424" t="s">
        <v>4215</v>
      </c>
      <c r="D2819" s="565" t="s">
        <v>4215</v>
      </c>
      <c r="E2819" s="32"/>
    </row>
    <row r="2820" spans="2:5" s="12" customFormat="1" ht="23.45" customHeight="1" x14ac:dyDescent="0.2">
      <c r="B2820" s="424" t="s">
        <v>4216</v>
      </c>
      <c r="C2820" s="424" t="s">
        <v>4217</v>
      </c>
      <c r="D2820" s="565" t="s">
        <v>4217</v>
      </c>
      <c r="E2820" s="32"/>
    </row>
    <row r="2821" spans="2:5" s="12" customFormat="1" ht="23.45" customHeight="1" x14ac:dyDescent="0.2">
      <c r="B2821" s="424" t="s">
        <v>4362</v>
      </c>
      <c r="C2821" s="424" t="s">
        <v>4363</v>
      </c>
      <c r="D2821" s="565" t="s">
        <v>4363</v>
      </c>
      <c r="E2821" s="32"/>
    </row>
    <row r="2822" spans="2:5" s="12" customFormat="1" ht="23.45" customHeight="1" x14ac:dyDescent="0.2">
      <c r="B2822" s="424" t="s">
        <v>4290</v>
      </c>
      <c r="C2822" s="424" t="s">
        <v>3282</v>
      </c>
      <c r="D2822" s="565" t="s">
        <v>3282</v>
      </c>
      <c r="E2822" s="32"/>
    </row>
    <row r="2823" spans="2:5" s="12" customFormat="1" ht="23.45" customHeight="1" x14ac:dyDescent="0.2">
      <c r="B2823" s="424" t="s">
        <v>4178</v>
      </c>
      <c r="C2823" s="424" t="s">
        <v>4179</v>
      </c>
      <c r="D2823" s="565" t="s">
        <v>4179</v>
      </c>
      <c r="E2823" s="32"/>
    </row>
    <row r="2824" spans="2:5" s="12" customFormat="1" ht="23.45" customHeight="1" x14ac:dyDescent="0.2">
      <c r="B2824" s="424" t="s">
        <v>4364</v>
      </c>
      <c r="C2824" s="424" t="s">
        <v>4365</v>
      </c>
      <c r="D2824" s="565" t="s">
        <v>4365</v>
      </c>
      <c r="E2824" s="32"/>
    </row>
    <row r="2825" spans="2:5" s="12" customFormat="1" ht="23.45" customHeight="1" x14ac:dyDescent="0.2">
      <c r="B2825" s="424" t="s">
        <v>4366</v>
      </c>
      <c r="C2825" s="424" t="s">
        <v>4367</v>
      </c>
      <c r="D2825" s="565" t="s">
        <v>4367</v>
      </c>
      <c r="E2825" s="32"/>
    </row>
    <row r="2826" spans="2:5" s="12" customFormat="1" ht="23.45" customHeight="1" x14ac:dyDescent="0.2">
      <c r="B2826" s="424" t="s">
        <v>4368</v>
      </c>
      <c r="C2826" s="424" t="s">
        <v>4369</v>
      </c>
      <c r="D2826" s="565" t="s">
        <v>4369</v>
      </c>
      <c r="E2826" s="32"/>
    </row>
    <row r="2827" spans="2:5" s="12" customFormat="1" ht="23.45" customHeight="1" x14ac:dyDescent="0.2">
      <c r="B2827" s="424" t="s">
        <v>3322</v>
      </c>
      <c r="C2827" s="424" t="s">
        <v>3323</v>
      </c>
      <c r="D2827" s="565" t="s">
        <v>3323</v>
      </c>
      <c r="E2827" s="32"/>
    </row>
    <row r="2828" spans="2:5" s="12" customFormat="1" ht="23.45" customHeight="1" x14ac:dyDescent="0.2">
      <c r="B2828" s="424" t="s">
        <v>4370</v>
      </c>
      <c r="C2828" s="424" t="s">
        <v>4371</v>
      </c>
      <c r="D2828" s="565" t="s">
        <v>4371</v>
      </c>
      <c r="E2828" s="32"/>
    </row>
    <row r="2829" spans="2:5" s="12" customFormat="1" ht="23.45" customHeight="1" x14ac:dyDescent="0.2">
      <c r="B2829" s="424" t="s">
        <v>3146</v>
      </c>
      <c r="C2829" s="424" t="s">
        <v>3148</v>
      </c>
      <c r="D2829" s="565" t="s">
        <v>3148</v>
      </c>
      <c r="E2829" s="32"/>
    </row>
    <row r="2830" spans="2:5" s="12" customFormat="1" ht="23.45" customHeight="1" x14ac:dyDescent="0.2">
      <c r="B2830" s="424" t="s">
        <v>4372</v>
      </c>
      <c r="C2830" s="424" t="s">
        <v>4373</v>
      </c>
      <c r="D2830" s="565" t="s">
        <v>4373</v>
      </c>
      <c r="E2830" s="32"/>
    </row>
    <row r="2831" spans="2:5" s="12" customFormat="1" ht="33.75" customHeight="1" x14ac:dyDescent="0.2">
      <c r="B2831" s="424" t="s">
        <v>4374</v>
      </c>
      <c r="C2831" s="424" t="s">
        <v>4375</v>
      </c>
      <c r="D2831" s="565" t="s">
        <v>4375</v>
      </c>
      <c r="E2831" s="32"/>
    </row>
    <row r="2832" spans="2:5" s="12" customFormat="1" ht="23.45" customHeight="1" x14ac:dyDescent="0.2">
      <c r="B2832" s="424" t="s">
        <v>4376</v>
      </c>
      <c r="C2832" s="424" t="s">
        <v>4377</v>
      </c>
      <c r="D2832" s="565" t="s">
        <v>4377</v>
      </c>
      <c r="E2832" s="32"/>
    </row>
    <row r="2833" spans="2:5" s="12" customFormat="1" ht="23.45" customHeight="1" x14ac:dyDescent="0.2">
      <c r="B2833" s="424" t="s">
        <v>4378</v>
      </c>
      <c r="C2833" s="424" t="s">
        <v>4379</v>
      </c>
      <c r="D2833" s="565" t="s">
        <v>4379</v>
      </c>
      <c r="E2833" s="32"/>
    </row>
    <row r="2834" spans="2:5" s="12" customFormat="1" ht="23.45" customHeight="1" x14ac:dyDescent="0.2">
      <c r="B2834" s="424" t="s">
        <v>4378</v>
      </c>
      <c r="C2834" s="424" t="s">
        <v>4379</v>
      </c>
      <c r="D2834" s="565" t="s">
        <v>4379</v>
      </c>
      <c r="E2834" s="32"/>
    </row>
    <row r="2835" spans="2:5" s="12" customFormat="1" ht="23.45" customHeight="1" x14ac:dyDescent="0.2">
      <c r="B2835" s="424" t="s">
        <v>4192</v>
      </c>
      <c r="C2835" s="424" t="s">
        <v>4193</v>
      </c>
      <c r="D2835" s="565" t="s">
        <v>4193</v>
      </c>
      <c r="E2835" s="32"/>
    </row>
    <row r="2836" spans="2:5" s="12" customFormat="1" ht="23.45" customHeight="1" x14ac:dyDescent="0.2">
      <c r="B2836" s="424" t="s">
        <v>2504</v>
      </c>
      <c r="C2836" s="424" t="s">
        <v>4177</v>
      </c>
      <c r="D2836" s="565" t="s">
        <v>4177</v>
      </c>
      <c r="E2836" s="32"/>
    </row>
    <row r="2837" spans="2:5" s="12" customFormat="1" ht="23.45" customHeight="1" x14ac:dyDescent="0.2">
      <c r="B2837" s="424" t="s">
        <v>4290</v>
      </c>
      <c r="C2837" s="424" t="s">
        <v>3282</v>
      </c>
      <c r="D2837" s="565" t="s">
        <v>3282</v>
      </c>
      <c r="E2837" s="32"/>
    </row>
    <row r="2838" spans="2:5" s="12" customFormat="1" ht="23.45" customHeight="1" x14ac:dyDescent="0.2">
      <c r="B2838" s="424" t="s">
        <v>4290</v>
      </c>
      <c r="C2838" s="424" t="s">
        <v>3282</v>
      </c>
      <c r="D2838" s="565" t="s">
        <v>3282</v>
      </c>
      <c r="E2838" s="32"/>
    </row>
    <row r="2839" spans="2:5" s="12" customFormat="1" ht="23.45" customHeight="1" x14ac:dyDescent="0.2">
      <c r="B2839" s="424" t="s">
        <v>4380</v>
      </c>
      <c r="C2839" s="424" t="s">
        <v>4381</v>
      </c>
      <c r="D2839" s="565" t="s">
        <v>4381</v>
      </c>
      <c r="E2839" s="32"/>
    </row>
    <row r="2840" spans="2:5" s="12" customFormat="1" ht="23.45" customHeight="1" x14ac:dyDescent="0.2">
      <c r="B2840" s="424" t="s">
        <v>4380</v>
      </c>
      <c r="C2840" s="424" t="s">
        <v>4381</v>
      </c>
      <c r="D2840" s="565" t="s">
        <v>4381</v>
      </c>
      <c r="E2840" s="32"/>
    </row>
    <row r="2841" spans="2:5" s="12" customFormat="1" ht="23.45" customHeight="1" x14ac:dyDescent="0.2">
      <c r="B2841" s="424" t="s">
        <v>4382</v>
      </c>
      <c r="C2841" s="424" t="s">
        <v>4383</v>
      </c>
      <c r="D2841" s="565" t="s">
        <v>4383</v>
      </c>
      <c r="E2841" s="32"/>
    </row>
    <row r="2842" spans="2:5" s="12" customFormat="1" ht="23.45" customHeight="1" x14ac:dyDescent="0.2">
      <c r="B2842" s="424" t="s">
        <v>4384</v>
      </c>
      <c r="C2842" s="424" t="s">
        <v>4385</v>
      </c>
      <c r="D2842" s="565" t="s">
        <v>4385</v>
      </c>
      <c r="E2842" s="32"/>
    </row>
    <row r="2843" spans="2:5" s="12" customFormat="1" ht="35.25" customHeight="1" x14ac:dyDescent="0.2">
      <c r="B2843" s="424" t="s">
        <v>4386</v>
      </c>
      <c r="C2843" s="424" t="s">
        <v>4387</v>
      </c>
      <c r="D2843" s="565" t="s">
        <v>4387</v>
      </c>
      <c r="E2843" s="32"/>
    </row>
    <row r="2844" spans="2:5" s="12" customFormat="1" ht="23.45" customHeight="1" x14ac:dyDescent="0.2">
      <c r="B2844" s="424" t="s">
        <v>4169</v>
      </c>
      <c r="C2844" s="424" t="s">
        <v>4170</v>
      </c>
      <c r="D2844" s="565" t="s">
        <v>4170</v>
      </c>
      <c r="E2844" s="32"/>
    </row>
    <row r="2845" spans="2:5" s="12" customFormat="1" ht="23.45" customHeight="1" x14ac:dyDescent="0.2">
      <c r="B2845" s="424" t="s">
        <v>3216</v>
      </c>
      <c r="C2845" s="424" t="s">
        <v>3217</v>
      </c>
      <c r="D2845" s="565" t="s">
        <v>3217</v>
      </c>
      <c r="E2845" s="32"/>
    </row>
    <row r="2846" spans="2:5" s="12" customFormat="1" ht="23.45" customHeight="1" x14ac:dyDescent="0.2">
      <c r="B2846" s="424" t="s">
        <v>4311</v>
      </c>
      <c r="C2846" s="424" t="s">
        <v>4312</v>
      </c>
      <c r="D2846" s="565" t="s">
        <v>4312</v>
      </c>
      <c r="E2846" s="32"/>
    </row>
    <row r="2847" spans="2:5" s="12" customFormat="1" ht="23.45" customHeight="1" x14ac:dyDescent="0.2">
      <c r="B2847" s="424" t="s">
        <v>4175</v>
      </c>
      <c r="C2847" s="424" t="s">
        <v>4176</v>
      </c>
      <c r="D2847" s="565" t="s">
        <v>4176</v>
      </c>
      <c r="E2847" s="32"/>
    </row>
    <row r="2848" spans="2:5" s="12" customFormat="1" ht="23.45" customHeight="1" x14ac:dyDescent="0.2">
      <c r="B2848" s="424" t="s">
        <v>2504</v>
      </c>
      <c r="C2848" s="424" t="s">
        <v>4177</v>
      </c>
      <c r="D2848" s="565" t="s">
        <v>4177</v>
      </c>
      <c r="E2848" s="32"/>
    </row>
    <row r="2849" spans="2:5" s="12" customFormat="1" ht="23.45" customHeight="1" x14ac:dyDescent="0.2">
      <c r="B2849" s="424" t="s">
        <v>4388</v>
      </c>
      <c r="C2849" s="424" t="s">
        <v>4389</v>
      </c>
      <c r="D2849" s="565" t="s">
        <v>4389</v>
      </c>
      <c r="E2849" s="32"/>
    </row>
    <row r="2850" spans="2:5" s="12" customFormat="1" ht="23.45" customHeight="1" x14ac:dyDescent="0.2">
      <c r="B2850" s="424" t="s">
        <v>3232</v>
      </c>
      <c r="C2850" s="424" t="s">
        <v>3233</v>
      </c>
      <c r="D2850" s="565" t="s">
        <v>3233</v>
      </c>
      <c r="E2850" s="32"/>
    </row>
    <row r="2851" spans="2:5" s="12" customFormat="1" ht="33.75" customHeight="1" x14ac:dyDescent="0.2">
      <c r="B2851" s="424" t="s">
        <v>4390</v>
      </c>
      <c r="C2851" s="424" t="s">
        <v>4391</v>
      </c>
      <c r="D2851" s="565" t="s">
        <v>4391</v>
      </c>
      <c r="E2851" s="32"/>
    </row>
    <row r="2852" spans="2:5" s="12" customFormat="1" ht="33.75" customHeight="1" x14ac:dyDescent="0.2">
      <c r="B2852" s="424" t="s">
        <v>4390</v>
      </c>
      <c r="C2852" s="424" t="s">
        <v>4391</v>
      </c>
      <c r="D2852" s="565" t="s">
        <v>4391</v>
      </c>
      <c r="E2852" s="32"/>
    </row>
    <row r="2853" spans="2:5" s="12" customFormat="1" ht="23.45" customHeight="1" x14ac:dyDescent="0.2">
      <c r="B2853" s="424" t="s">
        <v>4388</v>
      </c>
      <c r="C2853" s="424" t="s">
        <v>4389</v>
      </c>
      <c r="D2853" s="565" t="s">
        <v>4389</v>
      </c>
      <c r="E2853" s="32"/>
    </row>
    <row r="2854" spans="2:5" s="12" customFormat="1" ht="23.45" customHeight="1" x14ac:dyDescent="0.2">
      <c r="B2854" s="424" t="s">
        <v>4222</v>
      </c>
      <c r="C2854" s="424" t="s">
        <v>4223</v>
      </c>
      <c r="D2854" s="565" t="s">
        <v>4223</v>
      </c>
      <c r="E2854" s="32"/>
    </row>
    <row r="2855" spans="2:5" s="12" customFormat="1" ht="23.45" customHeight="1" x14ac:dyDescent="0.2">
      <c r="B2855" s="424" t="s">
        <v>2504</v>
      </c>
      <c r="C2855" s="424" t="s">
        <v>4177</v>
      </c>
      <c r="D2855" s="565" t="s">
        <v>4177</v>
      </c>
      <c r="E2855" s="32"/>
    </row>
    <row r="2856" spans="2:5" s="12" customFormat="1" ht="23.45" customHeight="1" x14ac:dyDescent="0.2">
      <c r="B2856" s="424" t="s">
        <v>4392</v>
      </c>
      <c r="C2856" s="424" t="s">
        <v>4393</v>
      </c>
      <c r="D2856" s="565" t="s">
        <v>4393</v>
      </c>
      <c r="E2856" s="32"/>
    </row>
    <row r="2857" spans="2:5" s="12" customFormat="1" ht="23.45" customHeight="1" x14ac:dyDescent="0.2">
      <c r="B2857" s="424" t="s">
        <v>4392</v>
      </c>
      <c r="C2857" s="424" t="s">
        <v>4393</v>
      </c>
      <c r="D2857" s="565" t="s">
        <v>4393</v>
      </c>
      <c r="E2857" s="32"/>
    </row>
    <row r="2858" spans="2:5" s="12" customFormat="1" ht="23.45" customHeight="1" x14ac:dyDescent="0.2">
      <c r="B2858" s="424" t="s">
        <v>2438</v>
      </c>
      <c r="C2858" s="424" t="s">
        <v>4394</v>
      </c>
      <c r="D2858" s="565" t="s">
        <v>4394</v>
      </c>
      <c r="E2858" s="32"/>
    </row>
    <row r="2859" spans="2:5" s="12" customFormat="1" ht="23.45" customHeight="1" x14ac:dyDescent="0.2">
      <c r="B2859" s="424" t="s">
        <v>2440</v>
      </c>
      <c r="C2859" s="424" t="s">
        <v>4395</v>
      </c>
      <c r="D2859" s="565" t="s">
        <v>4395</v>
      </c>
      <c r="E2859" s="32"/>
    </row>
    <row r="2860" spans="2:5" s="12" customFormat="1" ht="23.45" customHeight="1" x14ac:dyDescent="0.2">
      <c r="B2860" s="424" t="s">
        <v>4396</v>
      </c>
      <c r="C2860" s="424" t="s">
        <v>4397</v>
      </c>
      <c r="D2860" s="565" t="s">
        <v>4397</v>
      </c>
      <c r="E2860" s="32"/>
    </row>
    <row r="2861" spans="2:5" s="12" customFormat="1" ht="23.45" customHeight="1" x14ac:dyDescent="0.2">
      <c r="B2861" s="424" t="s">
        <v>4392</v>
      </c>
      <c r="C2861" s="424" t="s">
        <v>4393</v>
      </c>
      <c r="D2861" s="565" t="s">
        <v>4393</v>
      </c>
      <c r="E2861" s="32"/>
    </row>
    <row r="2862" spans="2:5" s="12" customFormat="1" ht="23.45" customHeight="1" x14ac:dyDescent="0.2">
      <c r="B2862" s="424" t="s">
        <v>2438</v>
      </c>
      <c r="C2862" s="424" t="s">
        <v>4394</v>
      </c>
      <c r="D2862" s="565" t="s">
        <v>4394</v>
      </c>
      <c r="E2862" s="32"/>
    </row>
    <row r="2863" spans="2:5" s="12" customFormat="1" ht="23.45" customHeight="1" x14ac:dyDescent="0.2">
      <c r="B2863" s="424" t="s">
        <v>4178</v>
      </c>
      <c r="C2863" s="424" t="s">
        <v>4179</v>
      </c>
      <c r="D2863" s="565" t="s">
        <v>4179</v>
      </c>
      <c r="E2863" s="32"/>
    </row>
    <row r="2864" spans="2:5" s="12" customFormat="1" ht="23.45" customHeight="1" x14ac:dyDescent="0.2">
      <c r="B2864" s="424" t="s">
        <v>4368</v>
      </c>
      <c r="C2864" s="424" t="s">
        <v>4369</v>
      </c>
      <c r="D2864" s="565" t="s">
        <v>4369</v>
      </c>
      <c r="E2864" s="32"/>
    </row>
    <row r="2865" spans="2:5" s="12" customFormat="1" ht="23.45" customHeight="1" x14ac:dyDescent="0.2">
      <c r="B2865" s="424" t="s">
        <v>2504</v>
      </c>
      <c r="C2865" s="424" t="s">
        <v>4177</v>
      </c>
      <c r="D2865" s="565" t="s">
        <v>4177</v>
      </c>
      <c r="E2865" s="32"/>
    </row>
    <row r="2866" spans="2:5" s="12" customFormat="1" ht="23.45" customHeight="1" x14ac:dyDescent="0.2">
      <c r="B2866" s="424" t="s">
        <v>4175</v>
      </c>
      <c r="C2866" s="424" t="s">
        <v>4176</v>
      </c>
      <c r="D2866" s="565" t="s">
        <v>4176</v>
      </c>
      <c r="E2866" s="32"/>
    </row>
    <row r="2867" spans="2:5" s="12" customFormat="1" ht="23.45" customHeight="1" x14ac:dyDescent="0.2">
      <c r="B2867" s="424" t="s">
        <v>4398</v>
      </c>
      <c r="C2867" s="424" t="s">
        <v>4399</v>
      </c>
      <c r="D2867" s="565" t="s">
        <v>4399</v>
      </c>
      <c r="E2867" s="32"/>
    </row>
    <row r="2868" spans="2:5" s="12" customFormat="1" ht="23.45" customHeight="1" x14ac:dyDescent="0.2">
      <c r="B2868" s="424" t="s">
        <v>3942</v>
      </c>
      <c r="C2868" s="424" t="s">
        <v>3943</v>
      </c>
      <c r="D2868" s="565" t="s">
        <v>3943</v>
      </c>
      <c r="E2868" s="32"/>
    </row>
    <row r="2869" spans="2:5" s="12" customFormat="1" ht="33" customHeight="1" x14ac:dyDescent="0.2">
      <c r="B2869" s="424" t="s">
        <v>4400</v>
      </c>
      <c r="C2869" s="424" t="s">
        <v>4401</v>
      </c>
      <c r="D2869" s="565" t="s">
        <v>4401</v>
      </c>
      <c r="E2869" s="32"/>
    </row>
    <row r="2870" spans="2:5" s="12" customFormat="1" ht="33" customHeight="1" x14ac:dyDescent="0.2">
      <c r="B2870" s="424" t="s">
        <v>4402</v>
      </c>
      <c r="C2870" s="424" t="s">
        <v>4403</v>
      </c>
      <c r="D2870" s="565" t="s">
        <v>4403</v>
      </c>
      <c r="E2870" s="32"/>
    </row>
    <row r="2871" spans="2:5" s="12" customFormat="1" ht="23.45" customHeight="1" x14ac:dyDescent="0.2">
      <c r="B2871" s="424" t="s">
        <v>3232</v>
      </c>
      <c r="C2871" s="424" t="s">
        <v>3233</v>
      </c>
      <c r="D2871" s="565" t="s">
        <v>3233</v>
      </c>
      <c r="E2871" s="32"/>
    </row>
    <row r="2872" spans="2:5" s="12" customFormat="1" ht="23.45" customHeight="1" x14ac:dyDescent="0.2">
      <c r="B2872" s="424" t="s">
        <v>4404</v>
      </c>
      <c r="C2872" s="424" t="s">
        <v>4405</v>
      </c>
      <c r="D2872" s="565" t="s">
        <v>4405</v>
      </c>
      <c r="E2872" s="32"/>
    </row>
    <row r="2873" spans="2:5" s="12" customFormat="1" ht="36" customHeight="1" x14ac:dyDescent="0.2">
      <c r="B2873" s="424" t="s">
        <v>4406</v>
      </c>
      <c r="C2873" s="424" t="s">
        <v>4407</v>
      </c>
      <c r="D2873" s="565" t="s">
        <v>4407</v>
      </c>
      <c r="E2873" s="32"/>
    </row>
    <row r="2874" spans="2:5" s="12" customFormat="1" ht="23.45" customHeight="1" x14ac:dyDescent="0.2">
      <c r="B2874" s="424" t="s">
        <v>4007</v>
      </c>
      <c r="C2874" s="424" t="s">
        <v>2302</v>
      </c>
      <c r="D2874" s="565" t="s">
        <v>2302</v>
      </c>
      <c r="E2874" s="32"/>
    </row>
    <row r="2875" spans="2:5" s="12" customFormat="1" ht="23.45" customHeight="1" x14ac:dyDescent="0.2">
      <c r="B2875" s="424" t="s">
        <v>4408</v>
      </c>
      <c r="C2875" s="424" t="s">
        <v>4409</v>
      </c>
      <c r="D2875" s="565" t="s">
        <v>4409</v>
      </c>
      <c r="E2875" s="32"/>
    </row>
    <row r="2876" spans="2:5" s="12" customFormat="1" ht="23.45" customHeight="1" x14ac:dyDescent="0.2">
      <c r="B2876" s="424" t="s">
        <v>4410</v>
      </c>
      <c r="C2876" s="424" t="s">
        <v>4411</v>
      </c>
      <c r="D2876" s="565" t="s">
        <v>4411</v>
      </c>
      <c r="E2876" s="32"/>
    </row>
    <row r="2877" spans="2:5" s="12" customFormat="1" ht="23.45" customHeight="1" x14ac:dyDescent="0.2">
      <c r="B2877" s="424" t="s">
        <v>4410</v>
      </c>
      <c r="C2877" s="424" t="s">
        <v>4411</v>
      </c>
      <c r="D2877" s="565" t="s">
        <v>4411</v>
      </c>
      <c r="E2877" s="32"/>
    </row>
    <row r="2878" spans="2:5" s="12" customFormat="1" ht="23.45" customHeight="1" x14ac:dyDescent="0.2">
      <c r="B2878" s="424" t="s">
        <v>4412</v>
      </c>
      <c r="C2878" s="424" t="s">
        <v>3635</v>
      </c>
      <c r="D2878" s="565" t="s">
        <v>3635</v>
      </c>
      <c r="E2878" s="32"/>
    </row>
    <row r="2879" spans="2:5" s="12" customFormat="1" ht="31.5" customHeight="1" x14ac:dyDescent="0.2">
      <c r="B2879" s="424" t="s">
        <v>4413</v>
      </c>
      <c r="C2879" s="424" t="s">
        <v>4414</v>
      </c>
      <c r="D2879" s="565" t="s">
        <v>4414</v>
      </c>
      <c r="E2879" s="32"/>
    </row>
    <row r="2880" spans="2:5" s="12" customFormat="1" ht="23.45" customHeight="1" x14ac:dyDescent="0.2">
      <c r="B2880" s="424" t="s">
        <v>4415</v>
      </c>
      <c r="C2880" s="424" t="s">
        <v>3635</v>
      </c>
      <c r="D2880" s="565" t="s">
        <v>3635</v>
      </c>
      <c r="E2880" s="32"/>
    </row>
    <row r="2881" spans="2:5" s="12" customFormat="1" ht="37.5" customHeight="1" x14ac:dyDescent="0.2">
      <c r="B2881" s="424" t="s">
        <v>4416</v>
      </c>
      <c r="C2881" s="424" t="s">
        <v>4417</v>
      </c>
      <c r="D2881" s="565" t="s">
        <v>4417</v>
      </c>
      <c r="E2881" s="32"/>
    </row>
    <row r="2882" spans="2:5" s="12" customFormat="1" ht="23.45" customHeight="1" x14ac:dyDescent="0.2">
      <c r="B2882" s="424" t="s">
        <v>4146</v>
      </c>
      <c r="C2882" s="424" t="s">
        <v>3086</v>
      </c>
      <c r="D2882" s="565" t="s">
        <v>3086</v>
      </c>
      <c r="E2882" s="32"/>
    </row>
    <row r="2883" spans="2:5" s="12" customFormat="1" ht="23.45" customHeight="1" x14ac:dyDescent="0.2">
      <c r="B2883" s="424" t="s">
        <v>4418</v>
      </c>
      <c r="C2883" s="424" t="s">
        <v>4419</v>
      </c>
      <c r="D2883" s="565" t="s">
        <v>4419</v>
      </c>
      <c r="E2883" s="32"/>
    </row>
    <row r="2884" spans="2:5" s="12" customFormat="1" ht="23.45" customHeight="1" x14ac:dyDescent="0.2">
      <c r="B2884" s="424" t="s">
        <v>4420</v>
      </c>
      <c r="C2884" s="424" t="s">
        <v>4421</v>
      </c>
      <c r="D2884" s="565" t="s">
        <v>4421</v>
      </c>
      <c r="E2884" s="32"/>
    </row>
    <row r="2885" spans="2:5" s="12" customFormat="1" ht="23.45" customHeight="1" x14ac:dyDescent="0.2">
      <c r="B2885" s="424" t="s">
        <v>4422</v>
      </c>
      <c r="C2885" s="424" t="s">
        <v>4423</v>
      </c>
      <c r="D2885" s="565" t="s">
        <v>4423</v>
      </c>
      <c r="E2885" s="32"/>
    </row>
    <row r="2886" spans="2:5" s="12" customFormat="1" ht="23.45" customHeight="1" x14ac:dyDescent="0.2">
      <c r="B2886" s="424" t="s">
        <v>4422</v>
      </c>
      <c r="C2886" s="424" t="s">
        <v>4423</v>
      </c>
      <c r="D2886" s="565" t="s">
        <v>4423</v>
      </c>
      <c r="E2886" s="32"/>
    </row>
    <row r="2887" spans="2:5" s="12" customFormat="1" ht="23.45" customHeight="1" x14ac:dyDescent="0.2">
      <c r="B2887" s="424" t="s">
        <v>4424</v>
      </c>
      <c r="C2887" s="424" t="s">
        <v>4425</v>
      </c>
      <c r="D2887" s="565" t="s">
        <v>4425</v>
      </c>
      <c r="E2887" s="32"/>
    </row>
    <row r="2888" spans="2:5" s="12" customFormat="1" ht="33" customHeight="1" x14ac:dyDescent="0.2">
      <c r="B2888" s="424" t="s">
        <v>4268</v>
      </c>
      <c r="C2888" s="424" t="s">
        <v>4269</v>
      </c>
      <c r="D2888" s="565" t="s">
        <v>4269</v>
      </c>
      <c r="E2888" s="32"/>
    </row>
    <row r="2889" spans="2:5" s="12" customFormat="1" ht="27" customHeight="1" x14ac:dyDescent="0.2">
      <c r="B2889" s="424" t="s">
        <v>4192</v>
      </c>
      <c r="C2889" s="424" t="s">
        <v>4193</v>
      </c>
      <c r="D2889" s="565" t="s">
        <v>4193</v>
      </c>
      <c r="E2889" s="32"/>
    </row>
    <row r="2890" spans="2:5" s="12" customFormat="1" ht="33" customHeight="1" x14ac:dyDescent="0.2">
      <c r="B2890" s="424" t="s">
        <v>4426</v>
      </c>
      <c r="C2890" s="424" t="s">
        <v>4427</v>
      </c>
      <c r="D2890" s="565" t="s">
        <v>4427</v>
      </c>
      <c r="E2890" s="32"/>
    </row>
    <row r="2891" spans="2:5" s="12" customFormat="1" ht="23.45" customHeight="1" x14ac:dyDescent="0.2">
      <c r="B2891" s="424" t="s">
        <v>4428</v>
      </c>
      <c r="C2891" s="424" t="s">
        <v>4429</v>
      </c>
      <c r="D2891" s="565" t="s">
        <v>4429</v>
      </c>
      <c r="E2891" s="32"/>
    </row>
    <row r="2892" spans="2:5" s="12" customFormat="1" ht="23.45" customHeight="1" x14ac:dyDescent="0.2">
      <c r="B2892" s="424" t="s">
        <v>4430</v>
      </c>
      <c r="C2892" s="424" t="s">
        <v>4431</v>
      </c>
      <c r="D2892" s="565" t="s">
        <v>4431</v>
      </c>
      <c r="E2892" s="32"/>
    </row>
    <row r="2893" spans="2:5" s="12" customFormat="1" ht="23.45" customHeight="1" x14ac:dyDescent="0.2">
      <c r="B2893" s="424" t="s">
        <v>4343</v>
      </c>
      <c r="C2893" s="424" t="s">
        <v>4344</v>
      </c>
      <c r="D2893" s="565" t="s">
        <v>4344</v>
      </c>
      <c r="E2893" s="32"/>
    </row>
    <row r="2894" spans="2:5" s="12" customFormat="1" ht="36" customHeight="1" x14ac:dyDescent="0.2">
      <c r="B2894" s="424" t="s">
        <v>4202</v>
      </c>
      <c r="C2894" s="424" t="s">
        <v>4203</v>
      </c>
      <c r="D2894" s="565" t="s">
        <v>4203</v>
      </c>
      <c r="E2894" s="32"/>
    </row>
    <row r="2895" spans="2:5" s="12" customFormat="1" ht="29.25" customHeight="1" x14ac:dyDescent="0.2">
      <c r="B2895" s="424" t="s">
        <v>4204</v>
      </c>
      <c r="C2895" s="424" t="s">
        <v>3635</v>
      </c>
      <c r="D2895" s="565" t="s">
        <v>3635</v>
      </c>
      <c r="E2895" s="32"/>
    </row>
    <row r="2896" spans="2:5" s="12" customFormat="1" ht="34.5" customHeight="1" x14ac:dyDescent="0.2">
      <c r="B2896" s="424" t="s">
        <v>4306</v>
      </c>
      <c r="C2896" s="424" t="s">
        <v>4307</v>
      </c>
      <c r="D2896" s="565" t="s">
        <v>4307</v>
      </c>
      <c r="E2896" s="32"/>
    </row>
    <row r="2897" spans="2:5" s="12" customFormat="1" ht="34.5" customHeight="1" x14ac:dyDescent="0.2">
      <c r="B2897" s="424" t="s">
        <v>3204</v>
      </c>
      <c r="C2897" s="424" t="s">
        <v>3205</v>
      </c>
      <c r="D2897" s="565" t="s">
        <v>3205</v>
      </c>
      <c r="E2897" s="32"/>
    </row>
    <row r="2898" spans="2:5" s="12" customFormat="1" ht="23.45" customHeight="1" x14ac:dyDescent="0.2">
      <c r="B2898" s="424" t="s">
        <v>4200</v>
      </c>
      <c r="C2898" s="424" t="s">
        <v>4201</v>
      </c>
      <c r="D2898" s="565" t="s">
        <v>4201</v>
      </c>
      <c r="E2898" s="32"/>
    </row>
    <row r="2899" spans="2:5" s="12" customFormat="1" ht="31.5" customHeight="1" x14ac:dyDescent="0.2">
      <c r="B2899" s="424" t="s">
        <v>4129</v>
      </c>
      <c r="C2899" s="424" t="s">
        <v>4130</v>
      </c>
      <c r="D2899" s="565" t="s">
        <v>4130</v>
      </c>
      <c r="E2899" s="32"/>
    </row>
    <row r="2900" spans="2:5" s="12" customFormat="1" ht="31.5" customHeight="1" x14ac:dyDescent="0.2">
      <c r="B2900" s="424" t="s">
        <v>4432</v>
      </c>
      <c r="C2900" s="424" t="s">
        <v>4433</v>
      </c>
      <c r="D2900" s="565" t="s">
        <v>4433</v>
      </c>
      <c r="E2900" s="32"/>
    </row>
    <row r="2901" spans="2:5" s="12" customFormat="1" ht="31.5" customHeight="1" x14ac:dyDescent="0.2">
      <c r="B2901" s="424" t="s">
        <v>4133</v>
      </c>
      <c r="C2901" s="424" t="s">
        <v>4134</v>
      </c>
      <c r="D2901" s="565" t="s">
        <v>4134</v>
      </c>
      <c r="E2901" s="32"/>
    </row>
    <row r="2902" spans="2:5" s="12" customFormat="1" ht="23.45" customHeight="1" x14ac:dyDescent="0.2">
      <c r="B2902" s="424" t="s">
        <v>4224</v>
      </c>
      <c r="C2902" s="424" t="s">
        <v>4225</v>
      </c>
      <c r="D2902" s="565" t="s">
        <v>4225</v>
      </c>
      <c r="E2902" s="32"/>
    </row>
    <row r="2903" spans="2:5" s="12" customFormat="1" ht="23.45" customHeight="1" x14ac:dyDescent="0.2">
      <c r="B2903" s="424" t="s">
        <v>4142</v>
      </c>
      <c r="C2903" s="424" t="s">
        <v>4143</v>
      </c>
      <c r="D2903" s="565" t="s">
        <v>4143</v>
      </c>
      <c r="E2903" s="32"/>
    </row>
    <row r="2904" spans="2:5" s="12" customFormat="1" ht="23.45" customHeight="1" x14ac:dyDescent="0.2">
      <c r="B2904" s="424" t="s">
        <v>4144</v>
      </c>
      <c r="C2904" s="424" t="s">
        <v>4145</v>
      </c>
      <c r="D2904" s="565" t="s">
        <v>4145</v>
      </c>
      <c r="E2904" s="32"/>
    </row>
    <row r="2905" spans="2:5" s="12" customFormat="1" ht="23.45" customHeight="1" x14ac:dyDescent="0.2">
      <c r="B2905" s="424" t="s">
        <v>4434</v>
      </c>
      <c r="C2905" s="424" t="s">
        <v>4435</v>
      </c>
      <c r="D2905" s="565" t="s">
        <v>4435</v>
      </c>
      <c r="E2905" s="32"/>
    </row>
    <row r="2906" spans="2:5" s="12" customFormat="1" ht="23.45" customHeight="1" x14ac:dyDescent="0.2">
      <c r="B2906" s="424" t="s">
        <v>4349</v>
      </c>
      <c r="C2906" s="424" t="s">
        <v>4350</v>
      </c>
      <c r="D2906" s="565" t="s">
        <v>4350</v>
      </c>
      <c r="E2906" s="32"/>
    </row>
    <row r="2907" spans="2:5" s="12" customFormat="1" ht="23.45" customHeight="1" x14ac:dyDescent="0.2">
      <c r="B2907" s="424" t="s">
        <v>4133</v>
      </c>
      <c r="C2907" s="424" t="s">
        <v>4134</v>
      </c>
      <c r="D2907" s="565" t="s">
        <v>4134</v>
      </c>
      <c r="E2907" s="32"/>
    </row>
    <row r="2908" spans="2:5" s="12" customFormat="1" ht="27" customHeight="1" x14ac:dyDescent="0.2">
      <c r="B2908" s="424" t="s">
        <v>4139</v>
      </c>
      <c r="C2908" s="424" t="s">
        <v>4140</v>
      </c>
      <c r="D2908" s="565" t="s">
        <v>4140</v>
      </c>
      <c r="E2908" s="32"/>
    </row>
    <row r="2909" spans="2:5" s="12" customFormat="1" ht="33.75" customHeight="1" x14ac:dyDescent="0.2">
      <c r="B2909" s="424" t="s">
        <v>4436</v>
      </c>
      <c r="C2909" s="424" t="s">
        <v>4437</v>
      </c>
      <c r="D2909" s="565" t="s">
        <v>4437</v>
      </c>
      <c r="E2909" s="32"/>
    </row>
    <row r="2910" spans="2:5" s="12" customFormat="1" ht="23.45" customHeight="1" x14ac:dyDescent="0.2">
      <c r="B2910" s="424" t="s">
        <v>4182</v>
      </c>
      <c r="C2910" s="424" t="s">
        <v>4183</v>
      </c>
      <c r="D2910" s="565" t="s">
        <v>4183</v>
      </c>
      <c r="E2910" s="32"/>
    </row>
    <row r="2911" spans="2:5" s="12" customFormat="1" ht="23.45" customHeight="1" x14ac:dyDescent="0.2">
      <c r="B2911" s="424" t="s">
        <v>4184</v>
      </c>
      <c r="C2911" s="424" t="s">
        <v>4185</v>
      </c>
      <c r="D2911" s="565" t="s">
        <v>4185</v>
      </c>
      <c r="E2911" s="32"/>
    </row>
    <row r="2912" spans="2:5" s="12" customFormat="1" ht="23.45" customHeight="1" x14ac:dyDescent="0.2">
      <c r="B2912" s="424" t="s">
        <v>4438</v>
      </c>
      <c r="C2912" s="424" t="s">
        <v>4439</v>
      </c>
      <c r="D2912" s="565" t="s">
        <v>4439</v>
      </c>
      <c r="E2912" s="32"/>
    </row>
    <row r="2913" spans="2:5" s="12" customFormat="1" ht="23.45" customHeight="1" x14ac:dyDescent="0.2">
      <c r="B2913" s="424" t="s">
        <v>4103</v>
      </c>
      <c r="C2913" s="424" t="s">
        <v>4104</v>
      </c>
      <c r="D2913" s="565" t="s">
        <v>4104</v>
      </c>
      <c r="E2913" s="32"/>
    </row>
    <row r="2914" spans="2:5" s="12" customFormat="1" ht="23.45" customHeight="1" x14ac:dyDescent="0.2">
      <c r="B2914" s="424" t="s">
        <v>4440</v>
      </c>
      <c r="C2914" s="424" t="s">
        <v>4441</v>
      </c>
      <c r="D2914" s="565" t="s">
        <v>4441</v>
      </c>
      <c r="E2914" s="32"/>
    </row>
    <row r="2915" spans="2:5" s="12" customFormat="1" ht="23.45" customHeight="1" x14ac:dyDescent="0.2">
      <c r="B2915" s="424" t="s">
        <v>4115</v>
      </c>
      <c r="C2915" s="424" t="s">
        <v>4073</v>
      </c>
      <c r="D2915" s="565" t="s">
        <v>4073</v>
      </c>
      <c r="E2915" s="32"/>
    </row>
    <row r="2916" spans="2:5" s="12" customFormat="1" ht="23.45" customHeight="1" x14ac:dyDescent="0.2">
      <c r="B2916" s="424" t="s">
        <v>4442</v>
      </c>
      <c r="C2916" s="424" t="s">
        <v>4443</v>
      </c>
      <c r="D2916" s="565" t="s">
        <v>4443</v>
      </c>
      <c r="E2916" s="32"/>
    </row>
    <row r="2917" spans="2:5" s="12" customFormat="1" ht="23.45" customHeight="1" x14ac:dyDescent="0.2">
      <c r="B2917" s="424" t="s">
        <v>4442</v>
      </c>
      <c r="C2917" s="424" t="s">
        <v>4443</v>
      </c>
      <c r="D2917" s="565" t="s">
        <v>4443</v>
      </c>
      <c r="E2917" s="32"/>
    </row>
    <row r="2918" spans="2:5" s="12" customFormat="1" ht="32.25" customHeight="1" x14ac:dyDescent="0.2">
      <c r="B2918" s="424" t="s">
        <v>4400</v>
      </c>
      <c r="C2918" s="424" t="s">
        <v>4401</v>
      </c>
      <c r="D2918" s="565" t="s">
        <v>4401</v>
      </c>
      <c r="E2918" s="32"/>
    </row>
    <row r="2919" spans="2:5" s="12" customFormat="1" ht="32.25" customHeight="1" x14ac:dyDescent="0.2">
      <c r="B2919" s="424" t="s">
        <v>4402</v>
      </c>
      <c r="C2919" s="424" t="s">
        <v>4403</v>
      </c>
      <c r="D2919" s="565" t="s">
        <v>4403</v>
      </c>
      <c r="E2919" s="32"/>
    </row>
    <row r="2920" spans="2:5" s="12" customFormat="1" ht="32.25" customHeight="1" x14ac:dyDescent="0.2">
      <c r="B2920" s="424" t="s">
        <v>4402</v>
      </c>
      <c r="C2920" s="424" t="s">
        <v>4403</v>
      </c>
      <c r="D2920" s="565" t="s">
        <v>4403</v>
      </c>
      <c r="E2920" s="32"/>
    </row>
    <row r="2921" spans="2:5" s="12" customFormat="1" ht="32.25" customHeight="1" x14ac:dyDescent="0.2">
      <c r="B2921" s="424" t="s">
        <v>2854</v>
      </c>
      <c r="C2921" s="424" t="s">
        <v>2855</v>
      </c>
      <c r="D2921" s="565" t="s">
        <v>2855</v>
      </c>
      <c r="E2921" s="32"/>
    </row>
    <row r="2922" spans="2:5" s="12" customFormat="1" ht="23.45" customHeight="1" x14ac:dyDescent="0.2">
      <c r="B2922" s="424" t="s">
        <v>4444</v>
      </c>
      <c r="C2922" s="424" t="s">
        <v>4445</v>
      </c>
      <c r="D2922" s="565" t="s">
        <v>4445</v>
      </c>
      <c r="E2922" s="32"/>
    </row>
    <row r="2923" spans="2:5" s="12" customFormat="1" ht="23.45" customHeight="1" x14ac:dyDescent="0.2">
      <c r="B2923" s="424" t="s">
        <v>4444</v>
      </c>
      <c r="C2923" s="424" t="s">
        <v>4445</v>
      </c>
      <c r="D2923" s="565" t="s">
        <v>4445</v>
      </c>
      <c r="E2923" s="32"/>
    </row>
    <row r="2924" spans="2:5" s="12" customFormat="1" ht="23.45" customHeight="1" x14ac:dyDescent="0.2">
      <c r="B2924" s="424" t="s">
        <v>4444</v>
      </c>
      <c r="C2924" s="424" t="s">
        <v>4445</v>
      </c>
      <c r="D2924" s="565" t="s">
        <v>4445</v>
      </c>
      <c r="E2924" s="32"/>
    </row>
    <row r="2925" spans="2:5" s="12" customFormat="1" ht="23.45" customHeight="1" x14ac:dyDescent="0.2">
      <c r="B2925" s="424" t="s">
        <v>4444</v>
      </c>
      <c r="C2925" s="424" t="s">
        <v>4445</v>
      </c>
      <c r="D2925" s="565" t="s">
        <v>4445</v>
      </c>
      <c r="E2925" s="32"/>
    </row>
    <row r="2926" spans="2:5" s="12" customFormat="1" ht="23.45" customHeight="1" x14ac:dyDescent="0.2">
      <c r="B2926" s="424" t="s">
        <v>4444</v>
      </c>
      <c r="C2926" s="424" t="s">
        <v>4445</v>
      </c>
      <c r="D2926" s="565" t="s">
        <v>4445</v>
      </c>
      <c r="E2926" s="32"/>
    </row>
    <row r="2927" spans="2:5" s="12" customFormat="1" ht="23.45" customHeight="1" x14ac:dyDescent="0.2">
      <c r="B2927" s="424" t="s">
        <v>4446</v>
      </c>
      <c r="C2927" s="424" t="s">
        <v>3635</v>
      </c>
      <c r="D2927" s="565" t="s">
        <v>3635</v>
      </c>
      <c r="E2927" s="32"/>
    </row>
    <row r="2928" spans="2:5" s="12" customFormat="1" ht="23.45" customHeight="1" x14ac:dyDescent="0.2">
      <c r="B2928" s="424" t="s">
        <v>4447</v>
      </c>
      <c r="C2928" s="424" t="s">
        <v>4448</v>
      </c>
      <c r="D2928" s="565" t="s">
        <v>4448</v>
      </c>
      <c r="E2928" s="32"/>
    </row>
    <row r="2929" spans="2:5" s="12" customFormat="1" ht="23.45" customHeight="1" x14ac:dyDescent="0.2">
      <c r="B2929" s="424" t="s">
        <v>4392</v>
      </c>
      <c r="C2929" s="424" t="s">
        <v>4393</v>
      </c>
      <c r="D2929" s="565" t="s">
        <v>4393</v>
      </c>
      <c r="E2929" s="32"/>
    </row>
    <row r="2930" spans="2:5" s="12" customFormat="1" ht="23.45" customHeight="1" x14ac:dyDescent="0.2">
      <c r="B2930" s="424" t="s">
        <v>4392</v>
      </c>
      <c r="C2930" s="424" t="s">
        <v>4393</v>
      </c>
      <c r="D2930" s="565" t="s">
        <v>4393</v>
      </c>
      <c r="E2930" s="32"/>
    </row>
    <row r="2931" spans="2:5" s="12" customFormat="1" ht="23.45" customHeight="1" x14ac:dyDescent="0.2">
      <c r="B2931" s="424" t="s">
        <v>4392</v>
      </c>
      <c r="C2931" s="424" t="s">
        <v>4393</v>
      </c>
      <c r="D2931" s="565" t="s">
        <v>4393</v>
      </c>
      <c r="E2931" s="32"/>
    </row>
    <row r="2932" spans="2:5" s="12" customFormat="1" ht="23.45" customHeight="1" x14ac:dyDescent="0.2">
      <c r="B2932" s="424" t="s">
        <v>2438</v>
      </c>
      <c r="C2932" s="424" t="s">
        <v>4394</v>
      </c>
      <c r="D2932" s="565" t="s">
        <v>4394</v>
      </c>
      <c r="E2932" s="32"/>
    </row>
    <row r="2933" spans="2:5" s="12" customFormat="1" ht="23.45" customHeight="1" x14ac:dyDescent="0.2">
      <c r="B2933" s="424" t="s">
        <v>2494</v>
      </c>
      <c r="C2933" s="424" t="s">
        <v>4449</v>
      </c>
      <c r="D2933" s="565" t="s">
        <v>4449</v>
      </c>
      <c r="E2933" s="32"/>
    </row>
    <row r="2934" spans="2:5" s="12" customFormat="1" ht="23.45" customHeight="1" x14ac:dyDescent="0.2">
      <c r="B2934" s="424" t="s">
        <v>4428</v>
      </c>
      <c r="C2934" s="424" t="s">
        <v>4429</v>
      </c>
      <c r="D2934" s="565" t="s">
        <v>4429</v>
      </c>
      <c r="E2934" s="32"/>
    </row>
    <row r="2935" spans="2:5" s="12" customFormat="1" ht="23.45" customHeight="1" x14ac:dyDescent="0.2">
      <c r="B2935" s="424" t="s">
        <v>4283</v>
      </c>
      <c r="C2935" s="424" t="s">
        <v>4284</v>
      </c>
      <c r="D2935" s="565" t="s">
        <v>4284</v>
      </c>
      <c r="E2935" s="32"/>
    </row>
    <row r="2936" spans="2:5" s="12" customFormat="1" ht="23.45" customHeight="1" x14ac:dyDescent="0.2">
      <c r="B2936" s="424" t="s">
        <v>1580</v>
      </c>
      <c r="C2936" s="424" t="s">
        <v>4285</v>
      </c>
      <c r="D2936" s="565" t="s">
        <v>4285</v>
      </c>
      <c r="E2936" s="32"/>
    </row>
    <row r="2937" spans="2:5" s="12" customFormat="1" ht="36.75" customHeight="1" x14ac:dyDescent="0.2">
      <c r="B2937" s="424" t="s">
        <v>4125</v>
      </c>
      <c r="C2937" s="424" t="s">
        <v>4126</v>
      </c>
      <c r="D2937" s="565" t="s">
        <v>4126</v>
      </c>
      <c r="E2937" s="32"/>
    </row>
    <row r="2938" spans="2:5" s="12" customFormat="1" ht="36.75" customHeight="1" x14ac:dyDescent="0.2">
      <c r="B2938" s="424" t="s">
        <v>4450</v>
      </c>
      <c r="C2938" s="424" t="s">
        <v>4451</v>
      </c>
      <c r="D2938" s="565" t="s">
        <v>4451</v>
      </c>
      <c r="E2938" s="32"/>
    </row>
    <row r="2939" spans="2:5" s="12" customFormat="1" ht="36.75" customHeight="1" x14ac:dyDescent="0.2">
      <c r="B2939" s="424" t="s">
        <v>4450</v>
      </c>
      <c r="C2939" s="424" t="s">
        <v>4451</v>
      </c>
      <c r="D2939" s="565" t="s">
        <v>4451</v>
      </c>
      <c r="E2939" s="32"/>
    </row>
    <row r="2940" spans="2:5" s="12" customFormat="1" ht="28.5" customHeight="1" x14ac:dyDescent="0.2">
      <c r="B2940" s="424" t="s">
        <v>4224</v>
      </c>
      <c r="C2940" s="424" t="s">
        <v>4225</v>
      </c>
      <c r="D2940" s="565" t="s">
        <v>4225</v>
      </c>
      <c r="E2940" s="32"/>
    </row>
    <row r="2941" spans="2:5" s="12" customFormat="1" ht="28.5" customHeight="1" x14ac:dyDescent="0.2">
      <c r="B2941" s="424" t="s">
        <v>4452</v>
      </c>
      <c r="C2941" s="424" t="s">
        <v>4453</v>
      </c>
      <c r="D2941" s="565" t="s">
        <v>4453</v>
      </c>
      <c r="E2941" s="32"/>
    </row>
    <row r="2942" spans="2:5" s="12" customFormat="1" ht="36.75" customHeight="1" x14ac:dyDescent="0.2">
      <c r="B2942" s="424" t="s">
        <v>4450</v>
      </c>
      <c r="C2942" s="424" t="s">
        <v>4451</v>
      </c>
      <c r="D2942" s="565" t="s">
        <v>4451</v>
      </c>
      <c r="E2942" s="32"/>
    </row>
    <row r="2943" spans="2:5" s="12" customFormat="1" ht="23.45" customHeight="1" x14ac:dyDescent="0.2">
      <c r="B2943" s="424" t="s">
        <v>4452</v>
      </c>
      <c r="C2943" s="424" t="s">
        <v>4453</v>
      </c>
      <c r="D2943" s="565" t="s">
        <v>4453</v>
      </c>
      <c r="E2943" s="32"/>
    </row>
    <row r="2944" spans="2:5" s="12" customFormat="1" ht="23.45" customHeight="1" x14ac:dyDescent="0.2">
      <c r="B2944" s="424" t="s">
        <v>4186</v>
      </c>
      <c r="C2944" s="424" t="s">
        <v>4187</v>
      </c>
      <c r="D2944" s="565" t="s">
        <v>4187</v>
      </c>
      <c r="E2944" s="32"/>
    </row>
    <row r="2945" spans="2:5" s="12" customFormat="1" ht="23.45" customHeight="1" x14ac:dyDescent="0.2">
      <c r="B2945" s="424" t="s">
        <v>4182</v>
      </c>
      <c r="C2945" s="424" t="s">
        <v>4183</v>
      </c>
      <c r="D2945" s="565" t="s">
        <v>4183</v>
      </c>
      <c r="E2945" s="32"/>
    </row>
    <row r="2946" spans="2:5" s="12" customFormat="1" ht="23.45" customHeight="1" x14ac:dyDescent="0.2">
      <c r="B2946" s="424" t="s">
        <v>4192</v>
      </c>
      <c r="C2946" s="424" t="s">
        <v>4193</v>
      </c>
      <c r="D2946" s="565" t="s">
        <v>4193</v>
      </c>
      <c r="E2946" s="32"/>
    </row>
    <row r="2947" spans="2:5" s="12" customFormat="1" ht="33" customHeight="1" x14ac:dyDescent="0.2">
      <c r="B2947" s="424" t="s">
        <v>4304</v>
      </c>
      <c r="C2947" s="424" t="s">
        <v>4305</v>
      </c>
      <c r="D2947" s="565" t="s">
        <v>4305</v>
      </c>
      <c r="E2947" s="32"/>
    </row>
    <row r="2948" spans="2:5" s="12" customFormat="1" ht="23.45" customHeight="1" x14ac:dyDescent="0.2">
      <c r="B2948" s="424" t="s">
        <v>4099</v>
      </c>
      <c r="C2948" s="424" t="s">
        <v>4100</v>
      </c>
      <c r="D2948" s="565" t="s">
        <v>4100</v>
      </c>
      <c r="E2948" s="32"/>
    </row>
    <row r="2949" spans="2:5" s="12" customFormat="1" ht="23.45" customHeight="1" x14ac:dyDescent="0.2">
      <c r="B2949" s="424" t="s">
        <v>3322</v>
      </c>
      <c r="C2949" s="424" t="s">
        <v>3323</v>
      </c>
      <c r="D2949" s="565" t="s">
        <v>3323</v>
      </c>
      <c r="E2949" s="32"/>
    </row>
    <row r="2950" spans="2:5" s="12" customFormat="1" ht="23.45" customHeight="1" x14ac:dyDescent="0.2">
      <c r="B2950" s="424" t="s">
        <v>3152</v>
      </c>
      <c r="C2950" s="424" t="s">
        <v>3153</v>
      </c>
      <c r="D2950" s="565" t="s">
        <v>3153</v>
      </c>
      <c r="E2950" s="32"/>
    </row>
    <row r="2951" spans="2:5" s="12" customFormat="1" ht="32.25" customHeight="1" x14ac:dyDescent="0.2">
      <c r="B2951" s="424" t="s">
        <v>4386</v>
      </c>
      <c r="C2951" s="424" t="s">
        <v>4387</v>
      </c>
      <c r="D2951" s="565" t="s">
        <v>4387</v>
      </c>
      <c r="E2951" s="32"/>
    </row>
    <row r="2952" spans="2:5" s="12" customFormat="1" ht="23.45" customHeight="1" x14ac:dyDescent="0.2">
      <c r="B2952" s="424" t="s">
        <v>4428</v>
      </c>
      <c r="C2952" s="424" t="s">
        <v>4429</v>
      </c>
      <c r="D2952" s="565" t="s">
        <v>4429</v>
      </c>
      <c r="E2952" s="32"/>
    </row>
    <row r="2953" spans="2:5" s="12" customFormat="1" ht="23.45" customHeight="1" x14ac:dyDescent="0.2">
      <c r="B2953" s="424" t="s">
        <v>4279</v>
      </c>
      <c r="C2953" s="424" t="s">
        <v>4280</v>
      </c>
      <c r="D2953" s="565" t="s">
        <v>4280</v>
      </c>
      <c r="E2953" s="32"/>
    </row>
    <row r="2954" spans="2:5" s="12" customFormat="1" ht="33.75" customHeight="1" x14ac:dyDescent="0.2">
      <c r="B2954" s="424" t="s">
        <v>3179</v>
      </c>
      <c r="C2954" s="424" t="s">
        <v>3181</v>
      </c>
      <c r="D2954" s="565" t="s">
        <v>3181</v>
      </c>
      <c r="E2954" s="32"/>
    </row>
    <row r="2955" spans="2:5" s="12" customFormat="1" ht="23.45" customHeight="1" x14ac:dyDescent="0.2">
      <c r="B2955" s="424" t="s">
        <v>4192</v>
      </c>
      <c r="C2955" s="424" t="s">
        <v>4193</v>
      </c>
      <c r="D2955" s="565" t="s">
        <v>4193</v>
      </c>
      <c r="E2955" s="32"/>
    </row>
    <row r="2956" spans="2:5" s="12" customFormat="1" ht="23.45" customHeight="1" x14ac:dyDescent="0.2">
      <c r="B2956" s="424" t="s">
        <v>4398</v>
      </c>
      <c r="C2956" s="424" t="s">
        <v>4399</v>
      </c>
      <c r="D2956" s="565" t="s">
        <v>4399</v>
      </c>
      <c r="E2956" s="32"/>
    </row>
    <row r="2957" spans="2:5" s="12" customFormat="1" ht="23.45" customHeight="1" x14ac:dyDescent="0.2">
      <c r="B2957" s="424" t="s">
        <v>4175</v>
      </c>
      <c r="C2957" s="424" t="s">
        <v>4176</v>
      </c>
      <c r="D2957" s="565" t="s">
        <v>4176</v>
      </c>
      <c r="E2957" s="32"/>
    </row>
    <row r="2958" spans="2:5" s="12" customFormat="1" ht="23.45" customHeight="1" x14ac:dyDescent="0.2">
      <c r="B2958" s="424" t="s">
        <v>3146</v>
      </c>
      <c r="C2958" s="424" t="s">
        <v>3148</v>
      </c>
      <c r="D2958" s="565" t="s">
        <v>3148</v>
      </c>
      <c r="E2958" s="32"/>
    </row>
    <row r="2959" spans="2:5" s="12" customFormat="1" ht="23.45" customHeight="1" x14ac:dyDescent="0.2">
      <c r="B2959" s="424" t="s">
        <v>3232</v>
      </c>
      <c r="C2959" s="424" t="s">
        <v>3233</v>
      </c>
      <c r="D2959" s="565" t="s">
        <v>3233</v>
      </c>
      <c r="E2959" s="32"/>
    </row>
    <row r="2960" spans="2:5" s="12" customFormat="1" ht="23.45" customHeight="1" x14ac:dyDescent="0.2">
      <c r="B2960" s="424" t="s">
        <v>4196</v>
      </c>
      <c r="C2960" s="424" t="s">
        <v>4197</v>
      </c>
      <c r="D2960" s="565" t="s">
        <v>4197</v>
      </c>
      <c r="E2960" s="32"/>
    </row>
    <row r="2961" spans="2:5" s="12" customFormat="1" ht="23.45" customHeight="1" x14ac:dyDescent="0.2">
      <c r="B2961" s="424" t="s">
        <v>3543</v>
      </c>
      <c r="C2961" s="424" t="s">
        <v>3545</v>
      </c>
      <c r="D2961" s="565" t="s">
        <v>3545</v>
      </c>
      <c r="E2961" s="32"/>
    </row>
    <row r="2962" spans="2:5" s="12" customFormat="1" ht="23.45" customHeight="1" x14ac:dyDescent="0.2">
      <c r="B2962" s="424" t="s">
        <v>4320</v>
      </c>
      <c r="C2962" s="424" t="s">
        <v>4321</v>
      </c>
      <c r="D2962" s="565" t="s">
        <v>4321</v>
      </c>
      <c r="E2962" s="32"/>
    </row>
    <row r="2963" spans="2:5" s="12" customFormat="1" ht="23.45" customHeight="1" x14ac:dyDescent="0.2">
      <c r="B2963" s="424" t="s">
        <v>4107</v>
      </c>
      <c r="C2963" s="424" t="s">
        <v>4108</v>
      </c>
      <c r="D2963" s="565" t="s">
        <v>4108</v>
      </c>
      <c r="E2963" s="32"/>
    </row>
    <row r="2964" spans="2:5" s="12" customFormat="1" ht="23.45" customHeight="1" x14ac:dyDescent="0.2">
      <c r="B2964" s="424" t="s">
        <v>4109</v>
      </c>
      <c r="C2964" s="424" t="s">
        <v>4110</v>
      </c>
      <c r="D2964" s="565" t="s">
        <v>4110</v>
      </c>
      <c r="E2964" s="32"/>
    </row>
    <row r="2965" spans="2:5" s="12" customFormat="1" ht="23.45" customHeight="1" x14ac:dyDescent="0.2">
      <c r="B2965" s="424" t="s">
        <v>4151</v>
      </c>
      <c r="C2965" s="424" t="s">
        <v>4152</v>
      </c>
      <c r="D2965" s="565" t="s">
        <v>4152</v>
      </c>
      <c r="E2965" s="32"/>
    </row>
    <row r="2966" spans="2:5" s="12" customFormat="1" ht="23.45" customHeight="1" x14ac:dyDescent="0.2">
      <c r="B2966" s="424" t="s">
        <v>4322</v>
      </c>
      <c r="C2966" s="424" t="s">
        <v>4323</v>
      </c>
      <c r="D2966" s="565" t="s">
        <v>4323</v>
      </c>
      <c r="E2966" s="32"/>
    </row>
    <row r="2967" spans="2:5" s="12" customFormat="1" ht="23.45" customHeight="1" x14ac:dyDescent="0.2">
      <c r="B2967" s="424" t="s">
        <v>4157</v>
      </c>
      <c r="C2967" s="424" t="s">
        <v>4158</v>
      </c>
      <c r="D2967" s="565" t="s">
        <v>4158</v>
      </c>
      <c r="E2967" s="32"/>
    </row>
    <row r="2968" spans="2:5" s="12" customFormat="1" ht="23.45" customHeight="1" x14ac:dyDescent="0.2">
      <c r="B2968" s="424" t="s">
        <v>4151</v>
      </c>
      <c r="C2968" s="424" t="s">
        <v>4152</v>
      </c>
      <c r="D2968" s="565" t="s">
        <v>4152</v>
      </c>
      <c r="E2968" s="32"/>
    </row>
    <row r="2969" spans="2:5" s="12" customFormat="1" ht="23.45" customHeight="1" x14ac:dyDescent="0.2">
      <c r="B2969" s="424" t="s">
        <v>4151</v>
      </c>
      <c r="C2969" s="424" t="s">
        <v>4152</v>
      </c>
      <c r="D2969" s="565" t="s">
        <v>4152</v>
      </c>
      <c r="E2969" s="32"/>
    </row>
    <row r="2970" spans="2:5" s="12" customFormat="1" ht="23.45" customHeight="1" x14ac:dyDescent="0.2">
      <c r="B2970" s="424" t="s">
        <v>4129</v>
      </c>
      <c r="C2970" s="424" t="s">
        <v>4130</v>
      </c>
      <c r="D2970" s="565" t="s">
        <v>4130</v>
      </c>
      <c r="E2970" s="32"/>
    </row>
    <row r="2971" spans="2:5" s="12" customFormat="1" ht="23.45" customHeight="1" x14ac:dyDescent="0.2">
      <c r="B2971" s="424" t="s">
        <v>3442</v>
      </c>
      <c r="C2971" s="424" t="s">
        <v>3444</v>
      </c>
      <c r="D2971" s="565" t="s">
        <v>3444</v>
      </c>
      <c r="E2971" s="32"/>
    </row>
    <row r="2972" spans="2:5" s="12" customFormat="1" ht="23.45" customHeight="1" x14ac:dyDescent="0.2">
      <c r="B2972" s="424" t="s">
        <v>4224</v>
      </c>
      <c r="C2972" s="424" t="s">
        <v>4225</v>
      </c>
      <c r="D2972" s="565" t="s">
        <v>4225</v>
      </c>
      <c r="E2972" s="32"/>
    </row>
    <row r="2973" spans="2:5" s="12" customFormat="1" ht="23.45" customHeight="1" x14ac:dyDescent="0.2">
      <c r="B2973" s="424" t="s">
        <v>4144</v>
      </c>
      <c r="C2973" s="424" t="s">
        <v>4145</v>
      </c>
      <c r="D2973" s="565" t="s">
        <v>4145</v>
      </c>
      <c r="E2973" s="32"/>
    </row>
    <row r="2974" spans="2:5" s="12" customFormat="1" ht="23.45" customHeight="1" x14ac:dyDescent="0.2">
      <c r="B2974" s="424" t="s">
        <v>4142</v>
      </c>
      <c r="C2974" s="424" t="s">
        <v>4143</v>
      </c>
      <c r="D2974" s="565" t="s">
        <v>4143</v>
      </c>
      <c r="E2974" s="32"/>
    </row>
    <row r="2975" spans="2:5" s="12" customFormat="1" ht="23.45" customHeight="1" x14ac:dyDescent="0.2">
      <c r="B2975" s="424" t="s">
        <v>4155</v>
      </c>
      <c r="C2975" s="424" t="s">
        <v>4156</v>
      </c>
      <c r="D2975" s="565" t="s">
        <v>4156</v>
      </c>
      <c r="E2975" s="32"/>
    </row>
    <row r="2976" spans="2:5" s="12" customFormat="1" ht="23.45" customHeight="1" x14ac:dyDescent="0.2">
      <c r="B2976" s="424" t="s">
        <v>3442</v>
      </c>
      <c r="C2976" s="424" t="s">
        <v>3444</v>
      </c>
      <c r="D2976" s="565" t="s">
        <v>3444</v>
      </c>
      <c r="E2976" s="32"/>
    </row>
    <row r="2977" spans="2:5" s="12" customFormat="1" ht="23.45" customHeight="1" x14ac:dyDescent="0.2">
      <c r="B2977" s="424" t="s">
        <v>4133</v>
      </c>
      <c r="C2977" s="424" t="s">
        <v>4134</v>
      </c>
      <c r="D2977" s="565" t="s">
        <v>4134</v>
      </c>
      <c r="E2977" s="32"/>
    </row>
    <row r="2978" spans="2:5" s="12" customFormat="1" ht="30.75" customHeight="1" x14ac:dyDescent="0.2">
      <c r="B2978" s="424" t="s">
        <v>4332</v>
      </c>
      <c r="C2978" s="424" t="s">
        <v>4333</v>
      </c>
      <c r="D2978" s="565" t="s">
        <v>4333</v>
      </c>
      <c r="E2978" s="32"/>
    </row>
    <row r="2979" spans="2:5" s="12" customFormat="1" ht="29.25" customHeight="1" x14ac:dyDescent="0.2">
      <c r="B2979" s="424" t="s">
        <v>4155</v>
      </c>
      <c r="C2979" s="424" t="s">
        <v>4156</v>
      </c>
      <c r="D2979" s="565" t="s">
        <v>4156</v>
      </c>
      <c r="E2979" s="32"/>
    </row>
    <row r="2980" spans="2:5" s="12" customFormat="1" ht="33" customHeight="1" x14ac:dyDescent="0.2">
      <c r="B2980" s="424" t="s">
        <v>3821</v>
      </c>
      <c r="C2980" s="424" t="s">
        <v>3822</v>
      </c>
      <c r="D2980" s="565" t="s">
        <v>3822</v>
      </c>
      <c r="E2980" s="32"/>
    </row>
    <row r="2981" spans="2:5" s="12" customFormat="1" ht="23.45" customHeight="1" x14ac:dyDescent="0.2">
      <c r="B2981" s="424" t="s">
        <v>4454</v>
      </c>
      <c r="C2981" s="424" t="s">
        <v>4455</v>
      </c>
      <c r="D2981" s="565" t="s">
        <v>4455</v>
      </c>
      <c r="E2981" s="32"/>
    </row>
    <row r="2982" spans="2:5" s="12" customFormat="1" ht="23.45" customHeight="1" x14ac:dyDescent="0.2">
      <c r="B2982" s="424" t="s">
        <v>4456</v>
      </c>
      <c r="C2982" s="424" t="s">
        <v>4457</v>
      </c>
      <c r="D2982" s="565" t="s">
        <v>4457</v>
      </c>
      <c r="E2982" s="32"/>
    </row>
    <row r="2983" spans="2:5" s="12" customFormat="1" ht="23.45" customHeight="1" x14ac:dyDescent="0.2">
      <c r="B2983" s="424" t="s">
        <v>4458</v>
      </c>
      <c r="C2983" s="424" t="s">
        <v>4459</v>
      </c>
      <c r="D2983" s="565" t="s">
        <v>4459</v>
      </c>
      <c r="E2983" s="32"/>
    </row>
    <row r="2984" spans="2:5" s="12" customFormat="1" ht="23.45" customHeight="1" x14ac:dyDescent="0.2">
      <c r="B2984" s="424" t="s">
        <v>4320</v>
      </c>
      <c r="C2984" s="424" t="s">
        <v>4321</v>
      </c>
      <c r="D2984" s="565" t="s">
        <v>4321</v>
      </c>
      <c r="E2984" s="32"/>
    </row>
    <row r="2985" spans="2:5" s="12" customFormat="1" ht="23.45" customHeight="1" x14ac:dyDescent="0.2">
      <c r="B2985" s="424" t="s">
        <v>4107</v>
      </c>
      <c r="C2985" s="424" t="s">
        <v>4108</v>
      </c>
      <c r="D2985" s="565" t="s">
        <v>4108</v>
      </c>
      <c r="E2985" s="32"/>
    </row>
    <row r="2986" spans="2:5" s="12" customFormat="1" ht="23.45" customHeight="1" x14ac:dyDescent="0.2">
      <c r="B2986" s="424" t="s">
        <v>4109</v>
      </c>
      <c r="C2986" s="424" t="s">
        <v>4110</v>
      </c>
      <c r="D2986" s="565" t="s">
        <v>4110</v>
      </c>
      <c r="E2986" s="32"/>
    </row>
    <row r="2987" spans="2:5" s="12" customFormat="1" ht="23.45" customHeight="1" x14ac:dyDescent="0.2">
      <c r="B2987" s="424" t="s">
        <v>4151</v>
      </c>
      <c r="C2987" s="424" t="s">
        <v>4152</v>
      </c>
      <c r="D2987" s="565" t="s">
        <v>4152</v>
      </c>
      <c r="E2987" s="32"/>
    </row>
    <row r="2988" spans="2:5" s="12" customFormat="1" ht="23.45" customHeight="1" x14ac:dyDescent="0.2">
      <c r="B2988" s="424" t="s">
        <v>4279</v>
      </c>
      <c r="C2988" s="424" t="s">
        <v>4280</v>
      </c>
      <c r="D2988" s="565" t="s">
        <v>4280</v>
      </c>
      <c r="E2988" s="32"/>
    </row>
    <row r="2989" spans="2:5" s="12" customFormat="1" ht="23.45" customHeight="1" x14ac:dyDescent="0.2">
      <c r="B2989" s="424" t="s">
        <v>2504</v>
      </c>
      <c r="C2989" s="424" t="s">
        <v>4177</v>
      </c>
      <c r="D2989" s="565" t="s">
        <v>4177</v>
      </c>
      <c r="E2989" s="32"/>
    </row>
    <row r="2990" spans="2:5" s="12" customFormat="1" ht="23.45" customHeight="1" x14ac:dyDescent="0.2">
      <c r="B2990" s="424" t="s">
        <v>2504</v>
      </c>
      <c r="C2990" s="424" t="s">
        <v>4177</v>
      </c>
      <c r="D2990" s="565" t="s">
        <v>4177</v>
      </c>
      <c r="E2990" s="32"/>
    </row>
    <row r="2991" spans="2:5" s="12" customFormat="1" ht="23.45" customHeight="1" x14ac:dyDescent="0.2">
      <c r="B2991" s="424" t="s">
        <v>2504</v>
      </c>
      <c r="C2991" s="424" t="s">
        <v>4177</v>
      </c>
      <c r="D2991" s="565" t="s">
        <v>4177</v>
      </c>
      <c r="E2991" s="32"/>
    </row>
    <row r="2992" spans="2:5" s="12" customFormat="1" ht="36" customHeight="1" x14ac:dyDescent="0.2">
      <c r="B2992" s="424" t="s">
        <v>3179</v>
      </c>
      <c r="C2992" s="424" t="s">
        <v>3181</v>
      </c>
      <c r="D2992" s="565" t="s">
        <v>3181</v>
      </c>
      <c r="E2992" s="32"/>
    </row>
    <row r="2993" spans="2:5" s="12" customFormat="1" ht="36" customHeight="1" x14ac:dyDescent="0.2">
      <c r="B2993" s="424" t="s">
        <v>4173</v>
      </c>
      <c r="C2993" s="424" t="s">
        <v>4174</v>
      </c>
      <c r="D2993" s="565" t="s">
        <v>4174</v>
      </c>
      <c r="E2993" s="32"/>
    </row>
    <row r="2994" spans="2:5" s="12" customFormat="1" ht="23.45" customHeight="1" x14ac:dyDescent="0.2">
      <c r="B2994" s="424" t="s">
        <v>4175</v>
      </c>
      <c r="C2994" s="424" t="s">
        <v>4176</v>
      </c>
      <c r="D2994" s="565" t="s">
        <v>4176</v>
      </c>
      <c r="E2994" s="32"/>
    </row>
    <row r="2995" spans="2:5" s="12" customFormat="1" ht="23.45" customHeight="1" x14ac:dyDescent="0.2">
      <c r="B2995" s="424" t="s">
        <v>4175</v>
      </c>
      <c r="C2995" s="424" t="s">
        <v>4176</v>
      </c>
      <c r="D2995" s="565" t="s">
        <v>4176</v>
      </c>
      <c r="E2995" s="32"/>
    </row>
    <row r="2996" spans="2:5" s="12" customFormat="1" ht="36" customHeight="1" x14ac:dyDescent="0.2">
      <c r="B2996" s="424" t="s">
        <v>4268</v>
      </c>
      <c r="C2996" s="424" t="s">
        <v>4269</v>
      </c>
      <c r="D2996" s="565" t="s">
        <v>4269</v>
      </c>
      <c r="E2996" s="32"/>
    </row>
    <row r="2997" spans="2:5" s="12" customFormat="1" ht="23.45" customHeight="1" x14ac:dyDescent="0.2">
      <c r="B2997" s="424" t="s">
        <v>4460</v>
      </c>
      <c r="C2997" s="424" t="s">
        <v>4461</v>
      </c>
      <c r="D2997" s="565" t="s">
        <v>4461</v>
      </c>
      <c r="E2997" s="32"/>
    </row>
    <row r="2998" spans="2:5" s="12" customFormat="1" ht="23.45" customHeight="1" x14ac:dyDescent="0.2">
      <c r="B2998" s="424" t="s">
        <v>2438</v>
      </c>
      <c r="C2998" s="424" t="s">
        <v>4394</v>
      </c>
      <c r="D2998" s="565" t="s">
        <v>4394</v>
      </c>
      <c r="E2998" s="32"/>
    </row>
    <row r="2999" spans="2:5" s="12" customFormat="1" ht="23.45" customHeight="1" x14ac:dyDescent="0.2">
      <c r="B2999" s="424" t="s">
        <v>2438</v>
      </c>
      <c r="C2999" s="424" t="s">
        <v>4394</v>
      </c>
      <c r="D2999" s="565" t="s">
        <v>4394</v>
      </c>
      <c r="E2999" s="32"/>
    </row>
    <row r="3000" spans="2:5" s="12" customFormat="1" ht="23.45" customHeight="1" x14ac:dyDescent="0.2">
      <c r="B3000" s="424" t="s">
        <v>4290</v>
      </c>
      <c r="C3000" s="424" t="s">
        <v>3282</v>
      </c>
      <c r="D3000" s="565" t="s">
        <v>3282</v>
      </c>
      <c r="E3000" s="32"/>
    </row>
    <row r="3001" spans="2:5" s="12" customFormat="1" ht="23.45" customHeight="1" x14ac:dyDescent="0.2">
      <c r="B3001" s="424" t="s">
        <v>4380</v>
      </c>
      <c r="C3001" s="424" t="s">
        <v>4381</v>
      </c>
      <c r="D3001" s="565" t="s">
        <v>4381</v>
      </c>
      <c r="E3001" s="32"/>
    </row>
    <row r="3002" spans="2:5" s="12" customFormat="1" ht="23.45" customHeight="1" x14ac:dyDescent="0.2">
      <c r="B3002" s="424" t="s">
        <v>4462</v>
      </c>
      <c r="C3002" s="424" t="s">
        <v>4463</v>
      </c>
      <c r="D3002" s="565" t="s">
        <v>4463</v>
      </c>
      <c r="E3002" s="32"/>
    </row>
    <row r="3003" spans="2:5" s="12" customFormat="1" ht="23.45" customHeight="1" x14ac:dyDescent="0.2">
      <c r="B3003" s="424" t="s">
        <v>4372</v>
      </c>
      <c r="C3003" s="424" t="s">
        <v>4373</v>
      </c>
      <c r="D3003" s="565" t="s">
        <v>4373</v>
      </c>
      <c r="E3003" s="32"/>
    </row>
    <row r="3004" spans="2:5" s="12" customFormat="1" ht="23.45" customHeight="1" x14ac:dyDescent="0.2">
      <c r="B3004" s="424" t="s">
        <v>4178</v>
      </c>
      <c r="C3004" s="424" t="s">
        <v>4179</v>
      </c>
      <c r="D3004" s="565" t="s">
        <v>4179</v>
      </c>
      <c r="E3004" s="32"/>
    </row>
    <row r="3005" spans="2:5" s="12" customFormat="1" ht="23.45" customHeight="1" x14ac:dyDescent="0.2">
      <c r="B3005" s="424" t="s">
        <v>4178</v>
      </c>
      <c r="C3005" s="424" t="s">
        <v>4179</v>
      </c>
      <c r="D3005" s="565" t="s">
        <v>4179</v>
      </c>
      <c r="E3005" s="32"/>
    </row>
    <row r="3006" spans="2:5" s="12" customFormat="1" ht="23.45" customHeight="1" x14ac:dyDescent="0.2">
      <c r="B3006" s="424" t="s">
        <v>4178</v>
      </c>
      <c r="C3006" s="424" t="s">
        <v>4179</v>
      </c>
      <c r="D3006" s="565" t="s">
        <v>4179</v>
      </c>
      <c r="E3006" s="32"/>
    </row>
    <row r="3007" spans="2:5" s="12" customFormat="1" ht="23.45" customHeight="1" x14ac:dyDescent="0.2">
      <c r="B3007" s="424" t="s">
        <v>4095</v>
      </c>
      <c r="C3007" s="424" t="s">
        <v>4096</v>
      </c>
      <c r="D3007" s="565" t="s">
        <v>4096</v>
      </c>
      <c r="E3007" s="32"/>
    </row>
    <row r="3008" spans="2:5" s="12" customFormat="1" ht="23.45" customHeight="1" x14ac:dyDescent="0.2">
      <c r="B3008" s="424" t="s">
        <v>4392</v>
      </c>
      <c r="C3008" s="424" t="s">
        <v>4393</v>
      </c>
      <c r="D3008" s="565" t="s">
        <v>4393</v>
      </c>
      <c r="E3008" s="32"/>
    </row>
    <row r="3009" spans="2:5" s="12" customFormat="1" ht="23.45" customHeight="1" x14ac:dyDescent="0.2">
      <c r="B3009" s="424" t="s">
        <v>4392</v>
      </c>
      <c r="C3009" s="424" t="s">
        <v>4393</v>
      </c>
      <c r="D3009" s="565" t="s">
        <v>4393</v>
      </c>
      <c r="E3009" s="32"/>
    </row>
    <row r="3010" spans="2:5" s="12" customFormat="1" ht="23.45" customHeight="1" x14ac:dyDescent="0.2">
      <c r="B3010" s="424" t="s">
        <v>4428</v>
      </c>
      <c r="C3010" s="424" t="s">
        <v>4429</v>
      </c>
      <c r="D3010" s="565" t="s">
        <v>4429</v>
      </c>
      <c r="E3010" s="32"/>
    </row>
    <row r="3011" spans="2:5" s="12" customFormat="1" ht="35.25" customHeight="1" x14ac:dyDescent="0.2">
      <c r="B3011" s="424" t="s">
        <v>4328</v>
      </c>
      <c r="C3011" s="424" t="s">
        <v>4329</v>
      </c>
      <c r="D3011" s="565" t="s">
        <v>4329</v>
      </c>
      <c r="E3011" s="32"/>
    </row>
    <row r="3012" spans="2:5" s="12" customFormat="1" ht="35.25" customHeight="1" x14ac:dyDescent="0.2">
      <c r="B3012" s="424" t="s">
        <v>4328</v>
      </c>
      <c r="C3012" s="424" t="s">
        <v>4329</v>
      </c>
      <c r="D3012" s="565" t="s">
        <v>4329</v>
      </c>
      <c r="E3012" s="32"/>
    </row>
    <row r="3013" spans="2:5" s="12" customFormat="1" ht="23.45" customHeight="1" x14ac:dyDescent="0.2">
      <c r="B3013" s="424" t="s">
        <v>4438</v>
      </c>
      <c r="C3013" s="424" t="s">
        <v>4439</v>
      </c>
      <c r="D3013" s="565" t="s">
        <v>4439</v>
      </c>
      <c r="E3013" s="32"/>
    </row>
    <row r="3014" spans="2:5" s="12" customFormat="1" ht="23.45" customHeight="1" x14ac:dyDescent="0.2">
      <c r="B3014" s="424" t="s">
        <v>4103</v>
      </c>
      <c r="C3014" s="424" t="s">
        <v>4104</v>
      </c>
      <c r="D3014" s="565" t="s">
        <v>4104</v>
      </c>
      <c r="E3014" s="32"/>
    </row>
    <row r="3015" spans="2:5" s="12" customFormat="1" ht="23.45" customHeight="1" x14ac:dyDescent="0.2">
      <c r="B3015" s="424" t="s">
        <v>2482</v>
      </c>
      <c r="C3015" s="424" t="s">
        <v>2896</v>
      </c>
      <c r="D3015" s="565" t="s">
        <v>2896</v>
      </c>
      <c r="E3015" s="32"/>
    </row>
    <row r="3016" spans="2:5" s="12" customFormat="1" ht="23.45" customHeight="1" x14ac:dyDescent="0.2">
      <c r="B3016" s="424" t="s">
        <v>4376</v>
      </c>
      <c r="C3016" s="424" t="s">
        <v>4377</v>
      </c>
      <c r="D3016" s="565" t="s">
        <v>4377</v>
      </c>
      <c r="E3016" s="32"/>
    </row>
    <row r="3017" spans="2:5" s="12" customFormat="1" ht="23.45" customHeight="1" x14ac:dyDescent="0.2">
      <c r="B3017" s="424" t="s">
        <v>4404</v>
      </c>
      <c r="C3017" s="424" t="s">
        <v>4405</v>
      </c>
      <c r="D3017" s="565" t="s">
        <v>4405</v>
      </c>
      <c r="E3017" s="32"/>
    </row>
    <row r="3018" spans="2:5" s="12" customFormat="1" ht="36.75" customHeight="1" x14ac:dyDescent="0.2">
      <c r="B3018" s="424" t="s">
        <v>4450</v>
      </c>
      <c r="C3018" s="424" t="s">
        <v>4451</v>
      </c>
      <c r="D3018" s="565" t="s">
        <v>4451</v>
      </c>
      <c r="E3018" s="32"/>
    </row>
    <row r="3019" spans="2:5" s="12" customFormat="1" ht="36.75" customHeight="1" x14ac:dyDescent="0.2">
      <c r="B3019" s="424" t="s">
        <v>4450</v>
      </c>
      <c r="C3019" s="424" t="s">
        <v>4451</v>
      </c>
      <c r="D3019" s="565" t="s">
        <v>4451</v>
      </c>
      <c r="E3019" s="32"/>
    </row>
    <row r="3020" spans="2:5" s="12" customFormat="1" ht="36.75" customHeight="1" x14ac:dyDescent="0.2">
      <c r="B3020" s="424" t="s">
        <v>4450</v>
      </c>
      <c r="C3020" s="424" t="s">
        <v>4451</v>
      </c>
      <c r="D3020" s="565" t="s">
        <v>4451</v>
      </c>
      <c r="E3020" s="32"/>
    </row>
    <row r="3021" spans="2:5" s="12" customFormat="1" ht="23.45" customHeight="1" x14ac:dyDescent="0.2">
      <c r="B3021" s="424" t="s">
        <v>4182</v>
      </c>
      <c r="C3021" s="424" t="s">
        <v>4183</v>
      </c>
      <c r="D3021" s="565" t="s">
        <v>4183</v>
      </c>
      <c r="E3021" s="32"/>
    </row>
    <row r="3022" spans="2:5" s="12" customFormat="1" ht="23.45" customHeight="1" x14ac:dyDescent="0.2">
      <c r="B3022" s="424" t="s">
        <v>4454</v>
      </c>
      <c r="C3022" s="424" t="s">
        <v>4455</v>
      </c>
      <c r="D3022" s="565" t="s">
        <v>4455</v>
      </c>
      <c r="E3022" s="32"/>
    </row>
    <row r="3023" spans="2:5" s="12" customFormat="1" ht="23.45" customHeight="1" x14ac:dyDescent="0.2">
      <c r="B3023" s="424" t="s">
        <v>4133</v>
      </c>
      <c r="C3023" s="424" t="s">
        <v>4134</v>
      </c>
      <c r="D3023" s="565" t="s">
        <v>4134</v>
      </c>
      <c r="E3023" s="32"/>
    </row>
    <row r="3024" spans="2:5" s="12" customFormat="1" ht="23.45" customHeight="1" x14ac:dyDescent="0.2">
      <c r="B3024" s="424" t="s">
        <v>4349</v>
      </c>
      <c r="C3024" s="424" t="s">
        <v>4350</v>
      </c>
      <c r="D3024" s="565" t="s">
        <v>4350</v>
      </c>
      <c r="E3024" s="32"/>
    </row>
    <row r="3025" spans="2:5" s="12" customFormat="1" ht="23.45" customHeight="1" x14ac:dyDescent="0.2">
      <c r="B3025" s="424" t="s">
        <v>4434</v>
      </c>
      <c r="C3025" s="424" t="s">
        <v>4435</v>
      </c>
      <c r="D3025" s="565" t="s">
        <v>4435</v>
      </c>
      <c r="E3025" s="32"/>
    </row>
    <row r="3026" spans="2:5" s="12" customFormat="1" ht="23.45" customHeight="1" x14ac:dyDescent="0.2">
      <c r="B3026" s="424" t="s">
        <v>4139</v>
      </c>
      <c r="C3026" s="424" t="s">
        <v>4140</v>
      </c>
      <c r="D3026" s="565" t="s">
        <v>4140</v>
      </c>
      <c r="E3026" s="32"/>
    </row>
    <row r="3027" spans="2:5" s="12" customFormat="1" ht="23.45" customHeight="1" x14ac:dyDescent="0.2">
      <c r="B3027" s="424" t="s">
        <v>4159</v>
      </c>
      <c r="C3027" s="424" t="s">
        <v>4160</v>
      </c>
      <c r="D3027" s="565" t="s">
        <v>4160</v>
      </c>
      <c r="E3027" s="32"/>
    </row>
    <row r="3028" spans="2:5" s="12" customFormat="1" ht="23.45" customHeight="1" x14ac:dyDescent="0.2">
      <c r="B3028" s="424" t="s">
        <v>4159</v>
      </c>
      <c r="C3028" s="424" t="s">
        <v>4160</v>
      </c>
      <c r="D3028" s="565" t="s">
        <v>4160</v>
      </c>
      <c r="E3028" s="32"/>
    </row>
    <row r="3029" spans="2:5" s="12" customFormat="1" ht="23.45" customHeight="1" x14ac:dyDescent="0.2">
      <c r="B3029" s="424" t="s">
        <v>4159</v>
      </c>
      <c r="C3029" s="424" t="s">
        <v>4160</v>
      </c>
      <c r="D3029" s="565" t="s">
        <v>4160</v>
      </c>
      <c r="E3029" s="32"/>
    </row>
    <row r="3030" spans="2:5" s="12" customFormat="1" ht="23.45" customHeight="1" x14ac:dyDescent="0.2">
      <c r="B3030" s="424" t="s">
        <v>4452</v>
      </c>
      <c r="C3030" s="424" t="s">
        <v>4453</v>
      </c>
      <c r="D3030" s="565" t="s">
        <v>4453</v>
      </c>
      <c r="E3030" s="32"/>
    </row>
    <row r="3031" spans="2:5" s="12" customFormat="1" ht="36.75" customHeight="1" x14ac:dyDescent="0.2">
      <c r="B3031" s="424" t="s">
        <v>4125</v>
      </c>
      <c r="C3031" s="424" t="s">
        <v>4126</v>
      </c>
      <c r="D3031" s="565" t="s">
        <v>4126</v>
      </c>
      <c r="E3031" s="32"/>
    </row>
    <row r="3032" spans="2:5" s="12" customFormat="1" ht="23.45" customHeight="1" x14ac:dyDescent="0.2">
      <c r="B3032" s="424" t="s">
        <v>4155</v>
      </c>
      <c r="C3032" s="424" t="s">
        <v>4156</v>
      </c>
      <c r="D3032" s="565" t="s">
        <v>4156</v>
      </c>
      <c r="E3032" s="32"/>
    </row>
    <row r="3033" spans="2:5" s="12" customFormat="1" ht="23.45" customHeight="1" x14ac:dyDescent="0.2">
      <c r="B3033" s="424" t="s">
        <v>4142</v>
      </c>
      <c r="C3033" s="424" t="s">
        <v>4143</v>
      </c>
      <c r="D3033" s="565" t="s">
        <v>4143</v>
      </c>
      <c r="E3033" s="32"/>
    </row>
    <row r="3034" spans="2:5" s="12" customFormat="1" ht="23.45" customHeight="1" x14ac:dyDescent="0.2">
      <c r="B3034" s="424" t="s">
        <v>4144</v>
      </c>
      <c r="C3034" s="424" t="s">
        <v>4145</v>
      </c>
      <c r="D3034" s="565" t="s">
        <v>4145</v>
      </c>
      <c r="E3034" s="32"/>
    </row>
    <row r="3035" spans="2:5" s="12" customFormat="1" ht="23.45" customHeight="1" x14ac:dyDescent="0.2">
      <c r="B3035" s="424" t="s">
        <v>4133</v>
      </c>
      <c r="C3035" s="424" t="s">
        <v>4134</v>
      </c>
      <c r="D3035" s="565" t="s">
        <v>4134</v>
      </c>
      <c r="E3035" s="32"/>
    </row>
    <row r="3036" spans="2:5" s="12" customFormat="1" ht="33" customHeight="1" x14ac:dyDescent="0.2">
      <c r="B3036" s="424" t="s">
        <v>4436</v>
      </c>
      <c r="C3036" s="424" t="s">
        <v>4437</v>
      </c>
      <c r="D3036" s="565" t="s">
        <v>4437</v>
      </c>
      <c r="E3036" s="32"/>
    </row>
    <row r="3037" spans="2:5" s="12" customFormat="1" ht="33" customHeight="1" x14ac:dyDescent="0.2">
      <c r="B3037" s="424" t="s">
        <v>4129</v>
      </c>
      <c r="C3037" s="424" t="s">
        <v>4130</v>
      </c>
      <c r="D3037" s="565" t="s">
        <v>4130</v>
      </c>
      <c r="E3037" s="32"/>
    </row>
    <row r="3038" spans="2:5" s="12" customFormat="1" ht="27.75" customHeight="1" x14ac:dyDescent="0.2">
      <c r="B3038" s="424" t="s">
        <v>3442</v>
      </c>
      <c r="C3038" s="424" t="s">
        <v>3444</v>
      </c>
      <c r="D3038" s="565" t="s">
        <v>3444</v>
      </c>
      <c r="E3038" s="32"/>
    </row>
    <row r="3039" spans="2:5" s="12" customFormat="1" ht="33" customHeight="1" x14ac:dyDescent="0.2">
      <c r="B3039" s="424" t="s">
        <v>3478</v>
      </c>
      <c r="C3039" s="424" t="s">
        <v>3480</v>
      </c>
      <c r="D3039" s="565" t="s">
        <v>3480</v>
      </c>
      <c r="E3039" s="32"/>
    </row>
    <row r="3040" spans="2:5" s="12" customFormat="1" ht="33" customHeight="1" x14ac:dyDescent="0.2">
      <c r="B3040" s="424" t="s">
        <v>3478</v>
      </c>
      <c r="C3040" s="424" t="s">
        <v>3480</v>
      </c>
      <c r="D3040" s="565" t="s">
        <v>3480</v>
      </c>
      <c r="E3040" s="32"/>
    </row>
    <row r="3041" spans="2:5" s="12" customFormat="1" ht="23.45" customHeight="1" x14ac:dyDescent="0.2">
      <c r="B3041" s="424" t="s">
        <v>4161</v>
      </c>
      <c r="C3041" s="424" t="s">
        <v>4162</v>
      </c>
      <c r="D3041" s="565" t="s">
        <v>4162</v>
      </c>
      <c r="E3041" s="32"/>
    </row>
    <row r="3042" spans="2:5" s="12" customFormat="1" ht="23.45" customHeight="1" x14ac:dyDescent="0.2">
      <c r="B3042" s="424" t="s">
        <v>4464</v>
      </c>
      <c r="C3042" s="424" t="s">
        <v>2905</v>
      </c>
      <c r="D3042" s="565" t="s">
        <v>2905</v>
      </c>
      <c r="E3042" s="32"/>
    </row>
    <row r="3043" spans="2:5" s="12" customFormat="1" ht="23.45" customHeight="1" x14ac:dyDescent="0.2">
      <c r="B3043" s="424" t="s">
        <v>4200</v>
      </c>
      <c r="C3043" s="424" t="s">
        <v>4201</v>
      </c>
      <c r="D3043" s="565" t="s">
        <v>4201</v>
      </c>
      <c r="E3043" s="32"/>
    </row>
    <row r="3044" spans="2:5" s="12" customFormat="1" ht="23.45" customHeight="1" x14ac:dyDescent="0.2">
      <c r="B3044" s="424" t="s">
        <v>4266</v>
      </c>
      <c r="C3044" s="424" t="s">
        <v>4267</v>
      </c>
      <c r="D3044" s="565" t="s">
        <v>4267</v>
      </c>
      <c r="E3044" s="32"/>
    </row>
    <row r="3045" spans="2:5" s="12" customFormat="1" ht="23.45" customHeight="1" x14ac:dyDescent="0.2">
      <c r="B3045" s="424" t="s">
        <v>4266</v>
      </c>
      <c r="C3045" s="424" t="s">
        <v>4267</v>
      </c>
      <c r="D3045" s="565" t="s">
        <v>4267</v>
      </c>
      <c r="E3045" s="32"/>
    </row>
    <row r="3046" spans="2:5" s="12" customFormat="1" ht="23.45" customHeight="1" x14ac:dyDescent="0.2">
      <c r="B3046" s="424" t="s">
        <v>3442</v>
      </c>
      <c r="C3046" s="424" t="s">
        <v>3444</v>
      </c>
      <c r="D3046" s="565" t="s">
        <v>3444</v>
      </c>
      <c r="E3046" s="32"/>
    </row>
    <row r="3047" spans="2:5" s="12" customFormat="1" ht="23.45" customHeight="1" x14ac:dyDescent="0.2">
      <c r="B3047" s="424" t="s">
        <v>4146</v>
      </c>
      <c r="C3047" s="424" t="s">
        <v>3086</v>
      </c>
      <c r="D3047" s="565" t="s">
        <v>3086</v>
      </c>
      <c r="E3047" s="32"/>
    </row>
    <row r="3048" spans="2:5" s="12" customFormat="1" ht="23.45" customHeight="1" x14ac:dyDescent="0.2">
      <c r="B3048" s="424" t="s">
        <v>4465</v>
      </c>
      <c r="C3048" s="424" t="s">
        <v>4466</v>
      </c>
      <c r="D3048" s="565" t="s">
        <v>4466</v>
      </c>
      <c r="E3048" s="32"/>
    </row>
    <row r="3049" spans="2:5" s="12" customFormat="1" ht="23.45" customHeight="1" x14ac:dyDescent="0.2">
      <c r="B3049" s="424" t="s">
        <v>4151</v>
      </c>
      <c r="C3049" s="424" t="s">
        <v>4152</v>
      </c>
      <c r="D3049" s="565" t="s">
        <v>4152</v>
      </c>
      <c r="E3049" s="32"/>
    </row>
    <row r="3050" spans="2:5" s="12" customFormat="1" ht="23.45" customHeight="1" x14ac:dyDescent="0.2">
      <c r="B3050" s="424" t="s">
        <v>4151</v>
      </c>
      <c r="C3050" s="424" t="s">
        <v>4152</v>
      </c>
      <c r="D3050" s="565" t="s">
        <v>4152</v>
      </c>
      <c r="E3050" s="32"/>
    </row>
    <row r="3051" spans="2:5" s="12" customFormat="1" ht="23.45" customHeight="1" x14ac:dyDescent="0.2">
      <c r="B3051" s="424" t="s">
        <v>4436</v>
      </c>
      <c r="C3051" s="424" t="s">
        <v>4437</v>
      </c>
      <c r="D3051" s="565" t="s">
        <v>4437</v>
      </c>
      <c r="E3051" s="32"/>
    </row>
    <row r="3052" spans="2:5" s="12" customFormat="1" ht="23.45" customHeight="1" x14ac:dyDescent="0.2">
      <c r="B3052" s="424" t="s">
        <v>4151</v>
      </c>
      <c r="C3052" s="424" t="s">
        <v>4152</v>
      </c>
      <c r="D3052" s="565" t="s">
        <v>4152</v>
      </c>
      <c r="E3052" s="32"/>
    </row>
    <row r="3053" spans="2:5" s="12" customFormat="1" ht="23.45" customHeight="1" x14ac:dyDescent="0.2">
      <c r="B3053" s="424" t="s">
        <v>3053</v>
      </c>
      <c r="C3053" s="424" t="s">
        <v>3054</v>
      </c>
      <c r="D3053" s="565" t="s">
        <v>3054</v>
      </c>
      <c r="E3053" s="32"/>
    </row>
    <row r="3054" spans="2:5" s="12" customFormat="1" ht="32.25" customHeight="1" x14ac:dyDescent="0.2">
      <c r="B3054" s="424" t="s">
        <v>4467</v>
      </c>
      <c r="C3054" s="424" t="s">
        <v>4468</v>
      </c>
      <c r="D3054" s="565" t="s">
        <v>4468</v>
      </c>
      <c r="E3054" s="32"/>
    </row>
    <row r="3055" spans="2:5" s="12" customFormat="1" ht="32.25" customHeight="1" x14ac:dyDescent="0.2">
      <c r="B3055" s="424" t="s">
        <v>4467</v>
      </c>
      <c r="C3055" s="424" t="s">
        <v>4468</v>
      </c>
      <c r="D3055" s="565" t="s">
        <v>4468</v>
      </c>
      <c r="E3055" s="32"/>
    </row>
    <row r="3056" spans="2:5" s="12" customFormat="1" ht="23.45" customHeight="1" x14ac:dyDescent="0.2">
      <c r="B3056" s="424" t="s">
        <v>4469</v>
      </c>
      <c r="C3056" s="424" t="s">
        <v>3635</v>
      </c>
      <c r="D3056" s="565" t="s">
        <v>3635</v>
      </c>
      <c r="E3056" s="32"/>
    </row>
    <row r="3057" spans="2:5" s="12" customFormat="1" ht="23.45" customHeight="1" x14ac:dyDescent="0.2">
      <c r="B3057" s="424" t="s">
        <v>2002</v>
      </c>
      <c r="C3057" s="424" t="s">
        <v>2004</v>
      </c>
      <c r="D3057" s="565" t="s">
        <v>2004</v>
      </c>
      <c r="E3057" s="32"/>
    </row>
    <row r="3058" spans="2:5" s="12" customFormat="1" ht="23.45" customHeight="1" x14ac:dyDescent="0.2">
      <c r="B3058" s="424" t="s">
        <v>2870</v>
      </c>
      <c r="C3058" s="424" t="s">
        <v>2872</v>
      </c>
      <c r="D3058" s="565" t="s">
        <v>2872</v>
      </c>
      <c r="E3058" s="32"/>
    </row>
    <row r="3059" spans="2:5" s="12" customFormat="1" ht="33.75" customHeight="1" x14ac:dyDescent="0.2">
      <c r="B3059" s="424" t="s">
        <v>2458</v>
      </c>
      <c r="C3059" s="424" t="s">
        <v>3774</v>
      </c>
      <c r="D3059" s="565" t="s">
        <v>3774</v>
      </c>
      <c r="E3059" s="32"/>
    </row>
    <row r="3060" spans="2:5" s="12" customFormat="1" ht="33.75" customHeight="1" x14ac:dyDescent="0.2">
      <c r="B3060" s="424" t="s">
        <v>4470</v>
      </c>
      <c r="C3060" s="424" t="s">
        <v>4471</v>
      </c>
      <c r="D3060" s="565" t="s">
        <v>4471</v>
      </c>
      <c r="E3060" s="32"/>
    </row>
    <row r="3061" spans="2:5" s="12" customFormat="1" ht="33.75" customHeight="1" x14ac:dyDescent="0.2">
      <c r="B3061" s="424" t="s">
        <v>4472</v>
      </c>
      <c r="C3061" s="424" t="s">
        <v>4473</v>
      </c>
      <c r="D3061" s="565" t="s">
        <v>4473</v>
      </c>
      <c r="E3061" s="32"/>
    </row>
    <row r="3062" spans="2:5" s="12" customFormat="1" ht="33.75" customHeight="1" x14ac:dyDescent="0.2">
      <c r="B3062" s="424" t="s">
        <v>3179</v>
      </c>
      <c r="C3062" s="424" t="s">
        <v>3181</v>
      </c>
      <c r="D3062" s="565" t="s">
        <v>3181</v>
      </c>
      <c r="E3062" s="32"/>
    </row>
    <row r="3063" spans="2:5" s="12" customFormat="1" ht="33.75" customHeight="1" x14ac:dyDescent="0.2">
      <c r="B3063" s="424" t="s">
        <v>4474</v>
      </c>
      <c r="C3063" s="424" t="s">
        <v>4475</v>
      </c>
      <c r="D3063" s="565" t="s">
        <v>4475</v>
      </c>
      <c r="E3063" s="32"/>
    </row>
    <row r="3064" spans="2:5" s="12" customFormat="1" ht="23.45" customHeight="1" x14ac:dyDescent="0.2">
      <c r="B3064" s="424" t="s">
        <v>4476</v>
      </c>
      <c r="C3064" s="424" t="s">
        <v>4477</v>
      </c>
      <c r="D3064" s="565" t="s">
        <v>4477</v>
      </c>
      <c r="E3064" s="32"/>
    </row>
    <row r="3065" spans="2:5" s="12" customFormat="1" ht="23.45" customHeight="1" x14ac:dyDescent="0.2">
      <c r="B3065" s="424" t="s">
        <v>4478</v>
      </c>
      <c r="C3065" s="424" t="s">
        <v>4479</v>
      </c>
      <c r="D3065" s="565" t="s">
        <v>4479</v>
      </c>
      <c r="E3065" s="32"/>
    </row>
    <row r="3066" spans="2:5" s="12" customFormat="1" ht="23.45" customHeight="1" x14ac:dyDescent="0.2">
      <c r="B3066" s="424" t="s">
        <v>4480</v>
      </c>
      <c r="C3066" s="424" t="s">
        <v>4481</v>
      </c>
      <c r="D3066" s="565" t="s">
        <v>4481</v>
      </c>
      <c r="E3066" s="32"/>
    </row>
    <row r="3067" spans="2:5" s="12" customFormat="1" ht="23.45" customHeight="1" x14ac:dyDescent="0.2">
      <c r="B3067" s="424" t="s">
        <v>4482</v>
      </c>
      <c r="C3067" s="424" t="s">
        <v>4483</v>
      </c>
      <c r="D3067" s="565" t="s">
        <v>4483</v>
      </c>
      <c r="E3067" s="32"/>
    </row>
    <row r="3068" spans="2:5" s="12" customFormat="1" ht="23.45" customHeight="1" x14ac:dyDescent="0.2">
      <c r="B3068" s="424" t="s">
        <v>2935</v>
      </c>
      <c r="C3068" s="424" t="s">
        <v>2936</v>
      </c>
      <c r="D3068" s="565" t="s">
        <v>2936</v>
      </c>
      <c r="E3068" s="32"/>
    </row>
    <row r="3069" spans="2:5" s="12" customFormat="1" ht="23.45" customHeight="1" x14ac:dyDescent="0.2">
      <c r="B3069" s="424" t="s">
        <v>2935</v>
      </c>
      <c r="C3069" s="424" t="s">
        <v>2936</v>
      </c>
      <c r="D3069" s="565" t="s">
        <v>2936</v>
      </c>
      <c r="E3069" s="32"/>
    </row>
    <row r="3070" spans="2:5" s="12" customFormat="1" ht="23.45" customHeight="1" x14ac:dyDescent="0.2">
      <c r="B3070" s="424" t="s">
        <v>4484</v>
      </c>
      <c r="C3070" s="424" t="s">
        <v>4485</v>
      </c>
      <c r="D3070" s="565" t="s">
        <v>4485</v>
      </c>
      <c r="E3070" s="32"/>
    </row>
    <row r="3071" spans="2:5" s="12" customFormat="1" ht="23.45" customHeight="1" x14ac:dyDescent="0.2">
      <c r="B3071" s="424" t="s">
        <v>4484</v>
      </c>
      <c r="C3071" s="424" t="s">
        <v>4485</v>
      </c>
      <c r="D3071" s="565" t="s">
        <v>4485</v>
      </c>
      <c r="E3071" s="32"/>
    </row>
    <row r="3072" spans="2:5" s="12" customFormat="1" ht="23.45" customHeight="1" x14ac:dyDescent="0.2">
      <c r="B3072" s="424" t="s">
        <v>4486</v>
      </c>
      <c r="C3072" s="424" t="s">
        <v>4487</v>
      </c>
      <c r="D3072" s="565" t="s">
        <v>4487</v>
      </c>
      <c r="E3072" s="32"/>
    </row>
    <row r="3073" spans="2:5" s="12" customFormat="1" ht="23.45" customHeight="1" x14ac:dyDescent="0.2">
      <c r="B3073" s="424" t="s">
        <v>4488</v>
      </c>
      <c r="C3073" s="424" t="s">
        <v>4489</v>
      </c>
      <c r="D3073" s="565" t="s">
        <v>4489</v>
      </c>
      <c r="E3073" s="32"/>
    </row>
    <row r="3074" spans="2:5" s="12" customFormat="1" ht="23.45" customHeight="1" x14ac:dyDescent="0.2">
      <c r="B3074" s="424" t="s">
        <v>3999</v>
      </c>
      <c r="C3074" s="424" t="s">
        <v>3086</v>
      </c>
      <c r="D3074" s="565" t="s">
        <v>3086</v>
      </c>
      <c r="E3074" s="32"/>
    </row>
    <row r="3075" spans="2:5" s="12" customFormat="1" ht="23.45" customHeight="1" x14ac:dyDescent="0.2">
      <c r="B3075" s="424" t="s">
        <v>4283</v>
      </c>
      <c r="C3075" s="424" t="s">
        <v>4284</v>
      </c>
      <c r="D3075" s="565" t="s">
        <v>4284</v>
      </c>
      <c r="E3075" s="32"/>
    </row>
    <row r="3076" spans="2:5" s="12" customFormat="1" ht="23.45" customHeight="1" x14ac:dyDescent="0.2">
      <c r="B3076" s="424" t="s">
        <v>2848</v>
      </c>
      <c r="C3076" s="424" t="s">
        <v>2850</v>
      </c>
      <c r="D3076" s="565" t="s">
        <v>2850</v>
      </c>
      <c r="E3076" s="32"/>
    </row>
    <row r="3077" spans="2:5" s="12" customFormat="1" ht="23.45" customHeight="1" x14ac:dyDescent="0.2">
      <c r="B3077" s="424" t="s">
        <v>3146</v>
      </c>
      <c r="C3077" s="424" t="s">
        <v>3148</v>
      </c>
      <c r="D3077" s="565" t="s">
        <v>3148</v>
      </c>
      <c r="E3077" s="32"/>
    </row>
    <row r="3078" spans="2:5" s="12" customFormat="1" ht="23.45" customHeight="1" x14ac:dyDescent="0.2">
      <c r="B3078" s="424" t="s">
        <v>4392</v>
      </c>
      <c r="C3078" s="424" t="s">
        <v>4393</v>
      </c>
      <c r="D3078" s="565" t="s">
        <v>4393</v>
      </c>
      <c r="E3078" s="32"/>
    </row>
    <row r="3079" spans="2:5" s="12" customFormat="1" ht="23.45" customHeight="1" x14ac:dyDescent="0.2">
      <c r="B3079" s="424" t="s">
        <v>4490</v>
      </c>
      <c r="C3079" s="424" t="s">
        <v>4491</v>
      </c>
      <c r="D3079" s="565" t="s">
        <v>4491</v>
      </c>
      <c r="E3079" s="32"/>
    </row>
    <row r="3080" spans="2:5" s="12" customFormat="1" ht="23.45" customHeight="1" x14ac:dyDescent="0.2">
      <c r="B3080" s="424" t="s">
        <v>4097</v>
      </c>
      <c r="C3080" s="424" t="s">
        <v>4098</v>
      </c>
      <c r="D3080" s="565" t="s">
        <v>4098</v>
      </c>
      <c r="E3080" s="32"/>
    </row>
    <row r="3081" spans="2:5" s="12" customFormat="1" ht="23.45" customHeight="1" x14ac:dyDescent="0.2">
      <c r="B3081" s="424" t="s">
        <v>4368</v>
      </c>
      <c r="C3081" s="424" t="s">
        <v>4369</v>
      </c>
      <c r="D3081" s="565" t="s">
        <v>4369</v>
      </c>
      <c r="E3081" s="32"/>
    </row>
    <row r="3082" spans="2:5" s="12" customFormat="1" ht="23.45" customHeight="1" x14ac:dyDescent="0.2">
      <c r="B3082" s="424" t="s">
        <v>3322</v>
      </c>
      <c r="C3082" s="424" t="s">
        <v>3323</v>
      </c>
      <c r="D3082" s="565" t="s">
        <v>3323</v>
      </c>
      <c r="E3082" s="32"/>
    </row>
    <row r="3083" spans="2:5" s="12" customFormat="1" ht="23.45" customHeight="1" x14ac:dyDescent="0.2">
      <c r="B3083" s="424" t="s">
        <v>4492</v>
      </c>
      <c r="C3083" s="424" t="s">
        <v>4493</v>
      </c>
      <c r="D3083" s="565" t="s">
        <v>4493</v>
      </c>
      <c r="E3083" s="32"/>
    </row>
    <row r="3084" spans="2:5" s="12" customFormat="1" ht="23.45" customHeight="1" x14ac:dyDescent="0.2">
      <c r="B3084" s="424" t="s">
        <v>4279</v>
      </c>
      <c r="C3084" s="424" t="s">
        <v>4280</v>
      </c>
      <c r="D3084" s="565" t="s">
        <v>4280</v>
      </c>
      <c r="E3084" s="32"/>
    </row>
    <row r="3085" spans="2:5" s="12" customFormat="1" ht="23.45" customHeight="1" x14ac:dyDescent="0.2">
      <c r="B3085" s="424" t="s">
        <v>3996</v>
      </c>
      <c r="C3085" s="424" t="s">
        <v>3998</v>
      </c>
      <c r="D3085" s="565" t="s">
        <v>3998</v>
      </c>
      <c r="E3085" s="32"/>
    </row>
    <row r="3086" spans="2:5" s="12" customFormat="1" ht="23.45" customHeight="1" x14ac:dyDescent="0.2">
      <c r="B3086" s="424" t="s">
        <v>4494</v>
      </c>
      <c r="C3086" s="424" t="s">
        <v>4495</v>
      </c>
      <c r="D3086" s="565" t="s">
        <v>4495</v>
      </c>
      <c r="E3086" s="32"/>
    </row>
    <row r="3087" spans="2:5" s="12" customFormat="1" ht="23.45" customHeight="1" x14ac:dyDescent="0.2">
      <c r="B3087" s="424" t="s">
        <v>4343</v>
      </c>
      <c r="C3087" s="424" t="s">
        <v>4344</v>
      </c>
      <c r="D3087" s="565" t="s">
        <v>4344</v>
      </c>
      <c r="E3087" s="32"/>
    </row>
    <row r="3088" spans="2:5" s="12" customFormat="1" ht="23.45" customHeight="1" x14ac:dyDescent="0.2">
      <c r="B3088" s="424" t="s">
        <v>4496</v>
      </c>
      <c r="C3088" s="424" t="s">
        <v>4497</v>
      </c>
      <c r="D3088" s="565" t="s">
        <v>4497</v>
      </c>
      <c r="E3088" s="32"/>
    </row>
    <row r="3089" spans="2:5" s="12" customFormat="1" ht="23.45" customHeight="1" x14ac:dyDescent="0.2">
      <c r="B3089" s="424" t="s">
        <v>4320</v>
      </c>
      <c r="C3089" s="424" t="s">
        <v>4321</v>
      </c>
      <c r="D3089" s="565" t="s">
        <v>4321</v>
      </c>
      <c r="E3089" s="32"/>
    </row>
    <row r="3090" spans="2:5" s="12" customFormat="1" ht="23.45" customHeight="1" x14ac:dyDescent="0.2">
      <c r="B3090" s="424" t="s">
        <v>4438</v>
      </c>
      <c r="C3090" s="424" t="s">
        <v>4439</v>
      </c>
      <c r="D3090" s="565" t="s">
        <v>4439</v>
      </c>
      <c r="E3090" s="32"/>
    </row>
    <row r="3091" spans="2:5" s="12" customFormat="1" ht="31.5" customHeight="1" x14ac:dyDescent="0.2">
      <c r="B3091" s="424" t="s">
        <v>4498</v>
      </c>
      <c r="C3091" s="424" t="s">
        <v>4499</v>
      </c>
      <c r="D3091" s="565" t="s">
        <v>4499</v>
      </c>
      <c r="E3091" s="32"/>
    </row>
    <row r="3092" spans="2:5" s="12" customFormat="1" ht="31.5" customHeight="1" x14ac:dyDescent="0.2">
      <c r="B3092" s="424" t="s">
        <v>3165</v>
      </c>
      <c r="C3092" s="424" t="s">
        <v>3167</v>
      </c>
      <c r="D3092" s="565" t="s">
        <v>3167</v>
      </c>
      <c r="E3092" s="32"/>
    </row>
    <row r="3093" spans="2:5" s="12" customFormat="1" ht="23.45" customHeight="1" x14ac:dyDescent="0.2">
      <c r="B3093" s="424" t="s">
        <v>4274</v>
      </c>
      <c r="C3093" s="424" t="s">
        <v>3506</v>
      </c>
      <c r="D3093" s="565" t="s">
        <v>3506</v>
      </c>
      <c r="E3093" s="32"/>
    </row>
    <row r="3094" spans="2:5" s="12" customFormat="1" ht="23.45" customHeight="1" x14ac:dyDescent="0.2">
      <c r="B3094" s="424" t="s">
        <v>4452</v>
      </c>
      <c r="C3094" s="424" t="s">
        <v>4453</v>
      </c>
      <c r="D3094" s="565" t="s">
        <v>4453</v>
      </c>
      <c r="E3094" s="32"/>
    </row>
    <row r="3095" spans="2:5" s="12" customFormat="1" ht="33" customHeight="1" x14ac:dyDescent="0.2">
      <c r="B3095" s="424" t="s">
        <v>4500</v>
      </c>
      <c r="C3095" s="424" t="s">
        <v>4501</v>
      </c>
      <c r="D3095" s="565" t="s">
        <v>4501</v>
      </c>
      <c r="E3095" s="32"/>
    </row>
    <row r="3096" spans="2:5" s="12" customFormat="1" ht="23.45" customHeight="1" x14ac:dyDescent="0.2">
      <c r="B3096" s="424" t="s">
        <v>4502</v>
      </c>
      <c r="C3096" s="424" t="s">
        <v>4503</v>
      </c>
      <c r="D3096" s="565" t="s">
        <v>4503</v>
      </c>
      <c r="E3096" s="32"/>
    </row>
    <row r="3097" spans="2:5" s="12" customFormat="1" ht="23.45" customHeight="1" x14ac:dyDescent="0.2">
      <c r="B3097" s="424" t="s">
        <v>4504</v>
      </c>
      <c r="C3097" s="424" t="s">
        <v>4505</v>
      </c>
      <c r="D3097" s="565" t="s">
        <v>4505</v>
      </c>
      <c r="E3097" s="32"/>
    </row>
    <row r="3098" spans="2:5" s="12" customFormat="1" ht="23.45" customHeight="1" x14ac:dyDescent="0.2">
      <c r="B3098" s="424" t="s">
        <v>4506</v>
      </c>
      <c r="C3098" s="424" t="s">
        <v>4507</v>
      </c>
      <c r="D3098" s="565" t="s">
        <v>4507</v>
      </c>
      <c r="E3098" s="32"/>
    </row>
    <row r="3099" spans="2:5" s="12" customFormat="1" ht="23.45" customHeight="1" x14ac:dyDescent="0.2">
      <c r="B3099" s="424" t="s">
        <v>4508</v>
      </c>
      <c r="C3099" s="424" t="s">
        <v>2018</v>
      </c>
      <c r="D3099" s="565" t="s">
        <v>2018</v>
      </c>
      <c r="E3099" s="32"/>
    </row>
    <row r="3100" spans="2:5" s="12" customFormat="1" ht="23.45" customHeight="1" x14ac:dyDescent="0.2">
      <c r="B3100" s="424" t="s">
        <v>4509</v>
      </c>
      <c r="C3100" s="424" t="s">
        <v>4510</v>
      </c>
      <c r="D3100" s="565" t="s">
        <v>4510</v>
      </c>
      <c r="E3100" s="32"/>
    </row>
    <row r="3101" spans="2:5" s="12" customFormat="1" ht="33" customHeight="1" x14ac:dyDescent="0.2">
      <c r="B3101" s="424" t="s">
        <v>4511</v>
      </c>
      <c r="C3101" s="424" t="s">
        <v>4512</v>
      </c>
      <c r="D3101" s="565" t="s">
        <v>4512</v>
      </c>
      <c r="E3101" s="32"/>
    </row>
    <row r="3102" spans="2:5" s="12" customFormat="1" ht="23.45" customHeight="1" x14ac:dyDescent="0.2">
      <c r="B3102" s="424" t="s">
        <v>4378</v>
      </c>
      <c r="C3102" s="424" t="s">
        <v>4379</v>
      </c>
      <c r="D3102" s="565" t="s">
        <v>4379</v>
      </c>
      <c r="E3102" s="32"/>
    </row>
    <row r="3103" spans="2:5" s="12" customFormat="1" ht="23.45" customHeight="1" x14ac:dyDescent="0.2">
      <c r="B3103" s="424" t="s">
        <v>4378</v>
      </c>
      <c r="C3103" s="424" t="s">
        <v>4379</v>
      </c>
      <c r="D3103" s="565" t="s">
        <v>4379</v>
      </c>
      <c r="E3103" s="32"/>
    </row>
    <row r="3104" spans="2:5" s="12" customFormat="1" ht="23.45" customHeight="1" x14ac:dyDescent="0.2">
      <c r="B3104" s="424" t="s">
        <v>4378</v>
      </c>
      <c r="C3104" s="424" t="s">
        <v>4379</v>
      </c>
      <c r="D3104" s="565" t="s">
        <v>4379</v>
      </c>
      <c r="E3104" s="32"/>
    </row>
    <row r="3105" spans="2:5" s="12" customFormat="1" ht="23.45" customHeight="1" x14ac:dyDescent="0.2">
      <c r="B3105" s="424" t="s">
        <v>4513</v>
      </c>
      <c r="C3105" s="424" t="s">
        <v>4514</v>
      </c>
      <c r="D3105" s="565" t="s">
        <v>4514</v>
      </c>
      <c r="E3105" s="32"/>
    </row>
    <row r="3106" spans="2:5" s="12" customFormat="1" ht="23.45" customHeight="1" x14ac:dyDescent="0.2">
      <c r="B3106" s="424" t="s">
        <v>4515</v>
      </c>
      <c r="C3106" s="424" t="s">
        <v>4516</v>
      </c>
      <c r="D3106" s="565" t="s">
        <v>4516</v>
      </c>
      <c r="E3106" s="32"/>
    </row>
    <row r="3107" spans="2:5" s="12" customFormat="1" ht="23.45" customHeight="1" x14ac:dyDescent="0.2">
      <c r="B3107" s="424" t="s">
        <v>4515</v>
      </c>
      <c r="C3107" s="424" t="s">
        <v>4516</v>
      </c>
      <c r="D3107" s="565" t="s">
        <v>4516</v>
      </c>
      <c r="E3107" s="32"/>
    </row>
    <row r="3108" spans="2:5" s="12" customFormat="1" ht="23.45" customHeight="1" x14ac:dyDescent="0.2">
      <c r="B3108" s="424" t="s">
        <v>4515</v>
      </c>
      <c r="C3108" s="424" t="s">
        <v>4516</v>
      </c>
      <c r="D3108" s="565" t="s">
        <v>4516</v>
      </c>
      <c r="E3108" s="32"/>
    </row>
    <row r="3109" spans="2:5" s="12" customFormat="1" ht="23.45" customHeight="1" x14ac:dyDescent="0.2">
      <c r="B3109" s="424" t="s">
        <v>4517</v>
      </c>
      <c r="C3109" s="424" t="s">
        <v>4518</v>
      </c>
      <c r="D3109" s="565" t="s">
        <v>4518</v>
      </c>
      <c r="E3109" s="32"/>
    </row>
    <row r="3110" spans="2:5" s="12" customFormat="1" ht="23.45" customHeight="1" x14ac:dyDescent="0.2">
      <c r="B3110" s="424" t="s">
        <v>4517</v>
      </c>
      <c r="C3110" s="424" t="s">
        <v>4518</v>
      </c>
      <c r="D3110" s="565" t="s">
        <v>4518</v>
      </c>
      <c r="E3110" s="32"/>
    </row>
    <row r="3111" spans="2:5" s="12" customFormat="1" ht="23.45" customHeight="1" x14ac:dyDescent="0.2">
      <c r="B3111" s="424" t="s">
        <v>4517</v>
      </c>
      <c r="C3111" s="424" t="s">
        <v>4518</v>
      </c>
      <c r="D3111" s="565" t="s">
        <v>4518</v>
      </c>
      <c r="E3111" s="32"/>
    </row>
    <row r="3112" spans="2:5" s="12" customFormat="1" ht="23.45" customHeight="1" x14ac:dyDescent="0.2">
      <c r="B3112" s="424" t="s">
        <v>3427</v>
      </c>
      <c r="C3112" s="424" t="s">
        <v>3429</v>
      </c>
      <c r="D3112" s="565" t="s">
        <v>3429</v>
      </c>
      <c r="E3112" s="32"/>
    </row>
    <row r="3113" spans="2:5" s="12" customFormat="1" ht="23.45" customHeight="1" x14ac:dyDescent="0.2">
      <c r="B3113" s="424" t="s">
        <v>4519</v>
      </c>
      <c r="C3113" s="424" t="s">
        <v>4520</v>
      </c>
      <c r="D3113" s="565" t="s">
        <v>4520</v>
      </c>
      <c r="E3113" s="32"/>
    </row>
    <row r="3114" spans="2:5" s="12" customFormat="1" ht="23.45" customHeight="1" x14ac:dyDescent="0.2">
      <c r="B3114" s="424" t="s">
        <v>4519</v>
      </c>
      <c r="C3114" s="424" t="s">
        <v>4520</v>
      </c>
      <c r="D3114" s="565" t="s">
        <v>4520</v>
      </c>
      <c r="E3114" s="32"/>
    </row>
    <row r="3115" spans="2:5" s="12" customFormat="1" ht="23.45" customHeight="1" x14ac:dyDescent="0.2">
      <c r="B3115" s="424" t="s">
        <v>4521</v>
      </c>
      <c r="C3115" s="424" t="s">
        <v>3665</v>
      </c>
      <c r="D3115" s="565" t="s">
        <v>3665</v>
      </c>
      <c r="E3115" s="32"/>
    </row>
    <row r="3116" spans="2:5" s="12" customFormat="1" ht="23.45" customHeight="1" x14ac:dyDescent="0.2">
      <c r="B3116" s="424" t="s">
        <v>4522</v>
      </c>
      <c r="C3116" s="424" t="s">
        <v>4523</v>
      </c>
      <c r="D3116" s="565" t="s">
        <v>4523</v>
      </c>
      <c r="E3116" s="32"/>
    </row>
    <row r="3117" spans="2:5" s="12" customFormat="1" ht="23.45" customHeight="1" x14ac:dyDescent="0.2">
      <c r="B3117" s="424" t="s">
        <v>4524</v>
      </c>
      <c r="C3117" s="424" t="s">
        <v>3438</v>
      </c>
      <c r="D3117" s="565" t="s">
        <v>3438</v>
      </c>
      <c r="E3117" s="32"/>
    </row>
    <row r="3118" spans="2:5" s="12" customFormat="1" ht="32.25" customHeight="1" x14ac:dyDescent="0.2">
      <c r="B3118" s="424" t="s">
        <v>4525</v>
      </c>
      <c r="C3118" s="424" t="s">
        <v>4526</v>
      </c>
      <c r="D3118" s="565" t="s">
        <v>4526</v>
      </c>
      <c r="E3118" s="32"/>
    </row>
    <row r="3119" spans="2:5" s="12" customFormat="1" ht="23.45" customHeight="1" x14ac:dyDescent="0.2">
      <c r="B3119" s="424" t="s">
        <v>4527</v>
      </c>
      <c r="C3119" s="424" t="s">
        <v>4528</v>
      </c>
      <c r="D3119" s="565" t="s">
        <v>4528</v>
      </c>
      <c r="E3119" s="32"/>
    </row>
    <row r="3120" spans="2:5" s="12" customFormat="1" ht="23.45" customHeight="1" x14ac:dyDescent="0.2">
      <c r="B3120" s="424" t="s">
        <v>4527</v>
      </c>
      <c r="C3120" s="424" t="s">
        <v>4528</v>
      </c>
      <c r="D3120" s="565" t="s">
        <v>4528</v>
      </c>
      <c r="E3120" s="32"/>
    </row>
    <row r="3121" spans="2:5" s="12" customFormat="1" ht="39.75" customHeight="1" x14ac:dyDescent="0.2">
      <c r="B3121" s="424" t="s">
        <v>4529</v>
      </c>
      <c r="C3121" s="424" t="s">
        <v>4530</v>
      </c>
      <c r="D3121" s="565" t="s">
        <v>4530</v>
      </c>
      <c r="E3121" s="32"/>
    </row>
    <row r="3122" spans="2:5" s="12" customFormat="1" ht="39.75" customHeight="1" x14ac:dyDescent="0.2">
      <c r="B3122" s="424" t="s">
        <v>4529</v>
      </c>
      <c r="C3122" s="424" t="s">
        <v>4530</v>
      </c>
      <c r="D3122" s="565" t="s">
        <v>4530</v>
      </c>
      <c r="E3122" s="32"/>
    </row>
    <row r="3123" spans="2:5" s="12" customFormat="1" ht="39.75" customHeight="1" x14ac:dyDescent="0.2">
      <c r="B3123" s="424" t="s">
        <v>3679</v>
      </c>
      <c r="C3123" s="424" t="s">
        <v>3681</v>
      </c>
      <c r="D3123" s="565" t="s">
        <v>3681</v>
      </c>
      <c r="E3123" s="32"/>
    </row>
    <row r="3124" spans="2:5" s="12" customFormat="1" ht="23.45" customHeight="1" x14ac:dyDescent="0.2">
      <c r="B3124" s="424" t="s">
        <v>4531</v>
      </c>
      <c r="C3124" s="424" t="s">
        <v>4532</v>
      </c>
      <c r="D3124" s="565" t="s">
        <v>4532</v>
      </c>
      <c r="E3124" s="32"/>
    </row>
    <row r="3125" spans="2:5" s="12" customFormat="1" ht="23.45" customHeight="1" x14ac:dyDescent="0.2">
      <c r="B3125" s="424" t="s">
        <v>4531</v>
      </c>
      <c r="C3125" s="424" t="s">
        <v>4532</v>
      </c>
      <c r="D3125" s="565" t="s">
        <v>4532</v>
      </c>
      <c r="E3125" s="32"/>
    </row>
    <row r="3126" spans="2:5" s="12" customFormat="1" ht="23.45" customHeight="1" x14ac:dyDescent="0.2">
      <c r="B3126" s="424" t="s">
        <v>4243</v>
      </c>
      <c r="C3126" s="424" t="s">
        <v>4244</v>
      </c>
      <c r="D3126" s="565" t="s">
        <v>4244</v>
      </c>
      <c r="E3126" s="32"/>
    </row>
    <row r="3127" spans="2:5" s="12" customFormat="1" ht="23.45" customHeight="1" x14ac:dyDescent="0.2">
      <c r="B3127" s="424" t="s">
        <v>4533</v>
      </c>
      <c r="C3127" s="424" t="s">
        <v>4534</v>
      </c>
      <c r="D3127" s="565" t="s">
        <v>4534</v>
      </c>
      <c r="E3127" s="32"/>
    </row>
    <row r="3128" spans="2:5" s="12" customFormat="1" ht="23.45" customHeight="1" x14ac:dyDescent="0.2">
      <c r="B3128" s="424" t="s">
        <v>4535</v>
      </c>
      <c r="C3128" s="424" t="s">
        <v>4536</v>
      </c>
      <c r="D3128" s="565" t="s">
        <v>4536</v>
      </c>
      <c r="E3128" s="32"/>
    </row>
    <row r="3129" spans="2:5" s="12" customFormat="1" ht="36.75" customHeight="1" x14ac:dyDescent="0.2">
      <c r="B3129" s="424" t="s">
        <v>4537</v>
      </c>
      <c r="C3129" s="424" t="s">
        <v>4538</v>
      </c>
      <c r="D3129" s="565" t="s">
        <v>4538</v>
      </c>
      <c r="E3129" s="32"/>
    </row>
    <row r="3130" spans="2:5" s="12" customFormat="1" ht="36.75" customHeight="1" x14ac:dyDescent="0.2">
      <c r="B3130" s="424" t="s">
        <v>4539</v>
      </c>
      <c r="C3130" s="424" t="s">
        <v>4540</v>
      </c>
      <c r="D3130" s="565" t="s">
        <v>4540</v>
      </c>
      <c r="E3130" s="32"/>
    </row>
    <row r="3131" spans="2:5" s="12" customFormat="1" ht="23.45" customHeight="1" x14ac:dyDescent="0.2">
      <c r="B3131" s="424" t="s">
        <v>4541</v>
      </c>
      <c r="C3131" s="424" t="s">
        <v>4246</v>
      </c>
      <c r="D3131" s="565" t="s">
        <v>4246</v>
      </c>
      <c r="E3131" s="32"/>
    </row>
    <row r="3132" spans="2:5" s="12" customFormat="1" ht="34.5" customHeight="1" x14ac:dyDescent="0.2">
      <c r="B3132" s="424" t="s">
        <v>4542</v>
      </c>
      <c r="C3132" s="424" t="s">
        <v>4543</v>
      </c>
      <c r="D3132" s="565" t="s">
        <v>4543</v>
      </c>
      <c r="E3132" s="32"/>
    </row>
    <row r="3133" spans="2:5" s="12" customFormat="1" ht="30.75" customHeight="1" x14ac:dyDescent="0.2">
      <c r="B3133" s="424" t="s">
        <v>4544</v>
      </c>
      <c r="C3133" s="424" t="s">
        <v>4545</v>
      </c>
      <c r="D3133" s="565" t="s">
        <v>4545</v>
      </c>
      <c r="E3133" s="32"/>
    </row>
    <row r="3134" spans="2:5" s="12" customFormat="1" ht="30.75" customHeight="1" x14ac:dyDescent="0.2">
      <c r="B3134" s="424" t="s">
        <v>4544</v>
      </c>
      <c r="C3134" s="424" t="s">
        <v>4545</v>
      </c>
      <c r="D3134" s="565" t="s">
        <v>4545</v>
      </c>
      <c r="E3134" s="32"/>
    </row>
    <row r="3135" spans="2:5" s="12" customFormat="1" ht="30.75" customHeight="1" x14ac:dyDescent="0.2">
      <c r="B3135" s="424" t="s">
        <v>4544</v>
      </c>
      <c r="C3135" s="424" t="s">
        <v>4545</v>
      </c>
      <c r="D3135" s="565" t="s">
        <v>4545</v>
      </c>
      <c r="E3135" s="32"/>
    </row>
    <row r="3136" spans="2:5" s="12" customFormat="1" ht="30.75" customHeight="1" x14ac:dyDescent="0.2">
      <c r="B3136" s="424" t="s">
        <v>4546</v>
      </c>
      <c r="C3136" s="424" t="s">
        <v>4547</v>
      </c>
      <c r="D3136" s="565" t="s">
        <v>4547</v>
      </c>
      <c r="E3136" s="32"/>
    </row>
    <row r="3137" spans="2:5" s="12" customFormat="1" ht="30.75" customHeight="1" x14ac:dyDescent="0.2">
      <c r="B3137" s="424" t="s">
        <v>4548</v>
      </c>
      <c r="C3137" s="424" t="s">
        <v>4549</v>
      </c>
      <c r="D3137" s="565" t="s">
        <v>4549</v>
      </c>
      <c r="E3137" s="32"/>
    </row>
    <row r="3138" spans="2:5" s="12" customFormat="1" ht="30.75" customHeight="1" x14ac:dyDescent="0.2">
      <c r="B3138" s="424" t="s">
        <v>4550</v>
      </c>
      <c r="C3138" s="424" t="s">
        <v>4551</v>
      </c>
      <c r="D3138" s="565" t="s">
        <v>4551</v>
      </c>
      <c r="E3138" s="32"/>
    </row>
    <row r="3139" spans="2:5" s="12" customFormat="1" ht="23.45" customHeight="1" x14ac:dyDescent="0.2">
      <c r="B3139" s="424" t="s">
        <v>4548</v>
      </c>
      <c r="C3139" s="424" t="s">
        <v>4549</v>
      </c>
      <c r="D3139" s="565" t="s">
        <v>4549</v>
      </c>
      <c r="E3139" s="32"/>
    </row>
    <row r="3140" spans="2:5" s="12" customFormat="1" ht="23.45" customHeight="1" x14ac:dyDescent="0.2">
      <c r="B3140" s="424" t="s">
        <v>4548</v>
      </c>
      <c r="C3140" s="424" t="s">
        <v>4549</v>
      </c>
      <c r="D3140" s="565" t="s">
        <v>4549</v>
      </c>
      <c r="E3140" s="32"/>
    </row>
    <row r="3141" spans="2:5" s="12" customFormat="1" ht="23.45" customHeight="1" x14ac:dyDescent="0.2">
      <c r="B3141" s="424" t="s">
        <v>4428</v>
      </c>
      <c r="C3141" s="424" t="s">
        <v>4429</v>
      </c>
      <c r="D3141" s="565" t="s">
        <v>4429</v>
      </c>
      <c r="E3141" s="32"/>
    </row>
    <row r="3142" spans="2:5" s="12" customFormat="1" ht="23.45" customHeight="1" x14ac:dyDescent="0.2">
      <c r="B3142" s="424" t="s">
        <v>4552</v>
      </c>
      <c r="C3142" s="424" t="s">
        <v>4553</v>
      </c>
      <c r="D3142" s="565" t="s">
        <v>4553</v>
      </c>
      <c r="E3142" s="32"/>
    </row>
    <row r="3143" spans="2:5" s="12" customFormat="1" ht="23.45" customHeight="1" x14ac:dyDescent="0.2">
      <c r="B3143" s="424" t="s">
        <v>3322</v>
      </c>
      <c r="C3143" s="424" t="s">
        <v>3323</v>
      </c>
      <c r="D3143" s="565" t="s">
        <v>3323</v>
      </c>
      <c r="E3143" s="32"/>
    </row>
    <row r="3144" spans="2:5" s="12" customFormat="1" ht="23.45" customHeight="1" x14ac:dyDescent="0.2">
      <c r="B3144" s="424" t="s">
        <v>4442</v>
      </c>
      <c r="C3144" s="424" t="s">
        <v>4443</v>
      </c>
      <c r="D3144" s="565" t="s">
        <v>4443</v>
      </c>
      <c r="E3144" s="32"/>
    </row>
    <row r="3145" spans="2:5" s="12" customFormat="1" ht="23.45" customHeight="1" x14ac:dyDescent="0.2">
      <c r="B3145" s="424" t="s">
        <v>4488</v>
      </c>
      <c r="C3145" s="424" t="s">
        <v>4489</v>
      </c>
      <c r="D3145" s="565" t="s">
        <v>4489</v>
      </c>
      <c r="E3145" s="32"/>
    </row>
    <row r="3146" spans="2:5" s="12" customFormat="1" ht="23.45" customHeight="1" x14ac:dyDescent="0.2">
      <c r="B3146" s="424" t="s">
        <v>3146</v>
      </c>
      <c r="C3146" s="424" t="s">
        <v>3148</v>
      </c>
      <c r="D3146" s="565" t="s">
        <v>3148</v>
      </c>
      <c r="E3146" s="32"/>
    </row>
    <row r="3147" spans="2:5" s="12" customFormat="1" ht="23.45" customHeight="1" x14ac:dyDescent="0.2">
      <c r="B3147" s="424" t="s">
        <v>3232</v>
      </c>
      <c r="C3147" s="424" t="s">
        <v>3233</v>
      </c>
      <c r="D3147" s="565" t="s">
        <v>3233</v>
      </c>
      <c r="E3147" s="32"/>
    </row>
    <row r="3148" spans="2:5" s="12" customFormat="1" ht="23.45" customHeight="1" x14ac:dyDescent="0.2">
      <c r="B3148" s="424" t="s">
        <v>4004</v>
      </c>
      <c r="C3148" s="424" t="s">
        <v>4006</v>
      </c>
      <c r="D3148" s="565" t="s">
        <v>4006</v>
      </c>
      <c r="E3148" s="32"/>
    </row>
    <row r="3149" spans="2:5" s="12" customFormat="1" ht="23.45" customHeight="1" x14ac:dyDescent="0.2">
      <c r="B3149" s="424" t="s">
        <v>3322</v>
      </c>
      <c r="C3149" s="424" t="s">
        <v>3323</v>
      </c>
      <c r="D3149" s="565" t="s">
        <v>3323</v>
      </c>
      <c r="E3149" s="32"/>
    </row>
    <row r="3150" spans="2:5" s="12" customFormat="1" ht="23.45" customHeight="1" x14ac:dyDescent="0.2">
      <c r="B3150" s="424" t="s">
        <v>4279</v>
      </c>
      <c r="C3150" s="424" t="s">
        <v>4280</v>
      </c>
      <c r="D3150" s="565" t="s">
        <v>4280</v>
      </c>
      <c r="E3150" s="32"/>
    </row>
    <row r="3151" spans="2:5" s="12" customFormat="1" ht="23.45" customHeight="1" x14ac:dyDescent="0.2">
      <c r="B3151" s="424" t="s">
        <v>4554</v>
      </c>
      <c r="C3151" s="424" t="s">
        <v>4555</v>
      </c>
      <c r="D3151" s="565" t="s">
        <v>4555</v>
      </c>
      <c r="E3151" s="32"/>
    </row>
    <row r="3152" spans="2:5" s="12" customFormat="1" ht="36" customHeight="1" x14ac:dyDescent="0.2">
      <c r="B3152" s="424" t="s">
        <v>3162</v>
      </c>
      <c r="C3152" s="424" t="s">
        <v>3164</v>
      </c>
      <c r="D3152" s="565" t="s">
        <v>3164</v>
      </c>
      <c r="E3152" s="32"/>
    </row>
    <row r="3153" spans="2:5" s="12" customFormat="1" ht="23.45" customHeight="1" x14ac:dyDescent="0.2">
      <c r="B3153" s="424" t="s">
        <v>4204</v>
      </c>
      <c r="C3153" s="424" t="s">
        <v>3635</v>
      </c>
      <c r="D3153" s="565" t="s">
        <v>3635</v>
      </c>
      <c r="E3153" s="32"/>
    </row>
    <row r="3154" spans="2:5" s="12" customFormat="1" ht="23.45" customHeight="1" x14ac:dyDescent="0.2">
      <c r="B3154" s="424" t="s">
        <v>4343</v>
      </c>
      <c r="C3154" s="424" t="s">
        <v>4344</v>
      </c>
      <c r="D3154" s="565" t="s">
        <v>4344</v>
      </c>
      <c r="E3154" s="32"/>
    </row>
    <row r="3155" spans="2:5" s="12" customFormat="1" ht="23.45" customHeight="1" x14ac:dyDescent="0.2">
      <c r="B3155" s="424" t="s">
        <v>4442</v>
      </c>
      <c r="C3155" s="424" t="s">
        <v>4443</v>
      </c>
      <c r="D3155" s="565" t="s">
        <v>4443</v>
      </c>
      <c r="E3155" s="32"/>
    </row>
    <row r="3156" spans="2:5" s="12" customFormat="1" ht="23.45" customHeight="1" x14ac:dyDescent="0.2">
      <c r="B3156" s="424" t="s">
        <v>4211</v>
      </c>
      <c r="C3156" s="424" t="s">
        <v>3083</v>
      </c>
      <c r="D3156" s="565" t="s">
        <v>3083</v>
      </c>
      <c r="E3156" s="32"/>
    </row>
    <row r="3157" spans="2:5" s="12" customFormat="1" ht="23.45" customHeight="1" x14ac:dyDescent="0.2">
      <c r="B3157" s="424" t="s">
        <v>2927</v>
      </c>
      <c r="C3157" s="424" t="s">
        <v>2018</v>
      </c>
      <c r="D3157" s="565" t="s">
        <v>2018</v>
      </c>
      <c r="E3157" s="32"/>
    </row>
    <row r="3158" spans="2:5" s="12" customFormat="1" ht="23.45" customHeight="1" x14ac:dyDescent="0.2">
      <c r="B3158" s="424" t="s">
        <v>4099</v>
      </c>
      <c r="C3158" s="424" t="s">
        <v>4100</v>
      </c>
      <c r="D3158" s="565" t="s">
        <v>4100</v>
      </c>
      <c r="E3158" s="32"/>
    </row>
    <row r="3159" spans="2:5" s="12" customFormat="1" ht="23.45" customHeight="1" x14ac:dyDescent="0.2">
      <c r="B3159" s="424" t="s">
        <v>4320</v>
      </c>
      <c r="C3159" s="424" t="s">
        <v>4321</v>
      </c>
      <c r="D3159" s="565" t="s">
        <v>4321</v>
      </c>
      <c r="E3159" s="32"/>
    </row>
    <row r="3160" spans="2:5" s="12" customFormat="1" ht="23.45" customHeight="1" x14ac:dyDescent="0.2">
      <c r="B3160" s="424" t="s">
        <v>4107</v>
      </c>
      <c r="C3160" s="424" t="s">
        <v>4108</v>
      </c>
      <c r="D3160" s="565" t="s">
        <v>4108</v>
      </c>
      <c r="E3160" s="32"/>
    </row>
    <row r="3161" spans="2:5" s="12" customFormat="1" ht="23.45" customHeight="1" x14ac:dyDescent="0.2">
      <c r="B3161" s="424" t="s">
        <v>4109</v>
      </c>
      <c r="C3161" s="424" t="s">
        <v>4110</v>
      </c>
      <c r="D3161" s="565" t="s">
        <v>4110</v>
      </c>
      <c r="E3161" s="32"/>
    </row>
    <row r="3162" spans="2:5" s="12" customFormat="1" ht="23.45" customHeight="1" x14ac:dyDescent="0.2">
      <c r="B3162" s="424" t="s">
        <v>4151</v>
      </c>
      <c r="C3162" s="424" t="s">
        <v>4152</v>
      </c>
      <c r="D3162" s="565" t="s">
        <v>4152</v>
      </c>
      <c r="E3162" s="32"/>
    </row>
    <row r="3163" spans="2:5" s="12" customFormat="1" ht="23.45" customHeight="1" x14ac:dyDescent="0.2">
      <c r="B3163" s="424" t="s">
        <v>4099</v>
      </c>
      <c r="C3163" s="424" t="s">
        <v>4100</v>
      </c>
      <c r="D3163" s="565" t="s">
        <v>4100</v>
      </c>
      <c r="E3163" s="32"/>
    </row>
    <row r="3164" spans="2:5" s="12" customFormat="1" ht="23.45" customHeight="1" x14ac:dyDescent="0.2">
      <c r="B3164" s="424" t="s">
        <v>4190</v>
      </c>
      <c r="C3164" s="424" t="s">
        <v>4191</v>
      </c>
      <c r="D3164" s="565" t="s">
        <v>4191</v>
      </c>
      <c r="E3164" s="32"/>
    </row>
    <row r="3165" spans="2:5" s="12" customFormat="1" ht="23.45" customHeight="1" x14ac:dyDescent="0.2">
      <c r="B3165" s="424" t="s">
        <v>3543</v>
      </c>
      <c r="C3165" s="424" t="s">
        <v>3545</v>
      </c>
      <c r="D3165" s="565" t="s">
        <v>3545</v>
      </c>
      <c r="E3165" s="32"/>
    </row>
    <row r="3166" spans="2:5" s="12" customFormat="1" ht="23.45" customHeight="1" x14ac:dyDescent="0.2">
      <c r="B3166" s="424" t="s">
        <v>4274</v>
      </c>
      <c r="C3166" s="424" t="s">
        <v>3506</v>
      </c>
      <c r="D3166" s="565" t="s">
        <v>3506</v>
      </c>
      <c r="E3166" s="32"/>
    </row>
    <row r="3167" spans="2:5" s="12" customFormat="1" ht="35.25" customHeight="1" x14ac:dyDescent="0.2">
      <c r="B3167" s="424" t="s">
        <v>3162</v>
      </c>
      <c r="C3167" s="424" t="s">
        <v>3164</v>
      </c>
      <c r="D3167" s="565" t="s">
        <v>3164</v>
      </c>
      <c r="E3167" s="32"/>
    </row>
    <row r="3168" spans="2:5" s="12" customFormat="1" ht="23.45" customHeight="1" x14ac:dyDescent="0.2">
      <c r="B3168" s="424" t="s">
        <v>4447</v>
      </c>
      <c r="C3168" s="424" t="s">
        <v>4448</v>
      </c>
      <c r="D3168" s="565" t="s">
        <v>4448</v>
      </c>
      <c r="E3168" s="32"/>
    </row>
    <row r="3169" spans="2:5" s="12" customFormat="1" ht="23.45" customHeight="1" x14ac:dyDescent="0.2">
      <c r="B3169" s="424" t="s">
        <v>4116</v>
      </c>
      <c r="C3169" s="424" t="s">
        <v>4117</v>
      </c>
      <c r="D3169" s="565" t="s">
        <v>4117</v>
      </c>
      <c r="E3169" s="32"/>
    </row>
    <row r="3170" spans="2:5" s="12" customFormat="1" ht="23.45" customHeight="1" x14ac:dyDescent="0.2">
      <c r="B3170" s="424" t="s">
        <v>4313</v>
      </c>
      <c r="C3170" s="424" t="s">
        <v>4314</v>
      </c>
      <c r="D3170" s="565" t="s">
        <v>4314</v>
      </c>
      <c r="E3170" s="32"/>
    </row>
    <row r="3171" spans="2:5" s="12" customFormat="1" ht="23.45" customHeight="1" x14ac:dyDescent="0.2">
      <c r="B3171" s="424" t="s">
        <v>3245</v>
      </c>
      <c r="C3171" s="424" t="s">
        <v>3247</v>
      </c>
      <c r="D3171" s="565" t="s">
        <v>3247</v>
      </c>
      <c r="E3171" s="32"/>
    </row>
    <row r="3172" spans="2:5" s="12" customFormat="1" ht="23.45" customHeight="1" x14ac:dyDescent="0.2">
      <c r="B3172" s="424" t="s">
        <v>4324</v>
      </c>
      <c r="C3172" s="424" t="s">
        <v>4325</v>
      </c>
      <c r="D3172" s="565" t="s">
        <v>4325</v>
      </c>
      <c r="E3172" s="32"/>
    </row>
    <row r="3173" spans="2:5" s="12" customFormat="1" ht="23.45" customHeight="1" x14ac:dyDescent="0.2">
      <c r="B3173" s="424" t="s">
        <v>4324</v>
      </c>
      <c r="C3173" s="424" t="s">
        <v>4325</v>
      </c>
      <c r="D3173" s="565" t="s">
        <v>4325</v>
      </c>
      <c r="E3173" s="32"/>
    </row>
    <row r="3174" spans="2:5" s="12" customFormat="1" ht="23.45" customHeight="1" x14ac:dyDescent="0.2">
      <c r="B3174" s="424" t="s">
        <v>4322</v>
      </c>
      <c r="C3174" s="424" t="s">
        <v>4323</v>
      </c>
      <c r="D3174" s="565" t="s">
        <v>4323</v>
      </c>
      <c r="E3174" s="32"/>
    </row>
    <row r="3175" spans="2:5" s="12" customFormat="1" ht="23.45" customHeight="1" x14ac:dyDescent="0.2">
      <c r="B3175" s="424" t="s">
        <v>3307</v>
      </c>
      <c r="C3175" s="424" t="s">
        <v>3309</v>
      </c>
      <c r="D3175" s="565" t="s">
        <v>3309</v>
      </c>
      <c r="E3175" s="32"/>
    </row>
    <row r="3176" spans="2:5" s="12" customFormat="1" ht="23.45" customHeight="1" x14ac:dyDescent="0.2">
      <c r="B3176" s="424" t="s">
        <v>3138</v>
      </c>
      <c r="C3176" s="424" t="s">
        <v>3140</v>
      </c>
      <c r="D3176" s="565" t="s">
        <v>3140</v>
      </c>
      <c r="E3176" s="32"/>
    </row>
    <row r="3177" spans="2:5" s="12" customFormat="1" ht="31.5" customHeight="1" x14ac:dyDescent="0.2">
      <c r="B3177" s="424" t="s">
        <v>4374</v>
      </c>
      <c r="C3177" s="424" t="s">
        <v>4375</v>
      </c>
      <c r="D3177" s="565" t="s">
        <v>4375</v>
      </c>
      <c r="E3177" s="32"/>
    </row>
    <row r="3178" spans="2:5" s="12" customFormat="1" ht="31.5" customHeight="1" x14ac:dyDescent="0.2">
      <c r="B3178" s="424" t="s">
        <v>4328</v>
      </c>
      <c r="C3178" s="424" t="s">
        <v>4329</v>
      </c>
      <c r="D3178" s="565" t="s">
        <v>4329</v>
      </c>
      <c r="E3178" s="32"/>
    </row>
    <row r="3179" spans="2:5" s="12" customFormat="1" ht="31.5" customHeight="1" x14ac:dyDescent="0.2">
      <c r="B3179" s="424" t="s">
        <v>4328</v>
      </c>
      <c r="C3179" s="424" t="s">
        <v>4329</v>
      </c>
      <c r="D3179" s="565" t="s">
        <v>4329</v>
      </c>
      <c r="E3179" s="32"/>
    </row>
    <row r="3180" spans="2:5" s="12" customFormat="1" ht="23.45" customHeight="1" x14ac:dyDescent="0.2">
      <c r="B3180" s="424" t="s">
        <v>4428</v>
      </c>
      <c r="C3180" s="424" t="s">
        <v>4429</v>
      </c>
      <c r="D3180" s="565" t="s">
        <v>4429</v>
      </c>
      <c r="E3180" s="32"/>
    </row>
    <row r="3181" spans="2:5" s="12" customFormat="1" ht="23.45" customHeight="1" x14ac:dyDescent="0.2">
      <c r="B3181" s="424" t="s">
        <v>4343</v>
      </c>
      <c r="C3181" s="424" t="s">
        <v>4344</v>
      </c>
      <c r="D3181" s="565" t="s">
        <v>4344</v>
      </c>
      <c r="E3181" s="32"/>
    </row>
    <row r="3182" spans="2:5" s="12" customFormat="1" ht="23.45" customHeight="1" x14ac:dyDescent="0.2">
      <c r="B3182" s="424" t="s">
        <v>4190</v>
      </c>
      <c r="C3182" s="424" t="s">
        <v>4191</v>
      </c>
      <c r="D3182" s="565" t="s">
        <v>4191</v>
      </c>
      <c r="E3182" s="32"/>
    </row>
    <row r="3183" spans="2:5" s="12" customFormat="1" ht="23.45" customHeight="1" x14ac:dyDescent="0.2">
      <c r="B3183" s="424" t="s">
        <v>4190</v>
      </c>
      <c r="C3183" s="424" t="s">
        <v>4191</v>
      </c>
      <c r="D3183" s="565" t="s">
        <v>4191</v>
      </c>
      <c r="E3183" s="32"/>
    </row>
    <row r="3184" spans="2:5" s="12" customFormat="1" ht="23.45" customHeight="1" x14ac:dyDescent="0.2">
      <c r="B3184" s="424" t="s">
        <v>4115</v>
      </c>
      <c r="C3184" s="424" t="s">
        <v>4073</v>
      </c>
      <c r="D3184" s="565" t="s">
        <v>4073</v>
      </c>
      <c r="E3184" s="32"/>
    </row>
    <row r="3185" spans="2:5" s="12" customFormat="1" ht="23.45" customHeight="1" x14ac:dyDescent="0.2">
      <c r="B3185" s="424" t="s">
        <v>4345</v>
      </c>
      <c r="C3185" s="424" t="s">
        <v>4346</v>
      </c>
      <c r="D3185" s="565" t="s">
        <v>4346</v>
      </c>
      <c r="E3185" s="32"/>
    </row>
    <row r="3186" spans="2:5" s="12" customFormat="1" ht="23.45" customHeight="1" x14ac:dyDescent="0.2">
      <c r="B3186" s="424" t="s">
        <v>2854</v>
      </c>
      <c r="C3186" s="424" t="s">
        <v>2855</v>
      </c>
      <c r="D3186" s="565" t="s">
        <v>2855</v>
      </c>
      <c r="E3186" s="32"/>
    </row>
    <row r="3187" spans="2:5" s="12" customFormat="1" ht="23.45" customHeight="1" x14ac:dyDescent="0.2">
      <c r="B3187" s="424" t="s">
        <v>2561</v>
      </c>
      <c r="C3187" s="424" t="s">
        <v>2562</v>
      </c>
      <c r="D3187" s="565" t="s">
        <v>2562</v>
      </c>
      <c r="E3187" s="32"/>
    </row>
    <row r="3188" spans="2:5" s="12" customFormat="1" ht="23.45" customHeight="1" x14ac:dyDescent="0.2">
      <c r="B3188" s="424" t="s">
        <v>4211</v>
      </c>
      <c r="C3188" s="424" t="s">
        <v>3083</v>
      </c>
      <c r="D3188" s="565" t="s">
        <v>3083</v>
      </c>
      <c r="E3188" s="32"/>
    </row>
    <row r="3189" spans="2:5" s="12" customFormat="1" ht="23.45" customHeight="1" x14ac:dyDescent="0.2">
      <c r="B3189" s="424" t="s">
        <v>4212</v>
      </c>
      <c r="C3189" s="424" t="s">
        <v>4213</v>
      </c>
      <c r="D3189" s="565" t="s">
        <v>4213</v>
      </c>
      <c r="E3189" s="32"/>
    </row>
    <row r="3190" spans="2:5" s="12" customFormat="1" ht="23.45" customHeight="1" x14ac:dyDescent="0.2">
      <c r="B3190" s="424" t="s">
        <v>4212</v>
      </c>
      <c r="C3190" s="424" t="s">
        <v>4213</v>
      </c>
      <c r="D3190" s="565" t="s">
        <v>4213</v>
      </c>
      <c r="E3190" s="32"/>
    </row>
    <row r="3191" spans="2:5" s="12" customFormat="1" ht="23.45" customHeight="1" x14ac:dyDescent="0.2">
      <c r="B3191" s="424" t="s">
        <v>4212</v>
      </c>
      <c r="C3191" s="424" t="s">
        <v>4213</v>
      </c>
      <c r="D3191" s="565" t="s">
        <v>4213</v>
      </c>
      <c r="E3191" s="32"/>
    </row>
    <row r="3192" spans="2:5" s="12" customFormat="1" ht="23.45" customHeight="1" x14ac:dyDescent="0.2">
      <c r="B3192" s="424" t="s">
        <v>4209</v>
      </c>
      <c r="C3192" s="424" t="s">
        <v>4210</v>
      </c>
      <c r="D3192" s="565" t="s">
        <v>4210</v>
      </c>
      <c r="E3192" s="32"/>
    </row>
    <row r="3193" spans="2:5" s="12" customFormat="1" ht="23.45" customHeight="1" x14ac:dyDescent="0.2">
      <c r="B3193" s="424" t="s">
        <v>4209</v>
      </c>
      <c r="C3193" s="424" t="s">
        <v>4210</v>
      </c>
      <c r="D3193" s="565" t="s">
        <v>4210</v>
      </c>
      <c r="E3193" s="32"/>
    </row>
    <row r="3194" spans="2:5" s="12" customFormat="1" ht="23.45" customHeight="1" x14ac:dyDescent="0.2">
      <c r="B3194" s="424" t="s">
        <v>2438</v>
      </c>
      <c r="C3194" s="424" t="s">
        <v>4394</v>
      </c>
      <c r="D3194" s="565" t="s">
        <v>4394</v>
      </c>
      <c r="E3194" s="32"/>
    </row>
    <row r="3195" spans="2:5" s="12" customFormat="1" ht="23.45" customHeight="1" x14ac:dyDescent="0.2">
      <c r="B3195" s="424" t="s">
        <v>2438</v>
      </c>
      <c r="C3195" s="424" t="s">
        <v>4394</v>
      </c>
      <c r="D3195" s="565" t="s">
        <v>4394</v>
      </c>
      <c r="E3195" s="32"/>
    </row>
    <row r="3196" spans="2:5" s="12" customFormat="1" ht="23.45" customHeight="1" x14ac:dyDescent="0.2">
      <c r="B3196" s="424" t="s">
        <v>4444</v>
      </c>
      <c r="C3196" s="424" t="s">
        <v>4445</v>
      </c>
      <c r="D3196" s="565" t="s">
        <v>4445</v>
      </c>
      <c r="E3196" s="32"/>
    </row>
    <row r="3197" spans="2:5" s="12" customFormat="1" ht="23.45" customHeight="1" x14ac:dyDescent="0.2">
      <c r="B3197" s="424" t="s">
        <v>4556</v>
      </c>
      <c r="C3197" s="424" t="s">
        <v>4557</v>
      </c>
      <c r="D3197" s="565" t="s">
        <v>4557</v>
      </c>
      <c r="E3197" s="32"/>
    </row>
    <row r="3198" spans="2:5" s="12" customFormat="1" ht="29.25" customHeight="1" x14ac:dyDescent="0.2">
      <c r="B3198" s="424" t="s">
        <v>4558</v>
      </c>
      <c r="C3198" s="424" t="s">
        <v>4559</v>
      </c>
      <c r="D3198" s="565" t="s">
        <v>4559</v>
      </c>
      <c r="E3198" s="32"/>
    </row>
    <row r="3199" spans="2:5" s="12" customFormat="1" ht="29.25" customHeight="1" x14ac:dyDescent="0.2">
      <c r="B3199" s="424" t="s">
        <v>4558</v>
      </c>
      <c r="C3199" s="424" t="s">
        <v>4559</v>
      </c>
      <c r="D3199" s="565" t="s">
        <v>4559</v>
      </c>
      <c r="E3199" s="32"/>
    </row>
    <row r="3200" spans="2:5" s="12" customFormat="1" ht="29.25" customHeight="1" x14ac:dyDescent="0.2">
      <c r="B3200" s="424" t="s">
        <v>4274</v>
      </c>
      <c r="C3200" s="424" t="s">
        <v>3506</v>
      </c>
      <c r="D3200" s="565" t="s">
        <v>3506</v>
      </c>
      <c r="E3200" s="32"/>
    </row>
    <row r="3201" spans="2:5" s="12" customFormat="1" ht="29.25" customHeight="1" x14ac:dyDescent="0.2">
      <c r="B3201" s="424" t="s">
        <v>4182</v>
      </c>
      <c r="C3201" s="424" t="s">
        <v>4183</v>
      </c>
      <c r="D3201" s="565" t="s">
        <v>4183</v>
      </c>
      <c r="E3201" s="32"/>
    </row>
    <row r="3202" spans="2:5" s="12" customFormat="1" ht="23.45" customHeight="1" x14ac:dyDescent="0.2">
      <c r="B3202" s="424" t="s">
        <v>4454</v>
      </c>
      <c r="C3202" s="424" t="s">
        <v>4455</v>
      </c>
      <c r="D3202" s="565" t="s">
        <v>4455</v>
      </c>
      <c r="E3202" s="32"/>
    </row>
    <row r="3203" spans="2:5" s="12" customFormat="1" ht="23.45" customHeight="1" x14ac:dyDescent="0.2">
      <c r="B3203" s="424" t="s">
        <v>4349</v>
      </c>
      <c r="C3203" s="424" t="s">
        <v>4350</v>
      </c>
      <c r="D3203" s="565" t="s">
        <v>4350</v>
      </c>
      <c r="E3203" s="32"/>
    </row>
    <row r="3204" spans="2:5" s="12" customFormat="1" ht="23.45" customHeight="1" x14ac:dyDescent="0.2">
      <c r="B3204" s="424" t="s">
        <v>4133</v>
      </c>
      <c r="C3204" s="424" t="s">
        <v>4134</v>
      </c>
      <c r="D3204" s="565" t="s">
        <v>4134</v>
      </c>
      <c r="E3204" s="32"/>
    </row>
    <row r="3205" spans="2:5" s="12" customFormat="1" ht="23.45" customHeight="1" x14ac:dyDescent="0.2">
      <c r="B3205" s="424" t="s">
        <v>4017</v>
      </c>
      <c r="C3205" s="424" t="s">
        <v>4018</v>
      </c>
      <c r="D3205" s="565" t="s">
        <v>4018</v>
      </c>
      <c r="E3205" s="32"/>
    </row>
    <row r="3206" spans="2:5" s="12" customFormat="1" ht="23.45" customHeight="1" x14ac:dyDescent="0.2">
      <c r="B3206" s="424" t="s">
        <v>4017</v>
      </c>
      <c r="C3206" s="424" t="s">
        <v>4018</v>
      </c>
      <c r="D3206" s="565" t="s">
        <v>4018</v>
      </c>
      <c r="E3206" s="32"/>
    </row>
    <row r="3207" spans="2:5" s="12" customFormat="1" ht="23.45" customHeight="1" x14ac:dyDescent="0.2">
      <c r="B3207" s="424" t="s">
        <v>4224</v>
      </c>
      <c r="C3207" s="424" t="s">
        <v>4225</v>
      </c>
      <c r="D3207" s="565" t="s">
        <v>4225</v>
      </c>
      <c r="E3207" s="32"/>
    </row>
    <row r="3208" spans="2:5" s="12" customFormat="1" ht="23.45" customHeight="1" x14ac:dyDescent="0.2">
      <c r="B3208" s="424" t="s">
        <v>4188</v>
      </c>
      <c r="C3208" s="424" t="s">
        <v>4189</v>
      </c>
      <c r="D3208" s="565" t="s">
        <v>4189</v>
      </c>
      <c r="E3208" s="32"/>
    </row>
    <row r="3209" spans="2:5" s="12" customFormat="1" ht="23.45" customHeight="1" x14ac:dyDescent="0.2">
      <c r="B3209" s="424" t="s">
        <v>4188</v>
      </c>
      <c r="C3209" s="424" t="s">
        <v>4189</v>
      </c>
      <c r="D3209" s="565" t="s">
        <v>4189</v>
      </c>
      <c r="E3209" s="32"/>
    </row>
    <row r="3210" spans="2:5" s="12" customFormat="1" ht="23.45" customHeight="1" x14ac:dyDescent="0.2">
      <c r="B3210" s="424" t="s">
        <v>4224</v>
      </c>
      <c r="C3210" s="424" t="s">
        <v>4225</v>
      </c>
      <c r="D3210" s="565" t="s">
        <v>4225</v>
      </c>
      <c r="E3210" s="32"/>
    </row>
    <row r="3211" spans="2:5" s="12" customFormat="1" ht="23.45" customHeight="1" x14ac:dyDescent="0.2">
      <c r="B3211" s="424" t="s">
        <v>4142</v>
      </c>
      <c r="C3211" s="424" t="s">
        <v>4143</v>
      </c>
      <c r="D3211" s="565" t="s">
        <v>4143</v>
      </c>
      <c r="E3211" s="32"/>
    </row>
    <row r="3212" spans="2:5" s="12" customFormat="1" ht="23.45" customHeight="1" x14ac:dyDescent="0.2">
      <c r="B3212" s="424" t="s">
        <v>4155</v>
      </c>
      <c r="C3212" s="424" t="s">
        <v>4156</v>
      </c>
      <c r="D3212" s="565" t="s">
        <v>4156</v>
      </c>
      <c r="E3212" s="32"/>
    </row>
    <row r="3213" spans="2:5" s="12" customFormat="1" ht="23.45" customHeight="1" x14ac:dyDescent="0.2">
      <c r="B3213" s="424" t="s">
        <v>4144</v>
      </c>
      <c r="C3213" s="424" t="s">
        <v>4145</v>
      </c>
      <c r="D3213" s="565" t="s">
        <v>4145</v>
      </c>
      <c r="E3213" s="32"/>
    </row>
    <row r="3214" spans="2:5" s="12" customFormat="1" ht="23.45" customHeight="1" x14ac:dyDescent="0.2">
      <c r="B3214" s="424" t="s">
        <v>4322</v>
      </c>
      <c r="C3214" s="424" t="s">
        <v>4323</v>
      </c>
      <c r="D3214" s="565" t="s">
        <v>4323</v>
      </c>
      <c r="E3214" s="32"/>
    </row>
    <row r="3215" spans="2:5" s="12" customFormat="1" ht="23.45" customHeight="1" x14ac:dyDescent="0.2">
      <c r="B3215" s="424" t="s">
        <v>3442</v>
      </c>
      <c r="C3215" s="424" t="s">
        <v>3444</v>
      </c>
      <c r="D3215" s="565" t="s">
        <v>3444</v>
      </c>
      <c r="E3215" s="32"/>
    </row>
    <row r="3216" spans="2:5" s="12" customFormat="1" ht="23.45" customHeight="1" x14ac:dyDescent="0.2">
      <c r="B3216" s="424" t="s">
        <v>4146</v>
      </c>
      <c r="C3216" s="424" t="s">
        <v>3086</v>
      </c>
      <c r="D3216" s="565" t="s">
        <v>3086</v>
      </c>
      <c r="E3216" s="32"/>
    </row>
    <row r="3217" spans="2:5" s="12" customFormat="1" ht="23.45" customHeight="1" x14ac:dyDescent="0.2">
      <c r="B3217" s="424" t="s">
        <v>4133</v>
      </c>
      <c r="C3217" s="424" t="s">
        <v>4134</v>
      </c>
      <c r="D3217" s="565" t="s">
        <v>4134</v>
      </c>
      <c r="E3217" s="32"/>
    </row>
    <row r="3218" spans="2:5" s="12" customFormat="1" ht="23.45" customHeight="1" x14ac:dyDescent="0.2">
      <c r="B3218" s="424" t="s">
        <v>4133</v>
      </c>
      <c r="C3218" s="424" t="s">
        <v>4134</v>
      </c>
      <c r="D3218" s="565" t="s">
        <v>4134</v>
      </c>
      <c r="E3218" s="32"/>
    </row>
    <row r="3219" spans="2:5" s="12" customFormat="1" ht="23.45" customHeight="1" x14ac:dyDescent="0.2">
      <c r="B3219" s="424" t="s">
        <v>4465</v>
      </c>
      <c r="C3219" s="424" t="s">
        <v>4466</v>
      </c>
      <c r="D3219" s="565" t="s">
        <v>4466</v>
      </c>
      <c r="E3219" s="32"/>
    </row>
    <row r="3220" spans="2:5" s="12" customFormat="1" ht="36" customHeight="1" x14ac:dyDescent="0.2">
      <c r="B3220" s="424" t="s">
        <v>4125</v>
      </c>
      <c r="C3220" s="424" t="s">
        <v>4126</v>
      </c>
      <c r="D3220" s="565" t="s">
        <v>4126</v>
      </c>
      <c r="E3220" s="32"/>
    </row>
    <row r="3221" spans="2:5" s="12" customFormat="1" ht="23.45" customHeight="1" x14ac:dyDescent="0.2">
      <c r="B3221" s="424" t="s">
        <v>4133</v>
      </c>
      <c r="C3221" s="424" t="s">
        <v>4134</v>
      </c>
      <c r="D3221" s="565" t="s">
        <v>4134</v>
      </c>
      <c r="E3221" s="32"/>
    </row>
    <row r="3222" spans="2:5" s="12" customFormat="1" ht="23.45" customHeight="1" x14ac:dyDescent="0.2">
      <c r="B3222" s="424" t="s">
        <v>4133</v>
      </c>
      <c r="C3222" s="424" t="s">
        <v>4134</v>
      </c>
      <c r="D3222" s="565" t="s">
        <v>4134</v>
      </c>
      <c r="E3222" s="32"/>
    </row>
    <row r="3223" spans="2:5" s="12" customFormat="1" ht="23.45" customHeight="1" x14ac:dyDescent="0.2">
      <c r="B3223" s="424" t="s">
        <v>4017</v>
      </c>
      <c r="C3223" s="424" t="s">
        <v>4018</v>
      </c>
      <c r="D3223" s="565" t="s">
        <v>4018</v>
      </c>
      <c r="E3223" s="32"/>
    </row>
    <row r="3224" spans="2:5" s="12" customFormat="1" ht="23.45" customHeight="1" x14ac:dyDescent="0.2">
      <c r="B3224" s="424" t="s">
        <v>4299</v>
      </c>
      <c r="C3224" s="424" t="s">
        <v>4156</v>
      </c>
      <c r="D3224" s="565" t="s">
        <v>4156</v>
      </c>
      <c r="E3224" s="32"/>
    </row>
    <row r="3225" spans="2:5" s="12" customFormat="1" ht="36.75" customHeight="1" x14ac:dyDescent="0.2">
      <c r="B3225" s="424" t="s">
        <v>4254</v>
      </c>
      <c r="C3225" s="424" t="s">
        <v>4255</v>
      </c>
      <c r="D3225" s="565" t="s">
        <v>4255</v>
      </c>
      <c r="E3225" s="32"/>
    </row>
    <row r="3226" spans="2:5" s="12" customFormat="1" ht="23.45" customHeight="1" x14ac:dyDescent="0.2">
      <c r="B3226" s="424" t="s">
        <v>4464</v>
      </c>
      <c r="C3226" s="424" t="s">
        <v>2905</v>
      </c>
      <c r="D3226" s="565" t="s">
        <v>2905</v>
      </c>
      <c r="E3226" s="32"/>
    </row>
    <row r="3227" spans="2:5" s="12" customFormat="1" ht="23.45" customHeight="1" x14ac:dyDescent="0.2">
      <c r="B3227" s="424" t="s">
        <v>4266</v>
      </c>
      <c r="C3227" s="424" t="s">
        <v>4267</v>
      </c>
      <c r="D3227" s="565" t="s">
        <v>4267</v>
      </c>
      <c r="E3227" s="32"/>
    </row>
    <row r="3228" spans="2:5" s="12" customFormat="1" ht="23.45" customHeight="1" x14ac:dyDescent="0.2">
      <c r="B3228" s="424" t="s">
        <v>4159</v>
      </c>
      <c r="C3228" s="424" t="s">
        <v>4160</v>
      </c>
      <c r="D3228" s="565" t="s">
        <v>4160</v>
      </c>
      <c r="E3228" s="32"/>
    </row>
    <row r="3229" spans="2:5" s="12" customFormat="1" ht="23.45" customHeight="1" x14ac:dyDescent="0.2">
      <c r="B3229" s="424" t="s">
        <v>4159</v>
      </c>
      <c r="C3229" s="424" t="s">
        <v>4160</v>
      </c>
      <c r="D3229" s="565" t="s">
        <v>4160</v>
      </c>
      <c r="E3229" s="32"/>
    </row>
    <row r="3230" spans="2:5" s="12" customFormat="1" ht="23.45" customHeight="1" x14ac:dyDescent="0.2">
      <c r="B3230" s="424" t="s">
        <v>4151</v>
      </c>
      <c r="C3230" s="424" t="s">
        <v>4152</v>
      </c>
      <c r="D3230" s="565" t="s">
        <v>4152</v>
      </c>
      <c r="E3230" s="32"/>
    </row>
    <row r="3231" spans="2:5" s="12" customFormat="1" ht="23.45" customHeight="1" x14ac:dyDescent="0.2">
      <c r="B3231" s="424" t="s">
        <v>4151</v>
      </c>
      <c r="C3231" s="424" t="s">
        <v>4152</v>
      </c>
      <c r="D3231" s="565" t="s">
        <v>4152</v>
      </c>
      <c r="E3231" s="32"/>
    </row>
    <row r="3232" spans="2:5" s="12" customFormat="1" ht="23.45" customHeight="1" x14ac:dyDescent="0.2">
      <c r="B3232" s="424" t="s">
        <v>4151</v>
      </c>
      <c r="C3232" s="424" t="s">
        <v>4152</v>
      </c>
      <c r="D3232" s="565" t="s">
        <v>4152</v>
      </c>
      <c r="E3232" s="32"/>
    </row>
    <row r="3233" spans="2:5" s="12" customFormat="1" ht="23.45" customHeight="1" x14ac:dyDescent="0.2">
      <c r="B3233" s="424" t="s">
        <v>4157</v>
      </c>
      <c r="C3233" s="424" t="s">
        <v>4158</v>
      </c>
      <c r="D3233" s="565" t="s">
        <v>4158</v>
      </c>
      <c r="E3233" s="32"/>
    </row>
    <row r="3234" spans="2:5" s="12" customFormat="1" ht="23.45" customHeight="1" x14ac:dyDescent="0.2">
      <c r="B3234" s="424" t="s">
        <v>4155</v>
      </c>
      <c r="C3234" s="424" t="s">
        <v>4156</v>
      </c>
      <c r="D3234" s="565" t="s">
        <v>4156</v>
      </c>
      <c r="E3234" s="32"/>
    </row>
    <row r="3235" spans="2:5" s="12" customFormat="1" ht="23.45" customHeight="1" x14ac:dyDescent="0.2">
      <c r="B3235" s="424" t="s">
        <v>3442</v>
      </c>
      <c r="C3235" s="424" t="s">
        <v>3444</v>
      </c>
      <c r="D3235" s="565" t="s">
        <v>3444</v>
      </c>
      <c r="E3235" s="32"/>
    </row>
    <row r="3236" spans="2:5" s="12" customFormat="1" ht="23.45" customHeight="1" x14ac:dyDescent="0.2">
      <c r="B3236" s="424" t="s">
        <v>4161</v>
      </c>
      <c r="C3236" s="424" t="s">
        <v>4162</v>
      </c>
      <c r="D3236" s="565" t="s">
        <v>4162</v>
      </c>
      <c r="E3236" s="32"/>
    </row>
    <row r="3237" spans="2:5" s="12" customFormat="1" ht="23.45" customHeight="1" x14ac:dyDescent="0.2">
      <c r="B3237" s="424" t="s">
        <v>4159</v>
      </c>
      <c r="C3237" s="424" t="s">
        <v>4160</v>
      </c>
      <c r="D3237" s="565" t="s">
        <v>4160</v>
      </c>
      <c r="E3237" s="32"/>
    </row>
    <row r="3238" spans="2:5" s="12" customFormat="1" ht="35.25" customHeight="1" x14ac:dyDescent="0.2">
      <c r="B3238" s="424" t="s">
        <v>4560</v>
      </c>
      <c r="C3238" s="424" t="s">
        <v>4561</v>
      </c>
      <c r="D3238" s="565" t="s">
        <v>4561</v>
      </c>
      <c r="E3238" s="32"/>
    </row>
    <row r="3239" spans="2:5" s="12" customFormat="1" ht="23.45" customHeight="1" x14ac:dyDescent="0.2">
      <c r="B3239" s="424" t="s">
        <v>4146</v>
      </c>
      <c r="C3239" s="424" t="s">
        <v>3086</v>
      </c>
      <c r="D3239" s="565" t="s">
        <v>3086</v>
      </c>
      <c r="E3239" s="32"/>
    </row>
    <row r="3240" spans="2:5" s="12" customFormat="1" ht="23.45" customHeight="1" x14ac:dyDescent="0.2">
      <c r="B3240" s="424" t="s">
        <v>4146</v>
      </c>
      <c r="C3240" s="424" t="s">
        <v>3086</v>
      </c>
      <c r="D3240" s="565" t="s">
        <v>3086</v>
      </c>
      <c r="E3240" s="32"/>
    </row>
    <row r="3241" spans="2:5" s="12" customFormat="1" ht="23.45" customHeight="1" x14ac:dyDescent="0.2">
      <c r="B3241" s="424" t="s">
        <v>4146</v>
      </c>
      <c r="C3241" s="424" t="s">
        <v>3086</v>
      </c>
      <c r="D3241" s="565" t="s">
        <v>3086</v>
      </c>
      <c r="E3241" s="32"/>
    </row>
    <row r="3242" spans="2:5" s="12" customFormat="1" ht="23.45" customHeight="1" x14ac:dyDescent="0.2">
      <c r="B3242" s="424" t="s">
        <v>4562</v>
      </c>
      <c r="C3242" s="424" t="s">
        <v>3506</v>
      </c>
      <c r="D3242" s="565" t="s">
        <v>3506</v>
      </c>
      <c r="E3242" s="32"/>
    </row>
    <row r="3243" spans="2:5" s="12" customFormat="1" ht="23.45" customHeight="1" x14ac:dyDescent="0.2">
      <c r="B3243" s="424" t="s">
        <v>4488</v>
      </c>
      <c r="C3243" s="424" t="s">
        <v>4489</v>
      </c>
      <c r="D3243" s="565" t="s">
        <v>4489</v>
      </c>
      <c r="E3243" s="32"/>
    </row>
    <row r="3244" spans="2:5" s="12" customFormat="1" ht="23.45" customHeight="1" x14ac:dyDescent="0.2">
      <c r="B3244" s="424" t="s">
        <v>4488</v>
      </c>
      <c r="C3244" s="424" t="s">
        <v>4489</v>
      </c>
      <c r="D3244" s="565" t="s">
        <v>4489</v>
      </c>
      <c r="E3244" s="32"/>
    </row>
    <row r="3245" spans="2:5" s="12" customFormat="1" ht="23.45" customHeight="1" x14ac:dyDescent="0.2">
      <c r="B3245" s="424" t="s">
        <v>4222</v>
      </c>
      <c r="C3245" s="424" t="s">
        <v>4223</v>
      </c>
      <c r="D3245" s="565" t="s">
        <v>4223</v>
      </c>
      <c r="E3245" s="32"/>
    </row>
    <row r="3246" spans="2:5" s="12" customFormat="1" ht="23.45" customHeight="1" x14ac:dyDescent="0.2">
      <c r="B3246" s="424" t="s">
        <v>4447</v>
      </c>
      <c r="C3246" s="424" t="s">
        <v>4448</v>
      </c>
      <c r="D3246" s="565" t="s">
        <v>4448</v>
      </c>
      <c r="E3246" s="32"/>
    </row>
    <row r="3247" spans="2:5" s="12" customFormat="1" ht="23.45" customHeight="1" x14ac:dyDescent="0.2">
      <c r="B3247" s="424" t="s">
        <v>4099</v>
      </c>
      <c r="C3247" s="424" t="s">
        <v>4100</v>
      </c>
      <c r="D3247" s="565" t="s">
        <v>4100</v>
      </c>
      <c r="E3247" s="32"/>
    </row>
    <row r="3248" spans="2:5" s="12" customFormat="1" ht="23.45" customHeight="1" x14ac:dyDescent="0.2">
      <c r="B3248" s="424" t="s">
        <v>3322</v>
      </c>
      <c r="C3248" s="424" t="s">
        <v>3323</v>
      </c>
      <c r="D3248" s="565" t="s">
        <v>3323</v>
      </c>
      <c r="E3248" s="32"/>
    </row>
    <row r="3249" spans="2:5" s="12" customFormat="1" ht="33.75" customHeight="1" x14ac:dyDescent="0.2">
      <c r="B3249" s="424" t="s">
        <v>4563</v>
      </c>
      <c r="C3249" s="424" t="s">
        <v>4564</v>
      </c>
      <c r="D3249" s="565" t="s">
        <v>4564</v>
      </c>
      <c r="E3249" s="32"/>
    </row>
    <row r="3250" spans="2:5" s="12" customFormat="1" ht="23.45" customHeight="1" x14ac:dyDescent="0.2">
      <c r="B3250" s="424" t="s">
        <v>4458</v>
      </c>
      <c r="C3250" s="424" t="s">
        <v>4459</v>
      </c>
      <c r="D3250" s="565" t="s">
        <v>4459</v>
      </c>
      <c r="E3250" s="32"/>
    </row>
    <row r="3251" spans="2:5" s="12" customFormat="1" ht="33.75" customHeight="1" x14ac:dyDescent="0.2">
      <c r="B3251" s="424" t="s">
        <v>4386</v>
      </c>
      <c r="C3251" s="424" t="s">
        <v>4387</v>
      </c>
      <c r="D3251" s="565" t="s">
        <v>4387</v>
      </c>
      <c r="E3251" s="32"/>
    </row>
    <row r="3252" spans="2:5" s="12" customFormat="1" ht="33.75" customHeight="1" x14ac:dyDescent="0.2">
      <c r="B3252" s="424" t="s">
        <v>4386</v>
      </c>
      <c r="C3252" s="424" t="s">
        <v>4387</v>
      </c>
      <c r="D3252" s="565" t="s">
        <v>4387</v>
      </c>
      <c r="E3252" s="32"/>
    </row>
    <row r="3253" spans="2:5" s="12" customFormat="1" ht="33.75" customHeight="1" x14ac:dyDescent="0.2">
      <c r="B3253" s="424" t="s">
        <v>4565</v>
      </c>
      <c r="C3253" s="424" t="s">
        <v>4566</v>
      </c>
      <c r="D3253" s="565" t="s">
        <v>4566</v>
      </c>
      <c r="E3253" s="32"/>
    </row>
    <row r="3254" spans="2:5" s="12" customFormat="1" ht="33.75" customHeight="1" x14ac:dyDescent="0.2">
      <c r="B3254" s="424" t="s">
        <v>4567</v>
      </c>
      <c r="C3254" s="424" t="s">
        <v>4568</v>
      </c>
      <c r="D3254" s="565" t="s">
        <v>4568</v>
      </c>
      <c r="E3254" s="32"/>
    </row>
    <row r="3255" spans="2:5" s="12" customFormat="1" ht="33.75" customHeight="1" x14ac:dyDescent="0.2">
      <c r="B3255" s="424" t="s">
        <v>4416</v>
      </c>
      <c r="C3255" s="424" t="s">
        <v>4417</v>
      </c>
      <c r="D3255" s="565" t="s">
        <v>4417</v>
      </c>
      <c r="E3255" s="32"/>
    </row>
    <row r="3256" spans="2:5" s="12" customFormat="1" ht="33.75" customHeight="1" x14ac:dyDescent="0.2">
      <c r="B3256" s="424" t="s">
        <v>4416</v>
      </c>
      <c r="C3256" s="424" t="s">
        <v>4417</v>
      </c>
      <c r="D3256" s="565" t="s">
        <v>4417</v>
      </c>
      <c r="E3256" s="32"/>
    </row>
    <row r="3257" spans="2:5" s="12" customFormat="1" ht="33.75" customHeight="1" x14ac:dyDescent="0.2">
      <c r="B3257" s="424" t="s">
        <v>4416</v>
      </c>
      <c r="C3257" s="424" t="s">
        <v>4417</v>
      </c>
      <c r="D3257" s="565" t="s">
        <v>4417</v>
      </c>
      <c r="E3257" s="32"/>
    </row>
    <row r="3258" spans="2:5" s="12" customFormat="1" ht="33.75" customHeight="1" x14ac:dyDescent="0.2">
      <c r="B3258" s="424" t="s">
        <v>4416</v>
      </c>
      <c r="C3258" s="424" t="s">
        <v>4417</v>
      </c>
      <c r="D3258" s="565" t="s">
        <v>4417</v>
      </c>
      <c r="E3258" s="32"/>
    </row>
    <row r="3259" spans="2:5" s="12" customFormat="1" ht="33.75" customHeight="1" x14ac:dyDescent="0.2">
      <c r="B3259" s="424" t="s">
        <v>4416</v>
      </c>
      <c r="C3259" s="424" t="s">
        <v>4417</v>
      </c>
      <c r="D3259" s="565" t="s">
        <v>4417</v>
      </c>
      <c r="E3259" s="32"/>
    </row>
    <row r="3260" spans="2:5" s="12" customFormat="1" ht="33.75" customHeight="1" x14ac:dyDescent="0.2">
      <c r="B3260" s="424" t="s">
        <v>4416</v>
      </c>
      <c r="C3260" s="424" t="s">
        <v>4417</v>
      </c>
      <c r="D3260" s="565" t="s">
        <v>4417</v>
      </c>
      <c r="E3260" s="32"/>
    </row>
    <row r="3261" spans="2:5" s="12" customFormat="1" ht="33.75" customHeight="1" x14ac:dyDescent="0.2">
      <c r="B3261" s="424" t="s">
        <v>4416</v>
      </c>
      <c r="C3261" s="424" t="s">
        <v>4417</v>
      </c>
      <c r="D3261" s="565" t="s">
        <v>4417</v>
      </c>
      <c r="E3261" s="32"/>
    </row>
    <row r="3262" spans="2:5" s="12" customFormat="1" ht="33.75" customHeight="1" x14ac:dyDescent="0.2">
      <c r="B3262" s="424" t="s">
        <v>4416</v>
      </c>
      <c r="C3262" s="424" t="s">
        <v>4417</v>
      </c>
      <c r="D3262" s="565" t="s">
        <v>4417</v>
      </c>
      <c r="E3262" s="32"/>
    </row>
    <row r="3263" spans="2:5" s="12" customFormat="1" ht="33.75" customHeight="1" x14ac:dyDescent="0.2">
      <c r="B3263" s="424" t="s">
        <v>4416</v>
      </c>
      <c r="C3263" s="424" t="s">
        <v>4417</v>
      </c>
      <c r="D3263" s="565" t="s">
        <v>4417</v>
      </c>
      <c r="E3263" s="32"/>
    </row>
    <row r="3264" spans="2:5" s="12" customFormat="1" ht="23.45" customHeight="1" x14ac:dyDescent="0.2">
      <c r="B3264" s="424" t="s">
        <v>2504</v>
      </c>
      <c r="C3264" s="424" t="s">
        <v>4177</v>
      </c>
      <c r="D3264" s="565" t="s">
        <v>4177</v>
      </c>
      <c r="E3264" s="32"/>
    </row>
    <row r="3265" spans="2:5" s="12" customFormat="1" ht="23.45" customHeight="1" x14ac:dyDescent="0.2">
      <c r="B3265" s="424" t="s">
        <v>2504</v>
      </c>
      <c r="C3265" s="424" t="s">
        <v>4177</v>
      </c>
      <c r="D3265" s="565" t="s">
        <v>4177</v>
      </c>
      <c r="E3265" s="32"/>
    </row>
    <row r="3266" spans="2:5" s="12" customFormat="1" ht="23.45" customHeight="1" x14ac:dyDescent="0.2">
      <c r="B3266" s="424" t="s">
        <v>3216</v>
      </c>
      <c r="C3266" s="424" t="s">
        <v>3217</v>
      </c>
      <c r="D3266" s="565" t="s">
        <v>3217</v>
      </c>
      <c r="E3266" s="32"/>
    </row>
    <row r="3267" spans="2:5" s="12" customFormat="1" ht="34.5" customHeight="1" x14ac:dyDescent="0.2">
      <c r="B3267" s="424" t="s">
        <v>4113</v>
      </c>
      <c r="C3267" s="424" t="s">
        <v>4114</v>
      </c>
      <c r="D3267" s="565" t="s">
        <v>4114</v>
      </c>
      <c r="E3267" s="32"/>
    </row>
    <row r="3268" spans="2:5" s="12" customFormat="1" ht="23.45" customHeight="1" x14ac:dyDescent="0.2">
      <c r="B3268" s="424" t="s">
        <v>4175</v>
      </c>
      <c r="C3268" s="424" t="s">
        <v>4176</v>
      </c>
      <c r="D3268" s="565" t="s">
        <v>4176</v>
      </c>
      <c r="E3268" s="32"/>
    </row>
    <row r="3269" spans="2:5" s="12" customFormat="1" ht="35.25" customHeight="1" x14ac:dyDescent="0.2">
      <c r="B3269" s="424" t="s">
        <v>4173</v>
      </c>
      <c r="C3269" s="424" t="s">
        <v>4174</v>
      </c>
      <c r="D3269" s="565" t="s">
        <v>4174</v>
      </c>
      <c r="E3269" s="32"/>
    </row>
    <row r="3270" spans="2:5" s="12" customFormat="1" ht="23.45" customHeight="1" x14ac:dyDescent="0.2">
      <c r="B3270" s="424" t="s">
        <v>4398</v>
      </c>
      <c r="C3270" s="424" t="s">
        <v>4399</v>
      </c>
      <c r="D3270" s="565" t="s">
        <v>4399</v>
      </c>
      <c r="E3270" s="32"/>
    </row>
    <row r="3271" spans="2:5" s="12" customFormat="1" ht="23.45" customHeight="1" x14ac:dyDescent="0.2">
      <c r="B3271" s="424" t="s">
        <v>2927</v>
      </c>
      <c r="C3271" s="424" t="s">
        <v>2018</v>
      </c>
      <c r="D3271" s="565" t="s">
        <v>2018</v>
      </c>
      <c r="E3271" s="32"/>
    </row>
    <row r="3272" spans="2:5" s="12" customFormat="1" ht="23.45" customHeight="1" x14ac:dyDescent="0.2">
      <c r="B3272" s="424" t="s">
        <v>2983</v>
      </c>
      <c r="C3272" s="424" t="s">
        <v>2984</v>
      </c>
      <c r="D3272" s="565" t="s">
        <v>2984</v>
      </c>
      <c r="E3272" s="32"/>
    </row>
    <row r="3273" spans="2:5" s="12" customFormat="1" ht="23.45" customHeight="1" x14ac:dyDescent="0.2">
      <c r="B3273" s="424" t="s">
        <v>2983</v>
      </c>
      <c r="C3273" s="424" t="s">
        <v>2984</v>
      </c>
      <c r="D3273" s="565" t="s">
        <v>2984</v>
      </c>
      <c r="E3273" s="32"/>
    </row>
    <row r="3274" spans="2:5" s="12" customFormat="1" ht="23.45" customHeight="1" x14ac:dyDescent="0.2">
      <c r="B3274" s="424" t="s">
        <v>3134</v>
      </c>
      <c r="C3274" s="424" t="s">
        <v>3135</v>
      </c>
      <c r="D3274" s="565" t="s">
        <v>3135</v>
      </c>
      <c r="E3274" s="32"/>
    </row>
    <row r="3275" spans="2:5" s="12" customFormat="1" ht="30.75" customHeight="1" x14ac:dyDescent="0.2">
      <c r="B3275" s="424" t="s">
        <v>4569</v>
      </c>
      <c r="C3275" s="424" t="s">
        <v>4570</v>
      </c>
      <c r="D3275" s="565" t="s">
        <v>4570</v>
      </c>
      <c r="E3275" s="32"/>
    </row>
    <row r="3276" spans="2:5" s="12" customFormat="1" ht="30.75" customHeight="1" x14ac:dyDescent="0.2">
      <c r="B3276" s="424" t="s">
        <v>4571</v>
      </c>
      <c r="C3276" s="424" t="s">
        <v>4572</v>
      </c>
      <c r="D3276" s="565" t="s">
        <v>4572</v>
      </c>
      <c r="E3276" s="32"/>
    </row>
    <row r="3277" spans="2:5" s="12" customFormat="1" ht="23.45" customHeight="1" x14ac:dyDescent="0.2">
      <c r="B3277" s="424" t="s">
        <v>4573</v>
      </c>
      <c r="C3277" s="424" t="s">
        <v>4574</v>
      </c>
      <c r="D3277" s="565" t="s">
        <v>4574</v>
      </c>
      <c r="E3277" s="32"/>
    </row>
    <row r="3278" spans="2:5" s="12" customFormat="1" ht="23.45" customHeight="1" x14ac:dyDescent="0.2">
      <c r="B3278" s="424" t="s">
        <v>3075</v>
      </c>
      <c r="C3278" s="424" t="s">
        <v>3077</v>
      </c>
      <c r="D3278" s="565" t="s">
        <v>3077</v>
      </c>
      <c r="E3278" s="32"/>
    </row>
    <row r="3279" spans="2:5" s="12" customFormat="1" ht="23.45" customHeight="1" x14ac:dyDescent="0.2">
      <c r="B3279" s="424" t="s">
        <v>2854</v>
      </c>
      <c r="C3279" s="424" t="s">
        <v>2855</v>
      </c>
      <c r="D3279" s="565" t="s">
        <v>2855</v>
      </c>
      <c r="E3279" s="32"/>
    </row>
    <row r="3280" spans="2:5" s="12" customFormat="1" ht="23.45" customHeight="1" x14ac:dyDescent="0.2">
      <c r="B3280" s="424" t="s">
        <v>4575</v>
      </c>
      <c r="C3280" s="424" t="s">
        <v>4576</v>
      </c>
      <c r="D3280" s="565" t="s">
        <v>4576</v>
      </c>
      <c r="E3280" s="32"/>
    </row>
    <row r="3281" spans="2:5" s="12" customFormat="1" ht="23.45" customHeight="1" x14ac:dyDescent="0.2">
      <c r="B3281" s="424" t="s">
        <v>3269</v>
      </c>
      <c r="C3281" s="424" t="s">
        <v>3270</v>
      </c>
      <c r="D3281" s="565" t="s">
        <v>3270</v>
      </c>
      <c r="E3281" s="32"/>
    </row>
    <row r="3282" spans="2:5" s="12" customFormat="1" ht="23.45" customHeight="1" x14ac:dyDescent="0.2">
      <c r="B3282" s="424" t="s">
        <v>3269</v>
      </c>
      <c r="C3282" s="424" t="s">
        <v>3270</v>
      </c>
      <c r="D3282" s="565" t="s">
        <v>3270</v>
      </c>
      <c r="E3282" s="32"/>
    </row>
    <row r="3283" spans="2:5" s="12" customFormat="1" ht="41.25" customHeight="1" x14ac:dyDescent="0.2">
      <c r="B3283" s="424" t="s">
        <v>4402</v>
      </c>
      <c r="C3283" s="424" t="s">
        <v>4403</v>
      </c>
      <c r="D3283" s="565" t="s">
        <v>4403</v>
      </c>
      <c r="E3283" s="32"/>
    </row>
    <row r="3284" spans="2:5" s="12" customFormat="1" ht="41.25" customHeight="1" x14ac:dyDescent="0.2">
      <c r="B3284" s="424" t="s">
        <v>4402</v>
      </c>
      <c r="C3284" s="424" t="s">
        <v>4403</v>
      </c>
      <c r="D3284" s="565" t="s">
        <v>4403</v>
      </c>
      <c r="E3284" s="32"/>
    </row>
    <row r="3285" spans="2:5" s="12" customFormat="1" ht="33" customHeight="1" x14ac:dyDescent="0.2">
      <c r="B3285" s="424" t="s">
        <v>2906</v>
      </c>
      <c r="C3285" s="424" t="s">
        <v>2907</v>
      </c>
      <c r="D3285" s="565" t="s">
        <v>2907</v>
      </c>
      <c r="E3285" s="32"/>
    </row>
    <row r="3286" spans="2:5" s="12" customFormat="1" ht="39.75" customHeight="1" x14ac:dyDescent="0.2">
      <c r="B3286" s="424" t="s">
        <v>4402</v>
      </c>
      <c r="C3286" s="424" t="s">
        <v>4403</v>
      </c>
      <c r="D3286" s="565" t="s">
        <v>4403</v>
      </c>
      <c r="E3286" s="32"/>
    </row>
    <row r="3287" spans="2:5" s="12" customFormat="1" ht="39.75" customHeight="1" x14ac:dyDescent="0.2">
      <c r="B3287" s="424" t="s">
        <v>4402</v>
      </c>
      <c r="C3287" s="424" t="s">
        <v>4403</v>
      </c>
      <c r="D3287" s="565" t="s">
        <v>4403</v>
      </c>
      <c r="E3287" s="32"/>
    </row>
    <row r="3288" spans="2:5" s="12" customFormat="1" ht="39.75" customHeight="1" x14ac:dyDescent="0.2">
      <c r="B3288" s="424" t="s">
        <v>4402</v>
      </c>
      <c r="C3288" s="424" t="s">
        <v>4403</v>
      </c>
      <c r="D3288" s="565" t="s">
        <v>4403</v>
      </c>
      <c r="E3288" s="32"/>
    </row>
    <row r="3289" spans="2:5" s="12" customFormat="1" ht="39.75" customHeight="1" x14ac:dyDescent="0.2">
      <c r="B3289" s="424" t="s">
        <v>4328</v>
      </c>
      <c r="C3289" s="424" t="s">
        <v>4329</v>
      </c>
      <c r="D3289" s="565" t="s">
        <v>4329</v>
      </c>
      <c r="E3289" s="32"/>
    </row>
    <row r="3290" spans="2:5" s="12" customFormat="1" ht="23.45" customHeight="1" x14ac:dyDescent="0.2">
      <c r="B3290" s="424" t="s">
        <v>4408</v>
      </c>
      <c r="C3290" s="424" t="s">
        <v>4409</v>
      </c>
      <c r="D3290" s="565" t="s">
        <v>4409</v>
      </c>
      <c r="E3290" s="32"/>
    </row>
    <row r="3291" spans="2:5" s="12" customFormat="1" ht="23.45" customHeight="1" x14ac:dyDescent="0.2">
      <c r="B3291" s="424" t="s">
        <v>4412</v>
      </c>
      <c r="C3291" s="424" t="s">
        <v>3635</v>
      </c>
      <c r="D3291" s="565" t="s">
        <v>3635</v>
      </c>
      <c r="E3291" s="32"/>
    </row>
    <row r="3292" spans="2:5" s="12" customFormat="1" ht="23.45" customHeight="1" x14ac:dyDescent="0.2">
      <c r="B3292" s="424" t="s">
        <v>4415</v>
      </c>
      <c r="C3292" s="424" t="s">
        <v>3635</v>
      </c>
      <c r="D3292" s="565" t="s">
        <v>3635</v>
      </c>
      <c r="E3292" s="32"/>
    </row>
    <row r="3293" spans="2:5" s="12" customFormat="1" ht="37.5" customHeight="1" x14ac:dyDescent="0.2">
      <c r="B3293" s="424" t="s">
        <v>4413</v>
      </c>
      <c r="C3293" s="424" t="s">
        <v>4414</v>
      </c>
      <c r="D3293" s="565" t="s">
        <v>4414</v>
      </c>
      <c r="E3293" s="32"/>
    </row>
    <row r="3294" spans="2:5" s="12" customFormat="1" ht="42" customHeight="1" x14ac:dyDescent="0.2">
      <c r="B3294" s="424" t="s">
        <v>4416</v>
      </c>
      <c r="C3294" s="424" t="s">
        <v>4417</v>
      </c>
      <c r="D3294" s="565" t="s">
        <v>4417</v>
      </c>
      <c r="E3294" s="32"/>
    </row>
    <row r="3295" spans="2:5" s="12" customFormat="1" ht="30.75" customHeight="1" x14ac:dyDescent="0.2">
      <c r="B3295" s="424" t="s">
        <v>4577</v>
      </c>
      <c r="C3295" s="424" t="s">
        <v>4578</v>
      </c>
      <c r="D3295" s="565" t="s">
        <v>4578</v>
      </c>
      <c r="E3295" s="32"/>
    </row>
    <row r="3296" spans="2:5" s="12" customFormat="1" ht="23.45" customHeight="1" x14ac:dyDescent="0.2">
      <c r="B3296" s="424" t="s">
        <v>4424</v>
      </c>
      <c r="C3296" s="424" t="s">
        <v>4425</v>
      </c>
      <c r="D3296" s="565" t="s">
        <v>4425</v>
      </c>
      <c r="E3296" s="32"/>
    </row>
    <row r="3297" spans="2:5" s="12" customFormat="1" ht="23.45" customHeight="1" x14ac:dyDescent="0.2">
      <c r="B3297" s="424" t="s">
        <v>2983</v>
      </c>
      <c r="C3297" s="424" t="s">
        <v>2984</v>
      </c>
      <c r="D3297" s="565" t="s">
        <v>2984</v>
      </c>
      <c r="E3297" s="32"/>
    </row>
    <row r="3298" spans="2:5" s="12" customFormat="1" ht="23.45" customHeight="1" x14ac:dyDescent="0.2">
      <c r="B3298" s="424" t="s">
        <v>2983</v>
      </c>
      <c r="C3298" s="424" t="s">
        <v>2984</v>
      </c>
      <c r="D3298" s="565" t="s">
        <v>2984</v>
      </c>
      <c r="E3298" s="32"/>
    </row>
    <row r="3299" spans="2:5" s="12" customFormat="1" ht="23.45" customHeight="1" x14ac:dyDescent="0.2">
      <c r="B3299" s="424" t="s">
        <v>3051</v>
      </c>
      <c r="C3299" s="424" t="s">
        <v>3052</v>
      </c>
      <c r="D3299" s="565" t="s">
        <v>3052</v>
      </c>
      <c r="E3299" s="32"/>
    </row>
    <row r="3300" spans="2:5" s="12" customFormat="1" ht="23.45" customHeight="1" x14ac:dyDescent="0.2">
      <c r="B3300" s="424" t="s">
        <v>2813</v>
      </c>
      <c r="C3300" s="424" t="s">
        <v>2815</v>
      </c>
      <c r="D3300" s="565" t="s">
        <v>2815</v>
      </c>
      <c r="E3300" s="32"/>
    </row>
    <row r="3301" spans="2:5" s="12" customFormat="1" ht="23.45" customHeight="1" x14ac:dyDescent="0.2">
      <c r="B3301" s="424" t="s">
        <v>4579</v>
      </c>
      <c r="C3301" s="424" t="s">
        <v>4580</v>
      </c>
      <c r="D3301" s="565" t="s">
        <v>4580</v>
      </c>
      <c r="E3301" s="32"/>
    </row>
    <row r="3302" spans="2:5" s="12" customFormat="1" ht="45" customHeight="1" x14ac:dyDescent="0.2">
      <c r="B3302" s="424" t="s">
        <v>4581</v>
      </c>
      <c r="C3302" s="424" t="s">
        <v>4582</v>
      </c>
      <c r="D3302" s="565" t="s">
        <v>4582</v>
      </c>
      <c r="E3302" s="32"/>
    </row>
    <row r="3303" spans="2:5" s="12" customFormat="1" ht="33" customHeight="1" x14ac:dyDescent="0.2">
      <c r="B3303" s="424" t="s">
        <v>4105</v>
      </c>
      <c r="C3303" s="424" t="s">
        <v>4106</v>
      </c>
      <c r="D3303" s="565" t="s">
        <v>4106</v>
      </c>
      <c r="E3303" s="32"/>
    </row>
    <row r="3304" spans="2:5" s="12" customFormat="1" ht="33" customHeight="1" x14ac:dyDescent="0.2">
      <c r="B3304" s="424" t="s">
        <v>4107</v>
      </c>
      <c r="C3304" s="424" t="s">
        <v>4108</v>
      </c>
      <c r="D3304" s="565" t="s">
        <v>4108</v>
      </c>
      <c r="E3304" s="32"/>
    </row>
    <row r="3305" spans="2:5" s="12" customFormat="1" ht="33" customHeight="1" x14ac:dyDescent="0.2">
      <c r="B3305" s="424" t="s">
        <v>4109</v>
      </c>
      <c r="C3305" s="424" t="s">
        <v>4110</v>
      </c>
      <c r="D3305" s="565" t="s">
        <v>4110</v>
      </c>
      <c r="E3305" s="32"/>
    </row>
    <row r="3306" spans="2:5" s="12" customFormat="1" ht="33" customHeight="1" x14ac:dyDescent="0.2">
      <c r="B3306" s="424" t="s">
        <v>4151</v>
      </c>
      <c r="C3306" s="424" t="s">
        <v>4152</v>
      </c>
      <c r="D3306" s="565" t="s">
        <v>4152</v>
      </c>
      <c r="E3306" s="32"/>
    </row>
    <row r="3307" spans="2:5" s="12" customFormat="1" ht="33" customHeight="1" x14ac:dyDescent="0.2">
      <c r="B3307" s="424" t="s">
        <v>4322</v>
      </c>
      <c r="C3307" s="424" t="s">
        <v>4323</v>
      </c>
      <c r="D3307" s="565" t="s">
        <v>4323</v>
      </c>
      <c r="E3307" s="32"/>
    </row>
    <row r="3308" spans="2:5" s="12" customFormat="1" ht="33" customHeight="1" x14ac:dyDescent="0.2">
      <c r="B3308" s="424" t="s">
        <v>2227</v>
      </c>
      <c r="C3308" s="424" t="s">
        <v>2229</v>
      </c>
      <c r="D3308" s="565" t="s">
        <v>2229</v>
      </c>
      <c r="E3308" s="32"/>
    </row>
    <row r="3309" spans="2:5" s="12" customFormat="1" ht="33" customHeight="1" x14ac:dyDescent="0.2">
      <c r="B3309" s="424" t="s">
        <v>4345</v>
      </c>
      <c r="C3309" s="424" t="s">
        <v>4346</v>
      </c>
      <c r="D3309" s="565" t="s">
        <v>4346</v>
      </c>
      <c r="E3309" s="32"/>
    </row>
    <row r="3310" spans="2:5" s="12" customFormat="1" ht="33" customHeight="1" x14ac:dyDescent="0.2">
      <c r="B3310" s="424" t="s">
        <v>4583</v>
      </c>
      <c r="C3310" s="424" t="s">
        <v>4584</v>
      </c>
      <c r="D3310" s="565" t="s">
        <v>4584</v>
      </c>
      <c r="E3310" s="32"/>
    </row>
    <row r="3311" spans="2:5" s="12" customFormat="1" ht="33" customHeight="1" x14ac:dyDescent="0.2">
      <c r="B3311" s="424" t="s">
        <v>4583</v>
      </c>
      <c r="C3311" s="424" t="s">
        <v>4584</v>
      </c>
      <c r="D3311" s="565" t="s">
        <v>4584</v>
      </c>
      <c r="E3311" s="32"/>
    </row>
    <row r="3312" spans="2:5" s="12" customFormat="1" ht="23.45" customHeight="1" x14ac:dyDescent="0.2">
      <c r="B3312" s="424" t="s">
        <v>4585</v>
      </c>
      <c r="C3312" s="424" t="s">
        <v>4586</v>
      </c>
      <c r="D3312" s="565" t="s">
        <v>4586</v>
      </c>
      <c r="E3312" s="32"/>
    </row>
    <row r="3313" spans="2:5" s="12" customFormat="1" ht="23.45" customHeight="1" x14ac:dyDescent="0.2">
      <c r="B3313" s="424" t="s">
        <v>4091</v>
      </c>
      <c r="C3313" s="424" t="s">
        <v>4092</v>
      </c>
      <c r="D3313" s="565" t="s">
        <v>4092</v>
      </c>
      <c r="E3313" s="32"/>
    </row>
    <row r="3314" spans="2:5" s="12" customFormat="1" ht="23.45" customHeight="1" x14ac:dyDescent="0.2">
      <c r="B3314" s="424" t="s">
        <v>4091</v>
      </c>
      <c r="C3314" s="424" t="s">
        <v>4092</v>
      </c>
      <c r="D3314" s="565" t="s">
        <v>4092</v>
      </c>
      <c r="E3314" s="32"/>
    </row>
    <row r="3315" spans="2:5" s="12" customFormat="1" ht="23.45" customHeight="1" x14ac:dyDescent="0.2">
      <c r="B3315" s="424" t="s">
        <v>4163</v>
      </c>
      <c r="C3315" s="424" t="s">
        <v>4164</v>
      </c>
      <c r="D3315" s="565" t="s">
        <v>4164</v>
      </c>
      <c r="E3315" s="32"/>
    </row>
    <row r="3316" spans="2:5" s="12" customFormat="1" ht="36" customHeight="1" x14ac:dyDescent="0.2">
      <c r="B3316" s="424" t="s">
        <v>4587</v>
      </c>
      <c r="C3316" s="424" t="s">
        <v>4588</v>
      </c>
      <c r="D3316" s="565" t="s">
        <v>4588</v>
      </c>
      <c r="E3316" s="32"/>
    </row>
    <row r="3317" spans="2:5" s="12" customFormat="1" ht="36" customHeight="1" x14ac:dyDescent="0.2">
      <c r="B3317" s="424" t="s">
        <v>4017</v>
      </c>
      <c r="C3317" s="424" t="s">
        <v>4018</v>
      </c>
      <c r="D3317" s="565" t="s">
        <v>4018</v>
      </c>
      <c r="E3317" s="32"/>
    </row>
    <row r="3318" spans="2:5" s="12" customFormat="1" ht="36" customHeight="1" x14ac:dyDescent="0.2">
      <c r="B3318" s="424" t="s">
        <v>4125</v>
      </c>
      <c r="C3318" s="424" t="s">
        <v>4126</v>
      </c>
      <c r="D3318" s="565" t="s">
        <v>4126</v>
      </c>
      <c r="E3318" s="32"/>
    </row>
    <row r="3319" spans="2:5" s="12" customFormat="1" ht="36" customHeight="1" x14ac:dyDescent="0.2">
      <c r="B3319" s="424" t="s">
        <v>4155</v>
      </c>
      <c r="C3319" s="424" t="s">
        <v>4156</v>
      </c>
      <c r="D3319" s="565" t="s">
        <v>4156</v>
      </c>
      <c r="E3319" s="32"/>
    </row>
    <row r="3320" spans="2:5" s="12" customFormat="1" ht="36" customHeight="1" x14ac:dyDescent="0.2">
      <c r="B3320" s="424" t="s">
        <v>4133</v>
      </c>
      <c r="C3320" s="424" t="s">
        <v>4134</v>
      </c>
      <c r="D3320" s="565" t="s">
        <v>4134</v>
      </c>
      <c r="E3320" s="32"/>
    </row>
    <row r="3321" spans="2:5" s="12" customFormat="1" ht="36" customHeight="1" x14ac:dyDescent="0.2">
      <c r="B3321" s="424" t="s">
        <v>4224</v>
      </c>
      <c r="C3321" s="424" t="s">
        <v>4225</v>
      </c>
      <c r="D3321" s="565" t="s">
        <v>4225</v>
      </c>
      <c r="E3321" s="32"/>
    </row>
    <row r="3322" spans="2:5" s="12" customFormat="1" ht="36" customHeight="1" x14ac:dyDescent="0.2">
      <c r="B3322" s="424" t="s">
        <v>3442</v>
      </c>
      <c r="C3322" s="424" t="s">
        <v>3444</v>
      </c>
      <c r="D3322" s="565" t="s">
        <v>3444</v>
      </c>
      <c r="E3322" s="32"/>
    </row>
    <row r="3323" spans="2:5" s="12" customFormat="1" ht="36" customHeight="1" x14ac:dyDescent="0.2">
      <c r="B3323" s="424" t="s">
        <v>4151</v>
      </c>
      <c r="C3323" s="424" t="s">
        <v>4152</v>
      </c>
      <c r="D3323" s="565" t="s">
        <v>4152</v>
      </c>
      <c r="E3323" s="32"/>
    </row>
    <row r="3324" spans="2:5" s="12" customFormat="1" ht="36" customHeight="1" x14ac:dyDescent="0.2">
      <c r="B3324" s="424" t="s">
        <v>4151</v>
      </c>
      <c r="C3324" s="424" t="s">
        <v>4152</v>
      </c>
      <c r="D3324" s="565" t="s">
        <v>4152</v>
      </c>
      <c r="E3324" s="32"/>
    </row>
    <row r="3325" spans="2:5" s="12" customFormat="1" ht="36" customHeight="1" x14ac:dyDescent="0.2">
      <c r="B3325" s="424" t="s">
        <v>4589</v>
      </c>
      <c r="C3325" s="424" t="s">
        <v>4590</v>
      </c>
      <c r="D3325" s="565" t="s">
        <v>4590</v>
      </c>
      <c r="E3325" s="32"/>
    </row>
    <row r="3326" spans="2:5" s="12" customFormat="1" ht="36" customHeight="1" x14ac:dyDescent="0.2">
      <c r="B3326" s="424" t="s">
        <v>4224</v>
      </c>
      <c r="C3326" s="424" t="s">
        <v>4225</v>
      </c>
      <c r="D3326" s="565" t="s">
        <v>4225</v>
      </c>
      <c r="E3326" s="32"/>
    </row>
    <row r="3327" spans="2:5" s="12" customFormat="1" ht="36" customHeight="1" x14ac:dyDescent="0.2">
      <c r="B3327" s="424" t="s">
        <v>4109</v>
      </c>
      <c r="C3327" s="424" t="s">
        <v>4110</v>
      </c>
      <c r="D3327" s="565" t="s">
        <v>4110</v>
      </c>
      <c r="E3327" s="32"/>
    </row>
    <row r="3328" spans="2:5" s="12" customFormat="1" ht="36" customHeight="1" x14ac:dyDescent="0.2">
      <c r="B3328" s="424" t="s">
        <v>4151</v>
      </c>
      <c r="C3328" s="424" t="s">
        <v>4152</v>
      </c>
      <c r="D3328" s="565" t="s">
        <v>4152</v>
      </c>
      <c r="E3328" s="32"/>
    </row>
    <row r="3329" spans="2:5" s="12" customFormat="1" ht="23.45" customHeight="1" x14ac:dyDescent="0.2">
      <c r="B3329" s="424" t="s">
        <v>4322</v>
      </c>
      <c r="C3329" s="424" t="s">
        <v>4323</v>
      </c>
      <c r="D3329" s="565" t="s">
        <v>4323</v>
      </c>
      <c r="E3329" s="32"/>
    </row>
    <row r="3330" spans="2:5" s="12" customFormat="1" ht="23.45" customHeight="1" x14ac:dyDescent="0.2">
      <c r="B3330" s="424" t="s">
        <v>4591</v>
      </c>
      <c r="C3330" s="424" t="s">
        <v>4592</v>
      </c>
      <c r="D3330" s="565" t="s">
        <v>4592</v>
      </c>
      <c r="E3330" s="32"/>
    </row>
    <row r="3331" spans="2:5" s="12" customFormat="1" ht="46.5" customHeight="1" x14ac:dyDescent="0.2">
      <c r="B3331" s="424" t="s">
        <v>4593</v>
      </c>
      <c r="C3331" s="424" t="s">
        <v>4594</v>
      </c>
      <c r="D3331" s="565" t="s">
        <v>4594</v>
      </c>
      <c r="E3331" s="32"/>
    </row>
    <row r="3332" spans="2:5" s="12" customFormat="1" ht="23.45" customHeight="1" x14ac:dyDescent="0.2">
      <c r="B3332" s="424" t="s">
        <v>4595</v>
      </c>
      <c r="C3332" s="424" t="s">
        <v>4596</v>
      </c>
      <c r="D3332" s="565" t="s">
        <v>4596</v>
      </c>
      <c r="E3332" s="32"/>
    </row>
    <row r="3333" spans="2:5" s="12" customFormat="1" ht="23.45" customHeight="1" x14ac:dyDescent="0.2">
      <c r="B3333" s="424" t="s">
        <v>2927</v>
      </c>
      <c r="C3333" s="424" t="s">
        <v>2018</v>
      </c>
      <c r="D3333" s="565" t="s">
        <v>2018</v>
      </c>
      <c r="E3333" s="32"/>
    </row>
    <row r="3334" spans="2:5" s="12" customFormat="1" ht="23.45" customHeight="1" x14ac:dyDescent="0.2">
      <c r="B3334" s="424" t="s">
        <v>3232</v>
      </c>
      <c r="C3334" s="424" t="s">
        <v>3233</v>
      </c>
      <c r="D3334" s="565" t="s">
        <v>3233</v>
      </c>
      <c r="E3334" s="32"/>
    </row>
    <row r="3335" spans="2:5" s="12" customFormat="1" ht="23.45" customHeight="1" x14ac:dyDescent="0.2">
      <c r="B3335" s="424" t="s">
        <v>3138</v>
      </c>
      <c r="C3335" s="424" t="s">
        <v>3140</v>
      </c>
      <c r="D3335" s="565" t="s">
        <v>3140</v>
      </c>
      <c r="E3335" s="32"/>
    </row>
    <row r="3336" spans="2:5" s="12" customFormat="1" ht="43.5" customHeight="1" x14ac:dyDescent="0.2">
      <c r="B3336" s="424" t="s">
        <v>3179</v>
      </c>
      <c r="C3336" s="424" t="s">
        <v>3181</v>
      </c>
      <c r="D3336" s="565" t="s">
        <v>3181</v>
      </c>
      <c r="E3336" s="32"/>
    </row>
    <row r="3337" spans="2:5" s="12" customFormat="1" ht="23.45" customHeight="1" x14ac:dyDescent="0.2">
      <c r="B3337" s="424" t="s">
        <v>4099</v>
      </c>
      <c r="C3337" s="424" t="s">
        <v>4100</v>
      </c>
      <c r="D3337" s="565" t="s">
        <v>4100</v>
      </c>
      <c r="E3337" s="32"/>
    </row>
    <row r="3338" spans="2:5" s="12" customFormat="1" ht="23.45" customHeight="1" x14ac:dyDescent="0.2">
      <c r="B3338" s="424" t="s">
        <v>4097</v>
      </c>
      <c r="C3338" s="424" t="s">
        <v>4098</v>
      </c>
      <c r="D3338" s="565" t="s">
        <v>4098</v>
      </c>
      <c r="E3338" s="32"/>
    </row>
    <row r="3339" spans="2:5" s="12" customFormat="1" ht="23.45" customHeight="1" x14ac:dyDescent="0.2">
      <c r="B3339" s="424" t="s">
        <v>2927</v>
      </c>
      <c r="C3339" s="424" t="s">
        <v>2018</v>
      </c>
      <c r="D3339" s="565" t="s">
        <v>2018</v>
      </c>
      <c r="E3339" s="32"/>
    </row>
    <row r="3340" spans="2:5" s="12" customFormat="1" ht="23.45" customHeight="1" x14ac:dyDescent="0.2">
      <c r="B3340" s="424" t="s">
        <v>3307</v>
      </c>
      <c r="C3340" s="424" t="s">
        <v>3309</v>
      </c>
      <c r="D3340" s="565" t="s">
        <v>3309</v>
      </c>
      <c r="E3340" s="32"/>
    </row>
    <row r="3341" spans="2:5" s="12" customFormat="1" ht="23.45" customHeight="1" x14ac:dyDescent="0.2">
      <c r="B3341" s="424" t="s">
        <v>4146</v>
      </c>
      <c r="C3341" s="424" t="s">
        <v>3086</v>
      </c>
      <c r="D3341" s="565" t="s">
        <v>3086</v>
      </c>
      <c r="E3341" s="32"/>
    </row>
    <row r="3342" spans="2:5" s="12" customFormat="1" ht="23.45" customHeight="1" x14ac:dyDescent="0.2">
      <c r="B3342" s="424" t="s">
        <v>4146</v>
      </c>
      <c r="C3342" s="424" t="s">
        <v>3086</v>
      </c>
      <c r="D3342" s="565" t="s">
        <v>3086</v>
      </c>
      <c r="E3342" s="32"/>
    </row>
    <row r="3343" spans="2:5" s="12" customFormat="1" ht="23.45" customHeight="1" x14ac:dyDescent="0.2">
      <c r="B3343" s="424" t="s">
        <v>3216</v>
      </c>
      <c r="C3343" s="424" t="s">
        <v>3217</v>
      </c>
      <c r="D3343" s="565" t="s">
        <v>3217</v>
      </c>
      <c r="E3343" s="32"/>
    </row>
    <row r="3344" spans="2:5" s="12" customFormat="1" ht="23.45" customHeight="1" x14ac:dyDescent="0.2">
      <c r="B3344" s="424" t="s">
        <v>3216</v>
      </c>
      <c r="C3344" s="424" t="s">
        <v>3217</v>
      </c>
      <c r="D3344" s="565" t="s">
        <v>3217</v>
      </c>
      <c r="E3344" s="32"/>
    </row>
    <row r="3345" spans="2:5" s="12" customFormat="1" ht="33.75" customHeight="1" x14ac:dyDescent="0.2">
      <c r="B3345" s="424" t="s">
        <v>4444</v>
      </c>
      <c r="C3345" s="424" t="s">
        <v>4445</v>
      </c>
      <c r="D3345" s="565" t="s">
        <v>4445</v>
      </c>
      <c r="E3345" s="32"/>
    </row>
    <row r="3346" spans="2:5" s="12" customFormat="1" ht="33.75" customHeight="1" x14ac:dyDescent="0.2">
      <c r="B3346" s="424" t="s">
        <v>4444</v>
      </c>
      <c r="C3346" s="424" t="s">
        <v>4445</v>
      </c>
      <c r="D3346" s="565" t="s">
        <v>4445</v>
      </c>
      <c r="E3346" s="32"/>
    </row>
    <row r="3347" spans="2:5" s="12" customFormat="1" ht="33.75" customHeight="1" x14ac:dyDescent="0.2">
      <c r="B3347" s="424" t="s">
        <v>4444</v>
      </c>
      <c r="C3347" s="424" t="s">
        <v>4445</v>
      </c>
      <c r="D3347" s="565" t="s">
        <v>4445</v>
      </c>
      <c r="E3347" s="32"/>
    </row>
    <row r="3348" spans="2:5" s="12" customFormat="1" ht="23.45" customHeight="1" x14ac:dyDescent="0.2">
      <c r="B3348" s="424" t="s">
        <v>4017</v>
      </c>
      <c r="C3348" s="424" t="s">
        <v>4018</v>
      </c>
      <c r="D3348" s="565" t="s">
        <v>4018</v>
      </c>
      <c r="E3348" s="32"/>
    </row>
    <row r="3349" spans="2:5" s="12" customFormat="1" ht="23.45" customHeight="1" x14ac:dyDescent="0.2">
      <c r="B3349" s="424" t="s">
        <v>4155</v>
      </c>
      <c r="C3349" s="424" t="s">
        <v>4156</v>
      </c>
      <c r="D3349" s="565" t="s">
        <v>4156</v>
      </c>
      <c r="E3349" s="32"/>
    </row>
    <row r="3350" spans="2:5" s="12" customFormat="1" ht="27" customHeight="1" x14ac:dyDescent="0.2">
      <c r="B3350" s="424" t="s">
        <v>4224</v>
      </c>
      <c r="C3350" s="424" t="s">
        <v>4225</v>
      </c>
      <c r="D3350" s="565" t="s">
        <v>4225</v>
      </c>
      <c r="E3350" s="32"/>
    </row>
    <row r="3351" spans="2:5" s="12" customFormat="1" ht="23.45" customHeight="1" x14ac:dyDescent="0.2">
      <c r="B3351" s="424" t="s">
        <v>2504</v>
      </c>
      <c r="C3351" s="424" t="s">
        <v>4177</v>
      </c>
      <c r="D3351" s="565" t="s">
        <v>4177</v>
      </c>
      <c r="E3351" s="32"/>
    </row>
    <row r="3352" spans="2:5" s="12" customFormat="1" ht="23.45" customHeight="1" x14ac:dyDescent="0.2">
      <c r="B3352" s="424" t="s">
        <v>2504</v>
      </c>
      <c r="C3352" s="424" t="s">
        <v>4177</v>
      </c>
      <c r="D3352" s="565" t="s">
        <v>4177</v>
      </c>
      <c r="E3352" s="32"/>
    </row>
    <row r="3353" spans="2:5" s="12" customFormat="1" ht="23.45" customHeight="1" x14ac:dyDescent="0.2">
      <c r="B3353" s="424" t="s">
        <v>2916</v>
      </c>
      <c r="C3353" s="424" t="s">
        <v>2918</v>
      </c>
      <c r="D3353" s="565" t="s">
        <v>2918</v>
      </c>
      <c r="E3353" s="32"/>
    </row>
    <row r="3354" spans="2:5" s="12" customFormat="1" ht="30" customHeight="1" x14ac:dyDescent="0.2">
      <c r="B3354" s="424" t="s">
        <v>4398</v>
      </c>
      <c r="C3354" s="424" t="s">
        <v>4399</v>
      </c>
      <c r="D3354" s="565" t="s">
        <v>4399</v>
      </c>
      <c r="E3354" s="32"/>
    </row>
    <row r="3355" spans="2:5" s="12" customFormat="1" ht="23.45" customHeight="1" x14ac:dyDescent="0.2">
      <c r="B3355" s="424" t="s">
        <v>4378</v>
      </c>
      <c r="C3355" s="424" t="s">
        <v>4379</v>
      </c>
      <c r="D3355" s="565" t="s">
        <v>4379</v>
      </c>
      <c r="E3355" s="32"/>
    </row>
    <row r="3356" spans="2:5" s="12" customFormat="1" ht="23.45" customHeight="1" x14ac:dyDescent="0.2">
      <c r="B3356" s="424" t="s">
        <v>3216</v>
      </c>
      <c r="C3356" s="424" t="s">
        <v>3217</v>
      </c>
      <c r="D3356" s="565" t="s">
        <v>3217</v>
      </c>
      <c r="E3356" s="32"/>
    </row>
    <row r="3357" spans="2:5" s="12" customFormat="1" ht="23.45" customHeight="1" x14ac:dyDescent="0.2">
      <c r="B3357" s="424" t="s">
        <v>3216</v>
      </c>
      <c r="C3357" s="424" t="s">
        <v>3217</v>
      </c>
      <c r="D3357" s="565" t="s">
        <v>3217</v>
      </c>
      <c r="E3357" s="32"/>
    </row>
    <row r="3358" spans="2:5" s="12" customFormat="1" ht="23.45" customHeight="1" x14ac:dyDescent="0.2">
      <c r="B3358" s="424" t="s">
        <v>2494</v>
      </c>
      <c r="C3358" s="424" t="s">
        <v>4449</v>
      </c>
      <c r="D3358" s="565" t="s">
        <v>4449</v>
      </c>
      <c r="E3358" s="32"/>
    </row>
    <row r="3359" spans="2:5" s="12" customFormat="1" ht="23.45" customHeight="1" x14ac:dyDescent="0.2">
      <c r="B3359" s="424" t="s">
        <v>2504</v>
      </c>
      <c r="C3359" s="424" t="s">
        <v>4177</v>
      </c>
      <c r="D3359" s="565" t="s">
        <v>4177</v>
      </c>
      <c r="E3359" s="32"/>
    </row>
    <row r="3360" spans="2:5" s="12" customFormat="1" ht="23.45" customHeight="1" x14ac:dyDescent="0.2">
      <c r="B3360" s="424" t="s">
        <v>4175</v>
      </c>
      <c r="C3360" s="424" t="s">
        <v>4176</v>
      </c>
      <c r="D3360" s="565" t="s">
        <v>4176</v>
      </c>
      <c r="E3360" s="32"/>
    </row>
    <row r="3361" spans="2:5" s="12" customFormat="1" ht="30" customHeight="1" x14ac:dyDescent="0.2">
      <c r="B3361" s="424" t="s">
        <v>4173</v>
      </c>
      <c r="C3361" s="424" t="s">
        <v>4174</v>
      </c>
      <c r="D3361" s="565" t="s">
        <v>4174</v>
      </c>
      <c r="E3361" s="32"/>
    </row>
    <row r="3362" spans="2:5" s="12" customFormat="1" ht="23.45" customHeight="1" x14ac:dyDescent="0.2">
      <c r="B3362" s="424" t="s">
        <v>2252</v>
      </c>
      <c r="C3362" s="424" t="s">
        <v>2254</v>
      </c>
      <c r="D3362" s="565" t="s">
        <v>2254</v>
      </c>
      <c r="E3362" s="32"/>
    </row>
    <row r="3363" spans="2:5" s="12" customFormat="1" ht="23.45" customHeight="1" x14ac:dyDescent="0.2">
      <c r="B3363" s="424" t="s">
        <v>4343</v>
      </c>
      <c r="C3363" s="424" t="s">
        <v>4344</v>
      </c>
      <c r="D3363" s="565" t="s">
        <v>4344</v>
      </c>
      <c r="E3363" s="32"/>
    </row>
    <row r="3364" spans="2:5" s="12" customFormat="1" ht="30.75" customHeight="1" x14ac:dyDescent="0.2">
      <c r="B3364" s="424" t="s">
        <v>4202</v>
      </c>
      <c r="C3364" s="424" t="s">
        <v>4203</v>
      </c>
      <c r="D3364" s="565" t="s">
        <v>4203</v>
      </c>
      <c r="E3364" s="32"/>
    </row>
    <row r="3365" spans="2:5" s="12" customFormat="1" ht="30.75" customHeight="1" x14ac:dyDescent="0.2">
      <c r="B3365" s="424" t="s">
        <v>4239</v>
      </c>
      <c r="C3365" s="424" t="s">
        <v>4240</v>
      </c>
      <c r="D3365" s="565" t="s">
        <v>4240</v>
      </c>
      <c r="E3365" s="32"/>
    </row>
    <row r="3366" spans="2:5" s="12" customFormat="1" ht="23.45" customHeight="1" x14ac:dyDescent="0.2">
      <c r="B3366" s="424" t="s">
        <v>4204</v>
      </c>
      <c r="C3366" s="424" t="s">
        <v>3635</v>
      </c>
      <c r="D3366" s="565" t="s">
        <v>3635</v>
      </c>
      <c r="E3366" s="32"/>
    </row>
    <row r="3367" spans="2:5" s="12" customFormat="1" ht="32.25" customHeight="1" x14ac:dyDescent="0.2">
      <c r="B3367" s="424" t="s">
        <v>4308</v>
      </c>
      <c r="C3367" s="424" t="s">
        <v>4309</v>
      </c>
      <c r="D3367" s="565" t="s">
        <v>4309</v>
      </c>
      <c r="E3367" s="32"/>
    </row>
    <row r="3368" spans="2:5" s="12" customFormat="1" ht="23.45" customHeight="1" x14ac:dyDescent="0.2">
      <c r="B3368" s="424" t="s">
        <v>4205</v>
      </c>
      <c r="C3368" s="424" t="s">
        <v>4206</v>
      </c>
      <c r="D3368" s="565" t="s">
        <v>4206</v>
      </c>
      <c r="E3368" s="32"/>
    </row>
    <row r="3369" spans="2:5" s="12" customFormat="1" ht="23.45" customHeight="1" x14ac:dyDescent="0.2">
      <c r="B3369" s="424" t="s">
        <v>4205</v>
      </c>
      <c r="C3369" s="424" t="s">
        <v>4206</v>
      </c>
      <c r="D3369" s="565" t="s">
        <v>4206</v>
      </c>
      <c r="E3369" s="32"/>
    </row>
    <row r="3370" spans="2:5" s="12" customFormat="1" ht="23.45" customHeight="1" x14ac:dyDescent="0.2">
      <c r="B3370" s="424" t="s">
        <v>2983</v>
      </c>
      <c r="C3370" s="424" t="s">
        <v>2984</v>
      </c>
      <c r="D3370" s="565" t="s">
        <v>2984</v>
      </c>
      <c r="E3370" s="32"/>
    </row>
    <row r="3371" spans="2:5" s="12" customFormat="1" ht="31.5" customHeight="1" x14ac:dyDescent="0.2">
      <c r="B3371" s="424" t="s">
        <v>4444</v>
      </c>
      <c r="C3371" s="424" t="s">
        <v>4445</v>
      </c>
      <c r="D3371" s="565" t="s">
        <v>4445</v>
      </c>
      <c r="E3371" s="32"/>
    </row>
    <row r="3372" spans="2:5" s="12" customFormat="1" ht="31.5" customHeight="1" x14ac:dyDescent="0.2">
      <c r="B3372" s="424" t="s">
        <v>4444</v>
      </c>
      <c r="C3372" s="424" t="s">
        <v>4445</v>
      </c>
      <c r="D3372" s="565" t="s">
        <v>4445</v>
      </c>
      <c r="E3372" s="32"/>
    </row>
    <row r="3373" spans="2:5" s="12" customFormat="1" ht="31.5" customHeight="1" x14ac:dyDescent="0.2">
      <c r="B3373" s="424" t="s">
        <v>4444</v>
      </c>
      <c r="C3373" s="424" t="s">
        <v>4445</v>
      </c>
      <c r="D3373" s="565" t="s">
        <v>4445</v>
      </c>
      <c r="E3373" s="32"/>
    </row>
    <row r="3374" spans="2:5" s="12" customFormat="1" ht="31.5" customHeight="1" x14ac:dyDescent="0.2">
      <c r="B3374" s="424" t="s">
        <v>4444</v>
      </c>
      <c r="C3374" s="424" t="s">
        <v>4445</v>
      </c>
      <c r="D3374" s="565" t="s">
        <v>4445</v>
      </c>
      <c r="E3374" s="32"/>
    </row>
    <row r="3375" spans="2:5" s="12" customFormat="1" ht="31.5" customHeight="1" x14ac:dyDescent="0.2">
      <c r="B3375" s="424" t="s">
        <v>4444</v>
      </c>
      <c r="C3375" s="424" t="s">
        <v>4445</v>
      </c>
      <c r="D3375" s="565" t="s">
        <v>4445</v>
      </c>
      <c r="E3375" s="32"/>
    </row>
    <row r="3376" spans="2:5" s="12" customFormat="1" ht="23.45" customHeight="1" x14ac:dyDescent="0.2">
      <c r="B3376" s="424" t="s">
        <v>4446</v>
      </c>
      <c r="C3376" s="424" t="s">
        <v>3635</v>
      </c>
      <c r="D3376" s="565" t="s">
        <v>3635</v>
      </c>
      <c r="E3376" s="32"/>
    </row>
    <row r="3377" spans="2:5" s="12" customFormat="1" ht="23.45" customHeight="1" x14ac:dyDescent="0.2">
      <c r="B3377" s="424" t="s">
        <v>4121</v>
      </c>
      <c r="C3377" s="424" t="s">
        <v>4122</v>
      </c>
      <c r="D3377" s="565" t="s">
        <v>4122</v>
      </c>
      <c r="E3377" s="32"/>
    </row>
    <row r="3378" spans="2:5" s="12" customFormat="1" ht="39.75" customHeight="1" x14ac:dyDescent="0.2">
      <c r="B3378" s="424" t="s">
        <v>4450</v>
      </c>
      <c r="C3378" s="424" t="s">
        <v>4451</v>
      </c>
      <c r="D3378" s="565" t="s">
        <v>4451</v>
      </c>
      <c r="E3378" s="32"/>
    </row>
    <row r="3379" spans="2:5" s="12" customFormat="1" ht="32.25" customHeight="1" x14ac:dyDescent="0.2">
      <c r="B3379" s="424" t="s">
        <v>4434</v>
      </c>
      <c r="C3379" s="424" t="s">
        <v>4435</v>
      </c>
      <c r="D3379" s="565" t="s">
        <v>4435</v>
      </c>
      <c r="E3379" s="32"/>
    </row>
    <row r="3380" spans="2:5" s="12" customFormat="1" ht="32.25" customHeight="1" x14ac:dyDescent="0.2">
      <c r="B3380" s="424" t="s">
        <v>4434</v>
      </c>
      <c r="C3380" s="424" t="s">
        <v>4435</v>
      </c>
      <c r="D3380" s="565" t="s">
        <v>4435</v>
      </c>
      <c r="E3380" s="32"/>
    </row>
    <row r="3381" spans="2:5" s="12" customFormat="1" ht="42" customHeight="1" x14ac:dyDescent="0.2">
      <c r="B3381" s="424" t="s">
        <v>4123</v>
      </c>
      <c r="C3381" s="424" t="s">
        <v>4124</v>
      </c>
      <c r="D3381" s="565" t="s">
        <v>4124</v>
      </c>
      <c r="E3381" s="32"/>
    </row>
    <row r="3382" spans="2:5" s="12" customFormat="1" ht="23.45" customHeight="1" x14ac:dyDescent="0.2">
      <c r="B3382" s="424" t="s">
        <v>3573</v>
      </c>
      <c r="C3382" s="424" t="s">
        <v>3575</v>
      </c>
      <c r="D3382" s="565" t="s">
        <v>3575</v>
      </c>
      <c r="E3382" s="32"/>
    </row>
    <row r="3383" spans="2:5" s="12" customFormat="1" ht="23.45" customHeight="1" x14ac:dyDescent="0.2">
      <c r="B3383" s="424" t="s">
        <v>4424</v>
      </c>
      <c r="C3383" s="424" t="s">
        <v>4425</v>
      </c>
      <c r="D3383" s="565" t="s">
        <v>4425</v>
      </c>
      <c r="E3383" s="32"/>
    </row>
    <row r="3384" spans="2:5" s="12" customFormat="1" ht="23.45" customHeight="1" x14ac:dyDescent="0.2">
      <c r="B3384" s="424" t="s">
        <v>4597</v>
      </c>
      <c r="C3384" s="424" t="s">
        <v>4598</v>
      </c>
      <c r="D3384" s="565" t="s">
        <v>4598</v>
      </c>
      <c r="E3384" s="32"/>
    </row>
    <row r="3385" spans="2:5" s="12" customFormat="1" ht="23.45" customHeight="1" x14ac:dyDescent="0.2">
      <c r="B3385" s="424" t="s">
        <v>4599</v>
      </c>
      <c r="C3385" s="424" t="s">
        <v>4600</v>
      </c>
      <c r="D3385" s="565" t="s">
        <v>4600</v>
      </c>
      <c r="E3385" s="32"/>
    </row>
    <row r="3386" spans="2:5" s="12" customFormat="1" ht="23.45" customHeight="1" x14ac:dyDescent="0.2">
      <c r="B3386" s="424" t="s">
        <v>2494</v>
      </c>
      <c r="C3386" s="424" t="s">
        <v>4449</v>
      </c>
      <c r="D3386" s="565" t="s">
        <v>4449</v>
      </c>
      <c r="E3386" s="32"/>
    </row>
    <row r="3387" spans="2:5" s="12" customFormat="1" ht="23.45" customHeight="1" x14ac:dyDescent="0.2">
      <c r="B3387" s="424" t="s">
        <v>3134</v>
      </c>
      <c r="C3387" s="424" t="s">
        <v>3135</v>
      </c>
      <c r="D3387" s="565" t="s">
        <v>3135</v>
      </c>
      <c r="E3387" s="32"/>
    </row>
    <row r="3388" spans="2:5" s="12" customFormat="1" ht="23.45" customHeight="1" x14ac:dyDescent="0.2">
      <c r="B3388" s="424" t="s">
        <v>4601</v>
      </c>
      <c r="C3388" s="424" t="s">
        <v>4602</v>
      </c>
      <c r="D3388" s="565" t="s">
        <v>4602</v>
      </c>
      <c r="E3388" s="32"/>
    </row>
    <row r="3389" spans="2:5" s="12" customFormat="1" ht="23.45" customHeight="1" x14ac:dyDescent="0.2">
      <c r="B3389" s="424" t="s">
        <v>3047</v>
      </c>
      <c r="C3389" s="424" t="s">
        <v>3048</v>
      </c>
      <c r="D3389" s="565" t="s">
        <v>3048</v>
      </c>
      <c r="E3389" s="32"/>
    </row>
    <row r="3390" spans="2:5" s="12" customFormat="1" ht="23.45" customHeight="1" x14ac:dyDescent="0.2">
      <c r="B3390" s="424" t="s">
        <v>4603</v>
      </c>
      <c r="C3390" s="424" t="s">
        <v>4604</v>
      </c>
      <c r="D3390" s="565" t="s">
        <v>4604</v>
      </c>
      <c r="E3390" s="32"/>
    </row>
    <row r="3391" spans="2:5" s="12" customFormat="1" ht="33" customHeight="1" x14ac:dyDescent="0.2">
      <c r="B3391" s="424" t="s">
        <v>4571</v>
      </c>
      <c r="C3391" s="424" t="s">
        <v>4572</v>
      </c>
      <c r="D3391" s="565" t="s">
        <v>4572</v>
      </c>
      <c r="E3391" s="32"/>
    </row>
    <row r="3392" spans="2:5" s="12" customFormat="1" ht="23.45" customHeight="1" x14ac:dyDescent="0.2">
      <c r="B3392" s="424" t="s">
        <v>4605</v>
      </c>
      <c r="C3392" s="424" t="s">
        <v>4606</v>
      </c>
      <c r="D3392" s="565" t="s">
        <v>4606</v>
      </c>
      <c r="E3392" s="32"/>
    </row>
    <row r="3393" spans="2:5" s="12" customFormat="1" ht="23.45" customHeight="1" x14ac:dyDescent="0.2">
      <c r="B3393" s="424" t="s">
        <v>4345</v>
      </c>
      <c r="C3393" s="424" t="s">
        <v>4346</v>
      </c>
      <c r="D3393" s="565" t="s">
        <v>4346</v>
      </c>
      <c r="E3393" s="32"/>
    </row>
    <row r="3394" spans="2:5" s="12" customFormat="1" ht="23.45" customHeight="1" x14ac:dyDescent="0.2">
      <c r="B3394" s="424" t="s">
        <v>4116</v>
      </c>
      <c r="C3394" s="424" t="s">
        <v>4117</v>
      </c>
      <c r="D3394" s="565" t="s">
        <v>4117</v>
      </c>
      <c r="E3394" s="32"/>
    </row>
    <row r="3395" spans="2:5" s="12" customFormat="1" ht="34.5" customHeight="1" x14ac:dyDescent="0.2">
      <c r="B3395" s="424" t="s">
        <v>3245</v>
      </c>
      <c r="C3395" s="424" t="s">
        <v>3247</v>
      </c>
      <c r="D3395" s="565" t="s">
        <v>3247</v>
      </c>
      <c r="E3395" s="32"/>
    </row>
    <row r="3396" spans="2:5" s="12" customFormat="1" ht="23.45" customHeight="1" x14ac:dyDescent="0.2">
      <c r="B3396" s="424" t="s">
        <v>4313</v>
      </c>
      <c r="C3396" s="424" t="s">
        <v>4314</v>
      </c>
      <c r="D3396" s="565" t="s">
        <v>4314</v>
      </c>
      <c r="E3396" s="32"/>
    </row>
    <row r="3397" spans="2:5" s="12" customFormat="1" ht="23.45" customHeight="1" x14ac:dyDescent="0.2">
      <c r="B3397" s="426" t="s">
        <v>4517</v>
      </c>
      <c r="C3397" s="426" t="s">
        <v>4518</v>
      </c>
      <c r="D3397" s="566" t="s">
        <v>4518</v>
      </c>
      <c r="E3397" s="32"/>
    </row>
    <row r="3398" spans="2:5" s="12" customFormat="1" ht="23.45" customHeight="1" x14ac:dyDescent="0.2">
      <c r="B3398" s="424" t="s">
        <v>4380</v>
      </c>
      <c r="C3398" s="424" t="s">
        <v>4381</v>
      </c>
      <c r="D3398" s="565" t="s">
        <v>4381</v>
      </c>
      <c r="E3398" s="32"/>
    </row>
    <row r="3399" spans="2:5" s="12" customFormat="1" ht="23.45" customHeight="1" x14ac:dyDescent="0.2">
      <c r="B3399" s="424" t="s">
        <v>4091</v>
      </c>
      <c r="C3399" s="424" t="s">
        <v>4092</v>
      </c>
      <c r="D3399" s="565" t="s">
        <v>4092</v>
      </c>
      <c r="E3399" s="32"/>
    </row>
    <row r="3400" spans="2:5" s="12" customFormat="1" ht="23.45" customHeight="1" x14ac:dyDescent="0.2">
      <c r="B3400" s="424" t="s">
        <v>3654</v>
      </c>
      <c r="C3400" s="424" t="s">
        <v>3655</v>
      </c>
      <c r="D3400" s="565" t="s">
        <v>3655</v>
      </c>
      <c r="E3400" s="32"/>
    </row>
    <row r="3401" spans="2:5" s="12" customFormat="1" ht="23.45" customHeight="1" x14ac:dyDescent="0.2">
      <c r="B3401" s="424" t="s">
        <v>3573</v>
      </c>
      <c r="C3401" s="424" t="s">
        <v>3575</v>
      </c>
      <c r="D3401" s="565" t="s">
        <v>3575</v>
      </c>
      <c r="E3401" s="32"/>
    </row>
    <row r="3402" spans="2:5" s="12" customFormat="1" ht="31.5" customHeight="1" x14ac:dyDescent="0.2">
      <c r="B3402" s="424" t="s">
        <v>4607</v>
      </c>
      <c r="C3402" s="424" t="s">
        <v>4608</v>
      </c>
      <c r="D3402" s="565" t="s">
        <v>4608</v>
      </c>
      <c r="E3402" s="32"/>
    </row>
    <row r="3403" spans="2:5" s="12" customFormat="1" ht="23.45" customHeight="1" x14ac:dyDescent="0.2">
      <c r="B3403" s="424" t="s">
        <v>4517</v>
      </c>
      <c r="C3403" s="424" t="s">
        <v>4518</v>
      </c>
      <c r="D3403" s="565" t="s">
        <v>4518</v>
      </c>
      <c r="E3403" s="32"/>
    </row>
    <row r="3404" spans="2:5" s="12" customFormat="1" ht="23.45" customHeight="1" x14ac:dyDescent="0.2">
      <c r="B3404" s="424" t="s">
        <v>4163</v>
      </c>
      <c r="C3404" s="424" t="s">
        <v>4164</v>
      </c>
      <c r="D3404" s="565" t="s">
        <v>4164</v>
      </c>
      <c r="E3404" s="32"/>
    </row>
    <row r="3405" spans="2:5" s="12" customFormat="1" ht="23.45" customHeight="1" x14ac:dyDescent="0.2">
      <c r="B3405" s="424" t="s">
        <v>4609</v>
      </c>
      <c r="C3405" s="424" t="s">
        <v>4610</v>
      </c>
      <c r="D3405" s="565" t="s">
        <v>4610</v>
      </c>
      <c r="E3405" s="32"/>
    </row>
    <row r="3406" spans="2:5" s="12" customFormat="1" ht="23.45" customHeight="1" x14ac:dyDescent="0.2">
      <c r="B3406" s="424" t="s">
        <v>4095</v>
      </c>
      <c r="C3406" s="424" t="s">
        <v>4096</v>
      </c>
      <c r="D3406" s="565" t="s">
        <v>4096</v>
      </c>
      <c r="E3406" s="32"/>
    </row>
    <row r="3407" spans="2:5" s="12" customFormat="1" ht="23.45" customHeight="1" x14ac:dyDescent="0.2">
      <c r="B3407" s="424" t="s">
        <v>4163</v>
      </c>
      <c r="C3407" s="424" t="s">
        <v>4164</v>
      </c>
      <c r="D3407" s="565" t="s">
        <v>4164</v>
      </c>
      <c r="E3407" s="32"/>
    </row>
    <row r="3408" spans="2:5" s="12" customFormat="1" ht="23.45" customHeight="1" x14ac:dyDescent="0.2">
      <c r="B3408" s="424" t="s">
        <v>4205</v>
      </c>
      <c r="C3408" s="424" t="s">
        <v>4206</v>
      </c>
      <c r="D3408" s="565" t="s">
        <v>4206</v>
      </c>
      <c r="E3408" s="32"/>
    </row>
    <row r="3409" spans="2:5" s="12" customFormat="1" ht="23.45" customHeight="1" x14ac:dyDescent="0.2">
      <c r="B3409" s="424" t="s">
        <v>4205</v>
      </c>
      <c r="C3409" s="424" t="s">
        <v>4206</v>
      </c>
      <c r="D3409" s="565" t="s">
        <v>4206</v>
      </c>
      <c r="E3409" s="32"/>
    </row>
    <row r="3410" spans="2:5" s="12" customFormat="1" ht="24.75" customHeight="1" x14ac:dyDescent="0.2">
      <c r="B3410" s="424" t="s">
        <v>3146</v>
      </c>
      <c r="C3410" s="424" t="s">
        <v>3148</v>
      </c>
      <c r="D3410" s="565" t="s">
        <v>3148</v>
      </c>
      <c r="E3410" s="32"/>
    </row>
    <row r="3411" spans="2:5" s="12" customFormat="1" ht="26.25" customHeight="1" x14ac:dyDescent="0.2">
      <c r="B3411" s="424" t="s">
        <v>4308</v>
      </c>
      <c r="C3411" s="424" t="s">
        <v>4309</v>
      </c>
      <c r="D3411" s="565" t="s">
        <v>4309</v>
      </c>
      <c r="E3411" s="32"/>
    </row>
    <row r="3412" spans="2:5" s="12" customFormat="1" ht="34.5" customHeight="1" x14ac:dyDescent="0.2">
      <c r="B3412" s="424" t="s">
        <v>4202</v>
      </c>
      <c r="C3412" s="424" t="s">
        <v>4203</v>
      </c>
      <c r="D3412" s="565" t="s">
        <v>4203</v>
      </c>
      <c r="E3412" s="32"/>
    </row>
    <row r="3413" spans="2:5" s="12" customFormat="1" ht="32.25" customHeight="1" x14ac:dyDescent="0.2">
      <c r="B3413" s="424" t="s">
        <v>4239</v>
      </c>
      <c r="C3413" s="424" t="s">
        <v>4240</v>
      </c>
      <c r="D3413" s="565" t="s">
        <v>4240</v>
      </c>
      <c r="E3413" s="32"/>
    </row>
    <row r="3414" spans="2:5" s="12" customFormat="1" ht="32.25" customHeight="1" x14ac:dyDescent="0.2">
      <c r="B3414" s="424" t="s">
        <v>4374</v>
      </c>
      <c r="C3414" s="424" t="s">
        <v>4375</v>
      </c>
      <c r="D3414" s="565" t="s">
        <v>4375</v>
      </c>
      <c r="E3414" s="32"/>
    </row>
    <row r="3415" spans="2:5" s="12" customFormat="1" ht="27" customHeight="1" x14ac:dyDescent="0.2">
      <c r="B3415" s="424" t="s">
        <v>4324</v>
      </c>
      <c r="C3415" s="424" t="s">
        <v>4325</v>
      </c>
      <c r="D3415" s="565" t="s">
        <v>4325</v>
      </c>
      <c r="E3415" s="32"/>
    </row>
    <row r="3416" spans="2:5" s="12" customFormat="1" ht="23.45" customHeight="1" x14ac:dyDescent="0.2">
      <c r="B3416" s="424" t="s">
        <v>4190</v>
      </c>
      <c r="C3416" s="424" t="s">
        <v>4191</v>
      </c>
      <c r="D3416" s="565" t="s">
        <v>4191</v>
      </c>
      <c r="E3416" s="32"/>
    </row>
    <row r="3417" spans="2:5" s="12" customFormat="1" ht="23.45" customHeight="1" x14ac:dyDescent="0.2">
      <c r="B3417" s="424" t="s">
        <v>4428</v>
      </c>
      <c r="C3417" s="424" t="s">
        <v>4429</v>
      </c>
      <c r="D3417" s="565" t="s">
        <v>4429</v>
      </c>
      <c r="E3417" s="32"/>
    </row>
    <row r="3418" spans="2:5" s="12" customFormat="1" ht="23.45" customHeight="1" x14ac:dyDescent="0.2">
      <c r="B3418" s="424" t="s">
        <v>3152</v>
      </c>
      <c r="C3418" s="424" t="s">
        <v>3153</v>
      </c>
      <c r="D3418" s="565" t="s">
        <v>3153</v>
      </c>
      <c r="E3418" s="32"/>
    </row>
    <row r="3419" spans="2:5" s="12" customFormat="1" ht="34.5" customHeight="1" x14ac:dyDescent="0.2">
      <c r="B3419" s="424" t="s">
        <v>4374</v>
      </c>
      <c r="C3419" s="424" t="s">
        <v>4375</v>
      </c>
      <c r="D3419" s="565" t="s">
        <v>4375</v>
      </c>
      <c r="E3419" s="32"/>
    </row>
    <row r="3420" spans="2:5" s="12" customFormat="1" ht="27.75" customHeight="1" x14ac:dyDescent="0.2">
      <c r="B3420" s="424" t="s">
        <v>4324</v>
      </c>
      <c r="C3420" s="424" t="s">
        <v>4325</v>
      </c>
      <c r="D3420" s="565" t="s">
        <v>4325</v>
      </c>
      <c r="E3420" s="32"/>
    </row>
    <row r="3421" spans="2:5" s="12" customFormat="1" ht="27.75" customHeight="1" x14ac:dyDescent="0.2">
      <c r="B3421" s="424" t="s">
        <v>4116</v>
      </c>
      <c r="C3421" s="424" t="s">
        <v>4117</v>
      </c>
      <c r="D3421" s="565" t="s">
        <v>4117</v>
      </c>
      <c r="E3421" s="32"/>
    </row>
    <row r="3422" spans="2:5" s="12" customFormat="1" ht="27.75" customHeight="1" x14ac:dyDescent="0.2">
      <c r="B3422" s="424" t="s">
        <v>4116</v>
      </c>
      <c r="C3422" s="424" t="s">
        <v>4117</v>
      </c>
      <c r="D3422" s="565" t="s">
        <v>4117</v>
      </c>
      <c r="E3422" s="32"/>
    </row>
    <row r="3423" spans="2:5" s="12" customFormat="1" ht="27.75" customHeight="1" x14ac:dyDescent="0.2">
      <c r="B3423" s="424" t="s">
        <v>3245</v>
      </c>
      <c r="C3423" s="424" t="s">
        <v>3247</v>
      </c>
      <c r="D3423" s="565" t="s">
        <v>3247</v>
      </c>
      <c r="E3423" s="32"/>
    </row>
    <row r="3424" spans="2:5" s="12" customFormat="1" ht="27.75" customHeight="1" x14ac:dyDescent="0.2">
      <c r="B3424" s="424" t="s">
        <v>4313</v>
      </c>
      <c r="C3424" s="424" t="s">
        <v>4314</v>
      </c>
      <c r="D3424" s="565" t="s">
        <v>4314</v>
      </c>
      <c r="E3424" s="32"/>
    </row>
    <row r="3425" spans="2:5" s="12" customFormat="1" ht="31.5" customHeight="1" x14ac:dyDescent="0.2">
      <c r="B3425" s="424" t="s">
        <v>3179</v>
      </c>
      <c r="C3425" s="424" t="s">
        <v>3181</v>
      </c>
      <c r="D3425" s="565" t="s">
        <v>3181</v>
      </c>
      <c r="E3425" s="32"/>
    </row>
    <row r="3426" spans="2:5" s="12" customFormat="1" ht="33" customHeight="1" x14ac:dyDescent="0.2">
      <c r="B3426" s="424" t="s">
        <v>4304</v>
      </c>
      <c r="C3426" s="424" t="s">
        <v>4305</v>
      </c>
      <c r="D3426" s="565" t="s">
        <v>4305</v>
      </c>
      <c r="E3426" s="32"/>
    </row>
    <row r="3427" spans="2:5" s="12" customFormat="1" ht="33" customHeight="1" x14ac:dyDescent="0.2">
      <c r="B3427" s="424" t="s">
        <v>4304</v>
      </c>
      <c r="C3427" s="424" t="s">
        <v>4305</v>
      </c>
      <c r="D3427" s="565" t="s">
        <v>4305</v>
      </c>
      <c r="E3427" s="32"/>
    </row>
    <row r="3428" spans="2:5" s="12" customFormat="1" ht="27.75" customHeight="1" x14ac:dyDescent="0.2">
      <c r="B3428" s="424" t="s">
        <v>4343</v>
      </c>
      <c r="C3428" s="424" t="s">
        <v>4344</v>
      </c>
      <c r="D3428" s="565" t="s">
        <v>4344</v>
      </c>
      <c r="E3428" s="32"/>
    </row>
    <row r="3429" spans="2:5" s="12" customFormat="1" ht="33" customHeight="1" x14ac:dyDescent="0.2">
      <c r="B3429" s="424" t="s">
        <v>4202</v>
      </c>
      <c r="C3429" s="424" t="s">
        <v>4203</v>
      </c>
      <c r="D3429" s="565" t="s">
        <v>4203</v>
      </c>
      <c r="E3429" s="32"/>
    </row>
    <row r="3430" spans="2:5" s="12" customFormat="1" ht="27.75" customHeight="1" x14ac:dyDescent="0.2">
      <c r="B3430" s="424" t="s">
        <v>4204</v>
      </c>
      <c r="C3430" s="424" t="s">
        <v>3635</v>
      </c>
      <c r="D3430" s="565" t="s">
        <v>3635</v>
      </c>
      <c r="E3430" s="32"/>
    </row>
    <row r="3431" spans="2:5" s="12" customFormat="1" ht="27.75" customHeight="1" x14ac:dyDescent="0.2">
      <c r="B3431" s="424" t="s">
        <v>4308</v>
      </c>
      <c r="C3431" s="424" t="s">
        <v>4309</v>
      </c>
      <c r="D3431" s="565" t="s">
        <v>4309</v>
      </c>
      <c r="E3431" s="32"/>
    </row>
    <row r="3432" spans="2:5" s="12" customFormat="1" ht="31.5" customHeight="1" x14ac:dyDescent="0.2">
      <c r="B3432" s="424" t="s">
        <v>4239</v>
      </c>
      <c r="C3432" s="424" t="s">
        <v>4240</v>
      </c>
      <c r="D3432" s="565" t="s">
        <v>4240</v>
      </c>
      <c r="E3432" s="32"/>
    </row>
    <row r="3433" spans="2:5" s="12" customFormat="1" ht="27.75" customHeight="1" x14ac:dyDescent="0.2">
      <c r="B3433" s="424" t="s">
        <v>4017</v>
      </c>
      <c r="C3433" s="424" t="s">
        <v>4018</v>
      </c>
      <c r="D3433" s="565" t="s">
        <v>4018</v>
      </c>
      <c r="E3433" s="32"/>
    </row>
    <row r="3434" spans="2:5" s="12" customFormat="1" ht="33.75" customHeight="1" x14ac:dyDescent="0.2">
      <c r="B3434" s="424" t="s">
        <v>4125</v>
      </c>
      <c r="C3434" s="424" t="s">
        <v>4126</v>
      </c>
      <c r="D3434" s="565" t="s">
        <v>4126</v>
      </c>
      <c r="E3434" s="32"/>
    </row>
    <row r="3435" spans="2:5" s="12" customFormat="1" ht="27.75" customHeight="1" x14ac:dyDescent="0.2">
      <c r="B3435" s="424" t="s">
        <v>4155</v>
      </c>
      <c r="C3435" s="424" t="s">
        <v>4156</v>
      </c>
      <c r="D3435" s="565" t="s">
        <v>4156</v>
      </c>
      <c r="E3435" s="32"/>
    </row>
    <row r="3436" spans="2:5" s="12" customFormat="1" ht="27.75" customHeight="1" x14ac:dyDescent="0.2">
      <c r="B3436" s="424" t="s">
        <v>3442</v>
      </c>
      <c r="C3436" s="424" t="s">
        <v>3444</v>
      </c>
      <c r="D3436" s="565" t="s">
        <v>3444</v>
      </c>
      <c r="E3436" s="32"/>
    </row>
    <row r="3437" spans="2:5" s="12" customFormat="1" ht="27.75" customHeight="1" x14ac:dyDescent="0.2">
      <c r="B3437" s="424" t="s">
        <v>4224</v>
      </c>
      <c r="C3437" s="424" t="s">
        <v>4225</v>
      </c>
      <c r="D3437" s="565" t="s">
        <v>4225</v>
      </c>
      <c r="E3437" s="32"/>
    </row>
    <row r="3438" spans="2:5" s="12" customFormat="1" ht="27.75" customHeight="1" x14ac:dyDescent="0.2">
      <c r="B3438" s="424" t="s">
        <v>4434</v>
      </c>
      <c r="C3438" s="424" t="s">
        <v>4435</v>
      </c>
      <c r="D3438" s="565" t="s">
        <v>4435</v>
      </c>
      <c r="E3438" s="32"/>
    </row>
    <row r="3439" spans="2:5" s="12" customFormat="1" ht="27.75" customHeight="1" x14ac:dyDescent="0.2">
      <c r="B3439" s="424" t="s">
        <v>4611</v>
      </c>
      <c r="C3439" s="424" t="s">
        <v>4612</v>
      </c>
      <c r="D3439" s="565" t="s">
        <v>4612</v>
      </c>
      <c r="E3439" s="32"/>
    </row>
    <row r="3440" spans="2:5" s="12" customFormat="1" ht="23.45" customHeight="1" x14ac:dyDescent="0.2">
      <c r="B3440" s="424" t="s">
        <v>4613</v>
      </c>
      <c r="C3440" s="424" t="s">
        <v>4614</v>
      </c>
      <c r="D3440" s="565" t="s">
        <v>4614</v>
      </c>
      <c r="E3440" s="32"/>
    </row>
    <row r="3441" spans="2:5" s="12" customFormat="1" ht="23.45" customHeight="1" x14ac:dyDescent="0.2">
      <c r="B3441" s="424" t="s">
        <v>4155</v>
      </c>
      <c r="C3441" s="424" t="s">
        <v>4156</v>
      </c>
      <c r="D3441" s="565" t="s">
        <v>4156</v>
      </c>
      <c r="E3441" s="32"/>
    </row>
    <row r="3442" spans="2:5" s="12" customFormat="1" ht="23.45" customHeight="1" x14ac:dyDescent="0.2">
      <c r="B3442" s="424" t="s">
        <v>2499</v>
      </c>
      <c r="C3442" s="424" t="s">
        <v>3380</v>
      </c>
      <c r="D3442" s="565" t="s">
        <v>3380</v>
      </c>
      <c r="E3442" s="32"/>
    </row>
    <row r="3443" spans="2:5" s="12" customFormat="1" ht="23.45" customHeight="1" x14ac:dyDescent="0.2">
      <c r="B3443" s="424" t="s">
        <v>4322</v>
      </c>
      <c r="C3443" s="424" t="s">
        <v>4323</v>
      </c>
      <c r="D3443" s="565" t="s">
        <v>4323</v>
      </c>
      <c r="E3443" s="32"/>
    </row>
    <row r="3444" spans="2:5" s="12" customFormat="1" ht="31.5" customHeight="1" x14ac:dyDescent="0.2">
      <c r="B3444" s="424" t="s">
        <v>4332</v>
      </c>
      <c r="C3444" s="424" t="s">
        <v>4333</v>
      </c>
      <c r="D3444" s="565" t="s">
        <v>4333</v>
      </c>
      <c r="E3444" s="32"/>
    </row>
    <row r="3445" spans="2:5" s="12" customFormat="1" ht="31.5" customHeight="1" x14ac:dyDescent="0.2">
      <c r="B3445" s="424" t="s">
        <v>4332</v>
      </c>
      <c r="C3445" s="424" t="s">
        <v>4333</v>
      </c>
      <c r="D3445" s="565" t="s">
        <v>4333</v>
      </c>
      <c r="E3445" s="32"/>
    </row>
    <row r="3446" spans="2:5" s="12" customFormat="1" ht="23.45" customHeight="1" x14ac:dyDescent="0.2">
      <c r="B3446" s="424" t="s">
        <v>4149</v>
      </c>
      <c r="C3446" s="424" t="s">
        <v>4150</v>
      </c>
      <c r="D3446" s="565" t="s">
        <v>4150</v>
      </c>
      <c r="E3446" s="32"/>
    </row>
    <row r="3447" spans="2:5" s="12" customFormat="1" ht="28.5" customHeight="1" x14ac:dyDescent="0.2">
      <c r="B3447" s="424" t="s">
        <v>4224</v>
      </c>
      <c r="C3447" s="424" t="s">
        <v>4225</v>
      </c>
      <c r="D3447" s="565" t="s">
        <v>4225</v>
      </c>
      <c r="E3447" s="32"/>
    </row>
    <row r="3448" spans="2:5" s="12" customFormat="1" ht="23.45" customHeight="1" x14ac:dyDescent="0.2">
      <c r="B3448" s="424" t="s">
        <v>4349</v>
      </c>
      <c r="C3448" s="424" t="s">
        <v>4350</v>
      </c>
      <c r="D3448" s="565" t="s">
        <v>4350</v>
      </c>
      <c r="E3448" s="32"/>
    </row>
    <row r="3449" spans="2:5" s="12" customFormat="1" ht="23.45" customHeight="1" x14ac:dyDescent="0.2">
      <c r="B3449" s="424" t="s">
        <v>4017</v>
      </c>
      <c r="C3449" s="424" t="s">
        <v>4018</v>
      </c>
      <c r="D3449" s="565" t="s">
        <v>4018</v>
      </c>
      <c r="E3449" s="32"/>
    </row>
    <row r="3450" spans="2:5" s="12" customFormat="1" ht="23.45" customHeight="1" x14ac:dyDescent="0.2">
      <c r="B3450" s="424" t="s">
        <v>2499</v>
      </c>
      <c r="C3450" s="424" t="s">
        <v>3380</v>
      </c>
      <c r="D3450" s="565" t="s">
        <v>3380</v>
      </c>
      <c r="E3450" s="32"/>
    </row>
    <row r="3451" spans="2:5" s="12" customFormat="1" ht="33.75" customHeight="1" x14ac:dyDescent="0.2">
      <c r="B3451" s="424" t="s">
        <v>4332</v>
      </c>
      <c r="C3451" s="424" t="s">
        <v>4333</v>
      </c>
      <c r="D3451" s="565" t="s">
        <v>4333</v>
      </c>
      <c r="E3451" s="32"/>
    </row>
    <row r="3452" spans="2:5" s="12" customFormat="1" ht="23.45" customHeight="1" x14ac:dyDescent="0.2">
      <c r="B3452" s="424" t="s">
        <v>4349</v>
      </c>
      <c r="C3452" s="424" t="s">
        <v>4350</v>
      </c>
      <c r="D3452" s="565" t="s">
        <v>4350</v>
      </c>
      <c r="E3452" s="32"/>
    </row>
    <row r="3453" spans="2:5" s="12" customFormat="1" ht="23.45" customHeight="1" x14ac:dyDescent="0.2">
      <c r="B3453" s="424" t="s">
        <v>4349</v>
      </c>
      <c r="C3453" s="424" t="s">
        <v>4350</v>
      </c>
      <c r="D3453" s="565" t="s">
        <v>4350</v>
      </c>
      <c r="E3453" s="32"/>
    </row>
    <row r="3454" spans="2:5" s="12" customFormat="1" ht="23.45" customHeight="1" x14ac:dyDescent="0.2">
      <c r="B3454" s="424" t="s">
        <v>4548</v>
      </c>
      <c r="C3454" s="424" t="s">
        <v>4549</v>
      </c>
      <c r="D3454" s="565" t="s">
        <v>4549</v>
      </c>
      <c r="E3454" s="32"/>
    </row>
    <row r="3455" spans="2:5" s="12" customFormat="1" ht="23.45" customHeight="1" x14ac:dyDescent="0.2">
      <c r="B3455" s="424" t="s">
        <v>4017</v>
      </c>
      <c r="C3455" s="424" t="s">
        <v>4018</v>
      </c>
      <c r="D3455" s="565" t="s">
        <v>4018</v>
      </c>
      <c r="E3455" s="32"/>
    </row>
    <row r="3456" spans="2:5" s="12" customFormat="1" ht="23.45" customHeight="1" x14ac:dyDescent="0.2">
      <c r="B3456" s="424" t="s">
        <v>4155</v>
      </c>
      <c r="C3456" s="424" t="s">
        <v>4156</v>
      </c>
      <c r="D3456" s="565" t="s">
        <v>4156</v>
      </c>
      <c r="E3456" s="32"/>
    </row>
    <row r="3457" spans="2:5" s="12" customFormat="1" ht="23.45" customHeight="1" x14ac:dyDescent="0.2">
      <c r="B3457" s="424" t="s">
        <v>4224</v>
      </c>
      <c r="C3457" s="424" t="s">
        <v>4225</v>
      </c>
      <c r="D3457" s="565" t="s">
        <v>4225</v>
      </c>
      <c r="E3457" s="32"/>
    </row>
    <row r="3458" spans="2:5" s="12" customFormat="1" ht="23.45" customHeight="1" x14ac:dyDescent="0.2">
      <c r="B3458" s="424" t="s">
        <v>3442</v>
      </c>
      <c r="C3458" s="424" t="s">
        <v>3444</v>
      </c>
      <c r="D3458" s="565" t="s">
        <v>3444</v>
      </c>
      <c r="E3458" s="32"/>
    </row>
    <row r="3459" spans="2:5" s="12" customFormat="1" ht="23.45" customHeight="1" x14ac:dyDescent="0.2">
      <c r="B3459" s="424" t="s">
        <v>4142</v>
      </c>
      <c r="C3459" s="424" t="s">
        <v>4143</v>
      </c>
      <c r="D3459" s="565" t="s">
        <v>4143</v>
      </c>
      <c r="E3459" s="32"/>
    </row>
    <row r="3460" spans="2:5" s="12" customFormat="1" ht="32.25" customHeight="1" x14ac:dyDescent="0.2">
      <c r="B3460" s="424" t="s">
        <v>4125</v>
      </c>
      <c r="C3460" s="424" t="s">
        <v>4126</v>
      </c>
      <c r="D3460" s="565" t="s">
        <v>4126</v>
      </c>
      <c r="E3460" s="32"/>
    </row>
    <row r="3461" spans="2:5" s="12" customFormat="1" ht="32.25" customHeight="1" x14ac:dyDescent="0.2">
      <c r="B3461" s="424" t="s">
        <v>4133</v>
      </c>
      <c r="C3461" s="424" t="s">
        <v>4134</v>
      </c>
      <c r="D3461" s="565" t="s">
        <v>4134</v>
      </c>
      <c r="E3461" s="32"/>
    </row>
    <row r="3462" spans="2:5" s="12" customFormat="1" ht="23.45" customHeight="1" x14ac:dyDescent="0.2">
      <c r="B3462" s="424" t="s">
        <v>4613</v>
      </c>
      <c r="C3462" s="424" t="s">
        <v>4614</v>
      </c>
      <c r="D3462" s="565" t="s">
        <v>4614</v>
      </c>
      <c r="E3462" s="32"/>
    </row>
    <row r="3463" spans="2:5" s="12" customFormat="1" ht="23.45" customHeight="1" x14ac:dyDescent="0.2">
      <c r="B3463" s="424" t="s">
        <v>4322</v>
      </c>
      <c r="C3463" s="424" t="s">
        <v>4323</v>
      </c>
      <c r="D3463" s="565" t="s">
        <v>4323</v>
      </c>
      <c r="E3463" s="32"/>
    </row>
    <row r="3464" spans="2:5" s="12" customFormat="1" ht="23.45" customHeight="1" x14ac:dyDescent="0.2">
      <c r="B3464" s="424" t="s">
        <v>4115</v>
      </c>
      <c r="C3464" s="424" t="s">
        <v>4073</v>
      </c>
      <c r="D3464" s="565" t="s">
        <v>4073</v>
      </c>
      <c r="E3464" s="32"/>
    </row>
    <row r="3465" spans="2:5" s="12" customFormat="1" ht="23.45" customHeight="1" x14ac:dyDescent="0.2">
      <c r="B3465" s="424" t="s">
        <v>4322</v>
      </c>
      <c r="C3465" s="424" t="s">
        <v>4323</v>
      </c>
      <c r="D3465" s="565" t="s">
        <v>4323</v>
      </c>
      <c r="E3465" s="32"/>
    </row>
    <row r="3466" spans="2:5" s="12" customFormat="1" ht="30.75" customHeight="1" x14ac:dyDescent="0.2">
      <c r="B3466" s="424" t="s">
        <v>4506</v>
      </c>
      <c r="C3466" s="424" t="s">
        <v>4507</v>
      </c>
      <c r="D3466" s="565" t="s">
        <v>4507</v>
      </c>
      <c r="E3466" s="32"/>
    </row>
    <row r="3467" spans="2:5" s="12" customFormat="1" ht="30.75" customHeight="1" x14ac:dyDescent="0.2">
      <c r="B3467" s="424" t="s">
        <v>3165</v>
      </c>
      <c r="C3467" s="424" t="s">
        <v>3167</v>
      </c>
      <c r="D3467" s="565" t="s">
        <v>3167</v>
      </c>
      <c r="E3467" s="32"/>
    </row>
    <row r="3468" spans="2:5" s="12" customFormat="1" ht="30.75" customHeight="1" x14ac:dyDescent="0.2">
      <c r="B3468" s="424" t="s">
        <v>4398</v>
      </c>
      <c r="C3468" s="424" t="s">
        <v>4399</v>
      </c>
      <c r="D3468" s="565" t="s">
        <v>4399</v>
      </c>
      <c r="E3468" s="32"/>
    </row>
    <row r="3469" spans="2:5" s="12" customFormat="1" ht="23.45" customHeight="1" x14ac:dyDescent="0.2">
      <c r="B3469" s="424" t="s">
        <v>2916</v>
      </c>
      <c r="C3469" s="424" t="s">
        <v>2918</v>
      </c>
      <c r="D3469" s="565" t="s">
        <v>2918</v>
      </c>
      <c r="E3469" s="32"/>
    </row>
    <row r="3470" spans="2:5" s="12" customFormat="1" ht="23.45" customHeight="1" x14ac:dyDescent="0.2">
      <c r="B3470" s="424" t="s">
        <v>2504</v>
      </c>
      <c r="C3470" s="424" t="s">
        <v>4177</v>
      </c>
      <c r="D3470" s="565" t="s">
        <v>4177</v>
      </c>
      <c r="E3470" s="32"/>
    </row>
    <row r="3471" spans="2:5" s="12" customFormat="1" ht="23.45" customHeight="1" x14ac:dyDescent="0.2">
      <c r="B3471" s="424" t="s">
        <v>2504</v>
      </c>
      <c r="C3471" s="424" t="s">
        <v>4177</v>
      </c>
      <c r="D3471" s="565" t="s">
        <v>4177</v>
      </c>
      <c r="E3471" s="32"/>
    </row>
    <row r="3472" spans="2:5" s="12" customFormat="1" ht="33.75" customHeight="1" x14ac:dyDescent="0.2">
      <c r="B3472" s="424" t="s">
        <v>4458</v>
      </c>
      <c r="C3472" s="424" t="s">
        <v>4459</v>
      </c>
      <c r="D3472" s="565" t="s">
        <v>4459</v>
      </c>
      <c r="E3472" s="32"/>
    </row>
    <row r="3473" spans="2:5" s="12" customFormat="1" ht="33.75" customHeight="1" x14ac:dyDescent="0.2">
      <c r="B3473" s="424" t="s">
        <v>4458</v>
      </c>
      <c r="C3473" s="424" t="s">
        <v>4459</v>
      </c>
      <c r="D3473" s="565" t="s">
        <v>4459</v>
      </c>
      <c r="E3473" s="32"/>
    </row>
    <row r="3474" spans="2:5" s="12" customFormat="1" ht="33.75" customHeight="1" x14ac:dyDescent="0.2">
      <c r="B3474" s="424" t="s">
        <v>4233</v>
      </c>
      <c r="C3474" s="424" t="s">
        <v>4234</v>
      </c>
      <c r="D3474" s="565" t="s">
        <v>4234</v>
      </c>
      <c r="E3474" s="32"/>
    </row>
    <row r="3475" spans="2:5" s="12" customFormat="1" ht="27.75" customHeight="1" x14ac:dyDescent="0.2">
      <c r="B3475" s="424" t="s">
        <v>4615</v>
      </c>
      <c r="C3475" s="424" t="s">
        <v>3893</v>
      </c>
      <c r="D3475" s="565" t="s">
        <v>3893</v>
      </c>
      <c r="E3475" s="32"/>
    </row>
    <row r="3476" spans="2:5" s="12" customFormat="1" ht="23.45" customHeight="1" x14ac:dyDescent="0.2">
      <c r="B3476" s="424" t="s">
        <v>1675</v>
      </c>
      <c r="C3476" s="424" t="s">
        <v>2143</v>
      </c>
      <c r="D3476" s="565" t="s">
        <v>2143</v>
      </c>
      <c r="E3476" s="32"/>
    </row>
    <row r="3477" spans="2:5" s="12" customFormat="1" ht="23.45" customHeight="1" x14ac:dyDescent="0.2">
      <c r="B3477" s="424" t="s">
        <v>4616</v>
      </c>
      <c r="C3477" s="424" t="s">
        <v>4617</v>
      </c>
      <c r="D3477" s="565" t="s">
        <v>4617</v>
      </c>
      <c r="E3477" s="32"/>
    </row>
    <row r="3478" spans="2:5" s="12" customFormat="1" ht="23.45" customHeight="1" x14ac:dyDescent="0.2">
      <c r="B3478" s="424" t="s">
        <v>4345</v>
      </c>
      <c r="C3478" s="424" t="s">
        <v>4346</v>
      </c>
      <c r="D3478" s="565" t="s">
        <v>4346</v>
      </c>
      <c r="E3478" s="32"/>
    </row>
    <row r="3479" spans="2:5" s="12" customFormat="1" ht="23.45" customHeight="1" x14ac:dyDescent="0.2">
      <c r="B3479" s="424" t="s">
        <v>4548</v>
      </c>
      <c r="C3479" s="424" t="s">
        <v>4549</v>
      </c>
      <c r="D3479" s="565" t="s">
        <v>4549</v>
      </c>
      <c r="E3479" s="32"/>
    </row>
    <row r="3480" spans="2:5" s="12" customFormat="1" ht="23.45" customHeight="1" x14ac:dyDescent="0.2">
      <c r="B3480" s="424" t="s">
        <v>4548</v>
      </c>
      <c r="C3480" s="424" t="s">
        <v>4549</v>
      </c>
      <c r="D3480" s="565" t="s">
        <v>4549</v>
      </c>
      <c r="E3480" s="32"/>
    </row>
    <row r="3481" spans="2:5" s="12" customFormat="1" ht="23.45" customHeight="1" x14ac:dyDescent="0.2">
      <c r="B3481" s="424" t="s">
        <v>4618</v>
      </c>
      <c r="C3481" s="424" t="s">
        <v>4619</v>
      </c>
      <c r="D3481" s="565" t="s">
        <v>4619</v>
      </c>
      <c r="E3481" s="32"/>
    </row>
    <row r="3482" spans="2:5" s="12" customFormat="1" ht="23.45" customHeight="1" x14ac:dyDescent="0.2">
      <c r="B3482" s="424" t="s">
        <v>4620</v>
      </c>
      <c r="C3482" s="424" t="s">
        <v>4621</v>
      </c>
      <c r="D3482" s="565" t="s">
        <v>4621</v>
      </c>
      <c r="E3482" s="32"/>
    </row>
    <row r="3483" spans="2:5" s="12" customFormat="1" ht="23.45" customHeight="1" x14ac:dyDescent="0.2">
      <c r="B3483" s="424" t="s">
        <v>4622</v>
      </c>
      <c r="C3483" s="424" t="s">
        <v>4623</v>
      </c>
      <c r="D3483" s="565" t="s">
        <v>4623</v>
      </c>
      <c r="E3483" s="32"/>
    </row>
    <row r="3484" spans="2:5" s="12" customFormat="1" ht="23.45" customHeight="1" x14ac:dyDescent="0.2">
      <c r="B3484" s="424" t="s">
        <v>4624</v>
      </c>
      <c r="C3484" s="424" t="s">
        <v>4625</v>
      </c>
      <c r="D3484" s="565" t="s">
        <v>4625</v>
      </c>
      <c r="E3484" s="32"/>
    </row>
    <row r="3485" spans="2:5" s="12" customFormat="1" ht="23.45" customHeight="1" x14ac:dyDescent="0.2">
      <c r="B3485" s="424" t="s">
        <v>4245</v>
      </c>
      <c r="C3485" s="424" t="s">
        <v>4246</v>
      </c>
      <c r="D3485" s="565" t="s">
        <v>4246</v>
      </c>
      <c r="E3485" s="32"/>
    </row>
    <row r="3486" spans="2:5" s="12" customFormat="1" ht="30.75" customHeight="1" x14ac:dyDescent="0.2">
      <c r="B3486" s="424" t="s">
        <v>3679</v>
      </c>
      <c r="C3486" s="424" t="s">
        <v>3681</v>
      </c>
      <c r="D3486" s="565" t="s">
        <v>3681</v>
      </c>
      <c r="E3486" s="32"/>
    </row>
    <row r="3487" spans="2:5" s="12" customFormat="1" ht="30.75" customHeight="1" x14ac:dyDescent="0.2">
      <c r="B3487" s="424" t="s">
        <v>4542</v>
      </c>
      <c r="C3487" s="424" t="s">
        <v>4543</v>
      </c>
      <c r="D3487" s="565" t="s">
        <v>4543</v>
      </c>
      <c r="E3487" s="32"/>
    </row>
    <row r="3488" spans="2:5" s="12" customFormat="1" ht="30.75" customHeight="1" x14ac:dyDescent="0.2">
      <c r="B3488" s="424" t="s">
        <v>4626</v>
      </c>
      <c r="C3488" s="424" t="s">
        <v>4627</v>
      </c>
      <c r="D3488" s="565" t="s">
        <v>4627</v>
      </c>
      <c r="E3488" s="32"/>
    </row>
    <row r="3489" spans="2:5" s="12" customFormat="1" ht="23.45" customHeight="1" x14ac:dyDescent="0.2">
      <c r="B3489" s="424" t="s">
        <v>2921</v>
      </c>
      <c r="C3489" s="424" t="s">
        <v>2923</v>
      </c>
      <c r="D3489" s="565" t="s">
        <v>2923</v>
      </c>
      <c r="E3489" s="32"/>
    </row>
    <row r="3490" spans="2:5" s="12" customFormat="1" ht="28.5" customHeight="1" x14ac:dyDescent="0.2">
      <c r="B3490" s="424" t="s">
        <v>2561</v>
      </c>
      <c r="C3490" s="424" t="s">
        <v>2562</v>
      </c>
      <c r="D3490" s="565" t="s">
        <v>2562</v>
      </c>
      <c r="E3490" s="32"/>
    </row>
    <row r="3491" spans="2:5" s="12" customFormat="1" ht="28.5" customHeight="1" x14ac:dyDescent="0.2">
      <c r="B3491" s="424" t="s">
        <v>2983</v>
      </c>
      <c r="C3491" s="424" t="s">
        <v>2984</v>
      </c>
      <c r="D3491" s="565" t="s">
        <v>2984</v>
      </c>
      <c r="E3491" s="32"/>
    </row>
    <row r="3492" spans="2:5" s="12" customFormat="1" ht="28.5" customHeight="1" x14ac:dyDescent="0.2">
      <c r="B3492" s="424" t="s">
        <v>3051</v>
      </c>
      <c r="C3492" s="424" t="s">
        <v>3052</v>
      </c>
      <c r="D3492" s="565" t="s">
        <v>3052</v>
      </c>
      <c r="E3492" s="32"/>
    </row>
    <row r="3493" spans="2:5" s="12" customFormat="1" ht="34.5" customHeight="1" x14ac:dyDescent="0.2">
      <c r="B3493" s="424" t="s">
        <v>4400</v>
      </c>
      <c r="C3493" s="424" t="s">
        <v>4401</v>
      </c>
      <c r="D3493" s="565" t="s">
        <v>4401</v>
      </c>
      <c r="E3493" s="32"/>
    </row>
    <row r="3494" spans="2:5" s="12" customFormat="1" ht="34.5" customHeight="1" x14ac:dyDescent="0.2">
      <c r="B3494" s="424" t="s">
        <v>4593</v>
      </c>
      <c r="C3494" s="424" t="s">
        <v>4594</v>
      </c>
      <c r="D3494" s="565" t="s">
        <v>4594</v>
      </c>
      <c r="E3494" s="32"/>
    </row>
    <row r="3495" spans="2:5" s="12" customFormat="1" ht="23.45" customHeight="1" x14ac:dyDescent="0.2">
      <c r="B3495" s="424" t="s">
        <v>4628</v>
      </c>
      <c r="C3495" s="424" t="s">
        <v>4629</v>
      </c>
      <c r="D3495" s="565" t="s">
        <v>4629</v>
      </c>
      <c r="E3495" s="32"/>
    </row>
    <row r="3496" spans="2:5" s="12" customFormat="1" ht="23.45" customHeight="1" x14ac:dyDescent="0.2">
      <c r="B3496" s="424" t="s">
        <v>4283</v>
      </c>
      <c r="C3496" s="424" t="s">
        <v>4284</v>
      </c>
      <c r="D3496" s="565" t="s">
        <v>4284</v>
      </c>
      <c r="E3496" s="32"/>
    </row>
    <row r="3497" spans="2:5" s="12" customFormat="1" ht="23.45" customHeight="1" x14ac:dyDescent="0.2">
      <c r="B3497" s="424" t="s">
        <v>2848</v>
      </c>
      <c r="C3497" s="424" t="s">
        <v>2850</v>
      </c>
      <c r="D3497" s="565" t="s">
        <v>2850</v>
      </c>
      <c r="E3497" s="32"/>
    </row>
    <row r="3498" spans="2:5" s="12" customFormat="1" ht="23.45" customHeight="1" x14ac:dyDescent="0.2">
      <c r="B3498" s="424" t="s">
        <v>4392</v>
      </c>
      <c r="C3498" s="424" t="s">
        <v>4393</v>
      </c>
      <c r="D3498" s="565" t="s">
        <v>4393</v>
      </c>
      <c r="E3498" s="32"/>
    </row>
    <row r="3499" spans="2:5" s="12" customFormat="1" ht="23.45" customHeight="1" x14ac:dyDescent="0.2">
      <c r="B3499" s="424" t="s">
        <v>4392</v>
      </c>
      <c r="C3499" s="424" t="s">
        <v>4393</v>
      </c>
      <c r="D3499" s="565" t="s">
        <v>4393</v>
      </c>
      <c r="E3499" s="32"/>
    </row>
    <row r="3500" spans="2:5" s="12" customFormat="1" ht="23.45" customHeight="1" x14ac:dyDescent="0.2">
      <c r="B3500" s="424" t="s">
        <v>4368</v>
      </c>
      <c r="C3500" s="424" t="s">
        <v>4369</v>
      </c>
      <c r="D3500" s="565" t="s">
        <v>4369</v>
      </c>
      <c r="E3500" s="32"/>
    </row>
    <row r="3501" spans="2:5" s="12" customFormat="1" ht="23.45" customHeight="1" x14ac:dyDescent="0.2">
      <c r="B3501" s="424" t="s">
        <v>4630</v>
      </c>
      <c r="C3501" s="424" t="s">
        <v>4631</v>
      </c>
      <c r="D3501" s="565" t="s">
        <v>4631</v>
      </c>
      <c r="E3501" s="32"/>
    </row>
    <row r="3502" spans="2:5" s="12" customFormat="1" ht="23.45" customHeight="1" x14ac:dyDescent="0.2">
      <c r="B3502" s="424" t="s">
        <v>2916</v>
      </c>
      <c r="C3502" s="424" t="s">
        <v>2918</v>
      </c>
      <c r="D3502" s="565" t="s">
        <v>2918</v>
      </c>
      <c r="E3502" s="32"/>
    </row>
    <row r="3503" spans="2:5" s="12" customFormat="1" ht="23.45" customHeight="1" x14ac:dyDescent="0.2">
      <c r="B3503" s="424" t="s">
        <v>4398</v>
      </c>
      <c r="C3503" s="424" t="s">
        <v>4399</v>
      </c>
      <c r="D3503" s="565" t="s">
        <v>4399</v>
      </c>
      <c r="E3503" s="32"/>
    </row>
    <row r="3504" spans="2:5" s="12" customFormat="1" ht="23.45" customHeight="1" x14ac:dyDescent="0.2">
      <c r="B3504" s="424" t="s">
        <v>4632</v>
      </c>
      <c r="C3504" s="424" t="s">
        <v>4633</v>
      </c>
      <c r="D3504" s="565" t="s">
        <v>4633</v>
      </c>
      <c r="E3504" s="32"/>
    </row>
    <row r="3505" spans="2:5" s="12" customFormat="1" ht="31.5" customHeight="1" x14ac:dyDescent="0.2">
      <c r="B3505" s="424" t="s">
        <v>4593</v>
      </c>
      <c r="C3505" s="424" t="s">
        <v>4594</v>
      </c>
      <c r="D3505" s="565" t="s">
        <v>4594</v>
      </c>
      <c r="E3505" s="32"/>
    </row>
    <row r="3506" spans="2:5" s="12" customFormat="1" ht="23.45" customHeight="1" x14ac:dyDescent="0.2">
      <c r="B3506" s="424" t="s">
        <v>4634</v>
      </c>
      <c r="C3506" s="424" t="s">
        <v>4635</v>
      </c>
      <c r="D3506" s="565" t="s">
        <v>4635</v>
      </c>
      <c r="E3506" s="32"/>
    </row>
    <row r="3507" spans="2:5" s="12" customFormat="1" ht="23.45" customHeight="1" x14ac:dyDescent="0.2">
      <c r="B3507" s="424" t="s">
        <v>4634</v>
      </c>
      <c r="C3507" s="424" t="s">
        <v>4635</v>
      </c>
      <c r="D3507" s="565" t="s">
        <v>4635</v>
      </c>
      <c r="E3507" s="32"/>
    </row>
    <row r="3508" spans="2:5" s="12" customFormat="1" ht="33" customHeight="1" x14ac:dyDescent="0.2">
      <c r="B3508" s="424" t="s">
        <v>3743</v>
      </c>
      <c r="C3508" s="424" t="s">
        <v>3745</v>
      </c>
      <c r="D3508" s="565" t="s">
        <v>3745</v>
      </c>
      <c r="E3508" s="32"/>
    </row>
    <row r="3509" spans="2:5" s="12" customFormat="1" ht="33" customHeight="1" x14ac:dyDescent="0.2">
      <c r="B3509" s="424" t="s">
        <v>3743</v>
      </c>
      <c r="C3509" s="424" t="s">
        <v>3745</v>
      </c>
      <c r="D3509" s="565" t="s">
        <v>3745</v>
      </c>
      <c r="E3509" s="32"/>
    </row>
    <row r="3510" spans="2:5" s="12" customFormat="1" ht="33" customHeight="1" x14ac:dyDescent="0.2">
      <c r="B3510" s="424" t="s">
        <v>3743</v>
      </c>
      <c r="C3510" s="424" t="s">
        <v>3745</v>
      </c>
      <c r="D3510" s="565" t="s">
        <v>3745</v>
      </c>
      <c r="E3510" s="32"/>
    </row>
    <row r="3511" spans="2:5" s="12" customFormat="1" ht="33" customHeight="1" x14ac:dyDescent="0.2">
      <c r="B3511" s="424" t="s">
        <v>3743</v>
      </c>
      <c r="C3511" s="424" t="s">
        <v>3745</v>
      </c>
      <c r="D3511" s="565" t="s">
        <v>3745</v>
      </c>
      <c r="E3511" s="32"/>
    </row>
    <row r="3512" spans="2:5" s="12" customFormat="1" ht="33" customHeight="1" x14ac:dyDescent="0.2">
      <c r="B3512" s="424" t="s">
        <v>3743</v>
      </c>
      <c r="C3512" s="424" t="s">
        <v>3745</v>
      </c>
      <c r="D3512" s="565" t="s">
        <v>3745</v>
      </c>
      <c r="E3512" s="32"/>
    </row>
    <row r="3513" spans="2:5" s="12" customFormat="1" ht="33" customHeight="1" x14ac:dyDescent="0.2">
      <c r="B3513" s="424" t="s">
        <v>4636</v>
      </c>
      <c r="C3513" s="424" t="s">
        <v>4637</v>
      </c>
      <c r="D3513" s="565" t="s">
        <v>4637</v>
      </c>
      <c r="E3513" s="32"/>
    </row>
    <row r="3514" spans="2:5" s="12" customFormat="1" ht="33" customHeight="1" x14ac:dyDescent="0.2">
      <c r="B3514" s="424" t="s">
        <v>4638</v>
      </c>
      <c r="C3514" s="424" t="s">
        <v>4639</v>
      </c>
      <c r="D3514" s="565" t="s">
        <v>4639</v>
      </c>
      <c r="E3514" s="32"/>
    </row>
    <row r="3515" spans="2:5" s="12" customFormat="1" ht="23.45" customHeight="1" x14ac:dyDescent="0.2">
      <c r="B3515" s="424" t="s">
        <v>2813</v>
      </c>
      <c r="C3515" s="424" t="s">
        <v>2815</v>
      </c>
      <c r="D3515" s="565" t="s">
        <v>2815</v>
      </c>
      <c r="E3515" s="32"/>
    </row>
    <row r="3516" spans="2:5" s="12" customFormat="1" ht="23.45" customHeight="1" x14ac:dyDescent="0.2">
      <c r="B3516" s="424" t="s">
        <v>4508</v>
      </c>
      <c r="C3516" s="424" t="s">
        <v>2018</v>
      </c>
      <c r="D3516" s="565" t="s">
        <v>2018</v>
      </c>
      <c r="E3516" s="32"/>
    </row>
    <row r="3517" spans="2:5" s="12" customFormat="1" ht="23.45" customHeight="1" x14ac:dyDescent="0.2">
      <c r="B3517" s="424" t="s">
        <v>4392</v>
      </c>
      <c r="C3517" s="424" t="s">
        <v>4393</v>
      </c>
      <c r="D3517" s="565" t="s">
        <v>4393</v>
      </c>
      <c r="E3517" s="32"/>
    </row>
    <row r="3518" spans="2:5" s="12" customFormat="1" ht="23.45" customHeight="1" x14ac:dyDescent="0.2">
      <c r="B3518" s="424" t="s">
        <v>4368</v>
      </c>
      <c r="C3518" s="424" t="s">
        <v>4369</v>
      </c>
      <c r="D3518" s="565" t="s">
        <v>4369</v>
      </c>
      <c r="E3518" s="32"/>
    </row>
    <row r="3519" spans="2:5" s="12" customFormat="1" ht="23.45" customHeight="1" x14ac:dyDescent="0.2">
      <c r="B3519" s="424" t="s">
        <v>4492</v>
      </c>
      <c r="C3519" s="424" t="s">
        <v>4493</v>
      </c>
      <c r="D3519" s="565" t="s">
        <v>4493</v>
      </c>
      <c r="E3519" s="32"/>
    </row>
    <row r="3520" spans="2:5" s="12" customFormat="1" ht="23.45" customHeight="1" x14ac:dyDescent="0.2">
      <c r="B3520" s="424" t="s">
        <v>4640</v>
      </c>
      <c r="C3520" s="424" t="s">
        <v>4641</v>
      </c>
      <c r="D3520" s="565" t="s">
        <v>4641</v>
      </c>
      <c r="E3520" s="32"/>
    </row>
    <row r="3521" spans="2:5" s="12" customFormat="1" ht="23.45" customHeight="1" x14ac:dyDescent="0.2">
      <c r="B3521" s="424" t="s">
        <v>4099</v>
      </c>
      <c r="C3521" s="424" t="s">
        <v>4100</v>
      </c>
      <c r="D3521" s="565" t="s">
        <v>4100</v>
      </c>
      <c r="E3521" s="32"/>
    </row>
    <row r="3522" spans="2:5" s="12" customFormat="1" ht="23.45" customHeight="1" x14ac:dyDescent="0.2">
      <c r="B3522" s="424" t="s">
        <v>4396</v>
      </c>
      <c r="C3522" s="424" t="s">
        <v>4397</v>
      </c>
      <c r="D3522" s="565" t="s">
        <v>4397</v>
      </c>
      <c r="E3522" s="32"/>
    </row>
    <row r="3523" spans="2:5" s="12" customFormat="1" ht="23.45" customHeight="1" x14ac:dyDescent="0.2">
      <c r="B3523" s="424" t="s">
        <v>2927</v>
      </c>
      <c r="C3523" s="424" t="s">
        <v>2018</v>
      </c>
      <c r="D3523" s="565" t="s">
        <v>2018</v>
      </c>
      <c r="E3523" s="32"/>
    </row>
    <row r="3524" spans="2:5" s="12" customFormat="1" ht="23.45" customHeight="1" x14ac:dyDescent="0.2">
      <c r="B3524" s="424" t="s">
        <v>4634</v>
      </c>
      <c r="C3524" s="424" t="s">
        <v>4635</v>
      </c>
      <c r="D3524" s="565" t="s">
        <v>4635</v>
      </c>
      <c r="E3524" s="32"/>
    </row>
    <row r="3525" spans="2:5" s="12" customFormat="1" ht="36" customHeight="1" x14ac:dyDescent="0.2">
      <c r="B3525" s="424" t="s">
        <v>4402</v>
      </c>
      <c r="C3525" s="424" t="s">
        <v>4403</v>
      </c>
      <c r="D3525" s="565" t="s">
        <v>4403</v>
      </c>
      <c r="E3525" s="32"/>
    </row>
    <row r="3526" spans="2:5" s="12" customFormat="1" ht="35.25" customHeight="1" x14ac:dyDescent="0.2">
      <c r="B3526" s="424" t="s">
        <v>4402</v>
      </c>
      <c r="C3526" s="424" t="s">
        <v>4403</v>
      </c>
      <c r="D3526" s="565" t="s">
        <v>4403</v>
      </c>
      <c r="E3526" s="32"/>
    </row>
    <row r="3527" spans="2:5" s="12" customFormat="1" ht="23.45" customHeight="1" x14ac:dyDescent="0.2">
      <c r="B3527" s="424" t="s">
        <v>4099</v>
      </c>
      <c r="C3527" s="424" t="s">
        <v>4100</v>
      </c>
      <c r="D3527" s="565" t="s">
        <v>4100</v>
      </c>
      <c r="E3527" s="32"/>
    </row>
    <row r="3528" spans="2:5" s="12" customFormat="1" ht="23.45" customHeight="1" x14ac:dyDescent="0.2">
      <c r="B3528" s="424" t="s">
        <v>4404</v>
      </c>
      <c r="C3528" s="424" t="s">
        <v>4405</v>
      </c>
      <c r="D3528" s="565" t="s">
        <v>4405</v>
      </c>
      <c r="E3528" s="32"/>
    </row>
    <row r="3529" spans="2:5" s="12" customFormat="1" ht="23.45" customHeight="1" x14ac:dyDescent="0.2">
      <c r="B3529" s="424" t="s">
        <v>4642</v>
      </c>
      <c r="C3529" s="424" t="s">
        <v>4643</v>
      </c>
      <c r="D3529" s="565" t="s">
        <v>4643</v>
      </c>
      <c r="E3529" s="32"/>
    </row>
    <row r="3530" spans="2:5" s="12" customFormat="1" ht="23.45" customHeight="1" x14ac:dyDescent="0.2">
      <c r="B3530" s="424" t="s">
        <v>4438</v>
      </c>
      <c r="C3530" s="424" t="s">
        <v>4439</v>
      </c>
      <c r="D3530" s="565" t="s">
        <v>4439</v>
      </c>
      <c r="E3530" s="32"/>
    </row>
    <row r="3531" spans="2:5" s="12" customFormat="1" ht="23.45" customHeight="1" x14ac:dyDescent="0.2">
      <c r="B3531" s="424" t="s">
        <v>4447</v>
      </c>
      <c r="C3531" s="424" t="s">
        <v>4448</v>
      </c>
      <c r="D3531" s="565" t="s">
        <v>4448</v>
      </c>
      <c r="E3531" s="32"/>
    </row>
    <row r="3532" spans="2:5" s="12" customFormat="1" ht="23.45" customHeight="1" x14ac:dyDescent="0.2">
      <c r="B3532" s="424" t="s">
        <v>4644</v>
      </c>
      <c r="C3532" s="424" t="s">
        <v>4645</v>
      </c>
      <c r="D3532" s="565" t="s">
        <v>4645</v>
      </c>
      <c r="E3532" s="32"/>
    </row>
    <row r="3533" spans="2:5" s="12" customFormat="1" ht="23.45" customHeight="1" x14ac:dyDescent="0.2">
      <c r="B3533" s="424" t="s">
        <v>4644</v>
      </c>
      <c r="C3533" s="424" t="s">
        <v>4645</v>
      </c>
      <c r="D3533" s="565" t="s">
        <v>4645</v>
      </c>
      <c r="E3533" s="32"/>
    </row>
    <row r="3534" spans="2:5" s="12" customFormat="1" ht="36" customHeight="1" x14ac:dyDescent="0.2">
      <c r="B3534" s="424" t="s">
        <v>3179</v>
      </c>
      <c r="C3534" s="424" t="s">
        <v>3181</v>
      </c>
      <c r="D3534" s="565" t="s">
        <v>3181</v>
      </c>
      <c r="E3534" s="32"/>
    </row>
    <row r="3535" spans="2:5" s="12" customFormat="1" ht="23.45" customHeight="1" x14ac:dyDescent="0.2">
      <c r="B3535" s="424" t="s">
        <v>4082</v>
      </c>
      <c r="C3535" s="424" t="s">
        <v>4083</v>
      </c>
      <c r="D3535" s="565" t="s">
        <v>4083</v>
      </c>
      <c r="E3535" s="32"/>
    </row>
    <row r="3536" spans="2:5" s="12" customFormat="1" ht="23.45" customHeight="1" x14ac:dyDescent="0.2">
      <c r="B3536" s="424" t="s">
        <v>3168</v>
      </c>
      <c r="C3536" s="424" t="s">
        <v>3170</v>
      </c>
      <c r="D3536" s="565" t="s">
        <v>3170</v>
      </c>
      <c r="E3536" s="32"/>
    </row>
    <row r="3537" spans="2:5" s="12" customFormat="1" ht="23.45" customHeight="1" x14ac:dyDescent="0.2">
      <c r="B3537" s="424" t="s">
        <v>4133</v>
      </c>
      <c r="C3537" s="424" t="s">
        <v>4134</v>
      </c>
      <c r="D3537" s="565" t="s">
        <v>4134</v>
      </c>
      <c r="E3537" s="32"/>
    </row>
    <row r="3538" spans="2:5" s="12" customFormat="1" ht="23.45" customHeight="1" x14ac:dyDescent="0.2">
      <c r="B3538" s="424" t="s">
        <v>4252</v>
      </c>
      <c r="C3538" s="424" t="s">
        <v>4253</v>
      </c>
      <c r="D3538" s="565" t="s">
        <v>4253</v>
      </c>
      <c r="E3538" s="32"/>
    </row>
    <row r="3539" spans="2:5" s="12" customFormat="1" ht="23.45" customHeight="1" x14ac:dyDescent="0.2">
      <c r="B3539" s="424" t="s">
        <v>4349</v>
      </c>
      <c r="C3539" s="424" t="s">
        <v>4350</v>
      </c>
      <c r="D3539" s="565" t="s">
        <v>4350</v>
      </c>
      <c r="E3539" s="32"/>
    </row>
    <row r="3540" spans="2:5" s="12" customFormat="1" ht="22.5" customHeight="1" x14ac:dyDescent="0.2">
      <c r="B3540" s="424" t="s">
        <v>4224</v>
      </c>
      <c r="C3540" s="424" t="s">
        <v>4225</v>
      </c>
      <c r="D3540" s="565" t="s">
        <v>4225</v>
      </c>
      <c r="E3540" s="32"/>
    </row>
    <row r="3541" spans="2:5" s="12" customFormat="1" ht="23.45" customHeight="1" x14ac:dyDescent="0.2">
      <c r="B3541" s="424" t="s">
        <v>2499</v>
      </c>
      <c r="C3541" s="424" t="s">
        <v>3380</v>
      </c>
      <c r="D3541" s="565" t="s">
        <v>3380</v>
      </c>
      <c r="E3541" s="32"/>
    </row>
    <row r="3542" spans="2:5" s="12" customFormat="1" ht="23.45" customHeight="1" x14ac:dyDescent="0.2">
      <c r="B3542" s="424" t="s">
        <v>3436</v>
      </c>
      <c r="C3542" s="424" t="s">
        <v>3438</v>
      </c>
      <c r="D3542" s="565" t="s">
        <v>3438</v>
      </c>
      <c r="E3542" s="32"/>
    </row>
    <row r="3543" spans="2:5" s="12" customFormat="1" ht="23.45" customHeight="1" x14ac:dyDescent="0.2">
      <c r="B3543" s="424" t="s">
        <v>4133</v>
      </c>
      <c r="C3543" s="424" t="s">
        <v>4134</v>
      </c>
      <c r="D3543" s="565" t="s">
        <v>4134</v>
      </c>
      <c r="E3543" s="32"/>
    </row>
    <row r="3544" spans="2:5" s="12" customFormat="1" ht="23.45" customHeight="1" x14ac:dyDescent="0.2">
      <c r="B3544" s="424" t="s">
        <v>4646</v>
      </c>
      <c r="C3544" s="424" t="s">
        <v>4647</v>
      </c>
      <c r="D3544" s="565" t="s">
        <v>4647</v>
      </c>
      <c r="E3544" s="32"/>
    </row>
    <row r="3545" spans="2:5" s="12" customFormat="1" ht="34.5" customHeight="1" x14ac:dyDescent="0.2">
      <c r="B3545" s="424" t="s">
        <v>4125</v>
      </c>
      <c r="C3545" s="424" t="s">
        <v>4126</v>
      </c>
      <c r="D3545" s="565" t="s">
        <v>4126</v>
      </c>
      <c r="E3545" s="32"/>
    </row>
    <row r="3546" spans="2:5" s="12" customFormat="1" ht="23.45" customHeight="1" x14ac:dyDescent="0.2">
      <c r="B3546" s="424" t="s">
        <v>4155</v>
      </c>
      <c r="C3546" s="424" t="s">
        <v>4156</v>
      </c>
      <c r="D3546" s="565" t="s">
        <v>4156</v>
      </c>
      <c r="E3546" s="32"/>
    </row>
    <row r="3547" spans="2:5" s="12" customFormat="1" ht="23.45" customHeight="1" x14ac:dyDescent="0.2">
      <c r="B3547" s="424" t="s">
        <v>4151</v>
      </c>
      <c r="C3547" s="424" t="s">
        <v>4152</v>
      </c>
      <c r="D3547" s="565" t="s">
        <v>4152</v>
      </c>
      <c r="E3547" s="32"/>
    </row>
    <row r="3548" spans="2:5" s="12" customFormat="1" ht="23.45" customHeight="1" x14ac:dyDescent="0.2">
      <c r="B3548" s="424" t="s">
        <v>4266</v>
      </c>
      <c r="C3548" s="424" t="s">
        <v>4267</v>
      </c>
      <c r="D3548" s="565" t="s">
        <v>4267</v>
      </c>
      <c r="E3548" s="32"/>
    </row>
    <row r="3549" spans="2:5" s="12" customFormat="1" ht="23.45" customHeight="1" x14ac:dyDescent="0.2">
      <c r="B3549" s="424" t="s">
        <v>4155</v>
      </c>
      <c r="C3549" s="424" t="s">
        <v>4156</v>
      </c>
      <c r="D3549" s="565" t="s">
        <v>4156</v>
      </c>
      <c r="E3549" s="32"/>
    </row>
    <row r="3550" spans="2:5" s="12" customFormat="1" ht="23.45" customHeight="1" x14ac:dyDescent="0.2">
      <c r="B3550" s="424" t="s">
        <v>4133</v>
      </c>
      <c r="C3550" s="424" t="s">
        <v>4134</v>
      </c>
      <c r="D3550" s="565" t="s">
        <v>4134</v>
      </c>
      <c r="E3550" s="32"/>
    </row>
    <row r="3551" spans="2:5" s="12" customFormat="1" ht="23.45" customHeight="1" x14ac:dyDescent="0.2">
      <c r="B3551" s="424" t="s">
        <v>4133</v>
      </c>
      <c r="C3551" s="424" t="s">
        <v>4134</v>
      </c>
      <c r="D3551" s="565" t="s">
        <v>4134</v>
      </c>
      <c r="E3551" s="32"/>
    </row>
    <row r="3552" spans="2:5" s="12" customFormat="1" ht="23.45" customHeight="1" x14ac:dyDescent="0.2">
      <c r="B3552" s="424" t="s">
        <v>4322</v>
      </c>
      <c r="C3552" s="424" t="s">
        <v>4323</v>
      </c>
      <c r="D3552" s="565" t="s">
        <v>4323</v>
      </c>
      <c r="E3552" s="32"/>
    </row>
    <row r="3553" spans="2:5" s="12" customFormat="1" ht="23.45" customHeight="1" x14ac:dyDescent="0.2">
      <c r="B3553" s="424" t="s">
        <v>3442</v>
      </c>
      <c r="C3553" s="424" t="s">
        <v>3444</v>
      </c>
      <c r="D3553" s="565" t="s">
        <v>3444</v>
      </c>
      <c r="E3553" s="32"/>
    </row>
    <row r="3554" spans="2:5" s="12" customFormat="1" ht="23.45" customHeight="1" x14ac:dyDescent="0.2">
      <c r="B3554" s="424" t="s">
        <v>4146</v>
      </c>
      <c r="C3554" s="424" t="s">
        <v>3086</v>
      </c>
      <c r="D3554" s="565" t="s">
        <v>3086</v>
      </c>
      <c r="E3554" s="32"/>
    </row>
    <row r="3555" spans="2:5" s="12" customFormat="1" ht="30.75" customHeight="1" x14ac:dyDescent="0.2">
      <c r="B3555" s="424" t="s">
        <v>4129</v>
      </c>
      <c r="C3555" s="424" t="s">
        <v>4130</v>
      </c>
      <c r="D3555" s="565" t="s">
        <v>4130</v>
      </c>
      <c r="E3555" s="32"/>
    </row>
    <row r="3556" spans="2:5" s="12" customFormat="1" ht="23.45" customHeight="1" x14ac:dyDescent="0.2">
      <c r="B3556" s="424" t="s">
        <v>4252</v>
      </c>
      <c r="C3556" s="424" t="s">
        <v>4253</v>
      </c>
      <c r="D3556" s="565" t="s">
        <v>4253</v>
      </c>
      <c r="E3556" s="32"/>
    </row>
    <row r="3557" spans="2:5" s="12" customFormat="1" ht="23.45" customHeight="1" x14ac:dyDescent="0.2">
      <c r="B3557" s="424" t="s">
        <v>4322</v>
      </c>
      <c r="C3557" s="424" t="s">
        <v>4323</v>
      </c>
      <c r="D3557" s="565" t="s">
        <v>4323</v>
      </c>
      <c r="E3557" s="32"/>
    </row>
    <row r="3558" spans="2:5" s="12" customFormat="1" ht="23.45" customHeight="1" x14ac:dyDescent="0.2">
      <c r="B3558" s="424" t="s">
        <v>4133</v>
      </c>
      <c r="C3558" s="424" t="s">
        <v>4134</v>
      </c>
      <c r="D3558" s="565" t="s">
        <v>4134</v>
      </c>
      <c r="E3558" s="32"/>
    </row>
    <row r="3559" spans="2:5" s="12" customFormat="1" ht="23.45" customHeight="1" x14ac:dyDescent="0.2">
      <c r="B3559" s="424" t="s">
        <v>4155</v>
      </c>
      <c r="C3559" s="424" t="s">
        <v>4156</v>
      </c>
      <c r="D3559" s="565" t="s">
        <v>4156</v>
      </c>
      <c r="E3559" s="32"/>
    </row>
    <row r="3560" spans="2:5" s="12" customFormat="1" ht="34.5" customHeight="1" x14ac:dyDescent="0.2">
      <c r="B3560" s="424" t="s">
        <v>4125</v>
      </c>
      <c r="C3560" s="424" t="s">
        <v>4126</v>
      </c>
      <c r="D3560" s="565" t="s">
        <v>4126</v>
      </c>
      <c r="E3560" s="32"/>
    </row>
    <row r="3561" spans="2:5" s="12" customFormat="1" ht="29.25" customHeight="1" x14ac:dyDescent="0.2">
      <c r="B3561" s="424" t="s">
        <v>4266</v>
      </c>
      <c r="C3561" s="424" t="s">
        <v>4267</v>
      </c>
      <c r="D3561" s="565" t="s">
        <v>4267</v>
      </c>
      <c r="E3561" s="32"/>
    </row>
    <row r="3562" spans="2:5" s="12" customFormat="1" ht="29.25" customHeight="1" x14ac:dyDescent="0.2">
      <c r="B3562" s="424" t="s">
        <v>4349</v>
      </c>
      <c r="C3562" s="424" t="s">
        <v>4350</v>
      </c>
      <c r="D3562" s="565" t="s">
        <v>4350</v>
      </c>
      <c r="E3562" s="32"/>
    </row>
    <row r="3563" spans="2:5" s="12" customFormat="1" ht="29.25" customHeight="1" x14ac:dyDescent="0.2">
      <c r="B3563" s="424" t="s">
        <v>4121</v>
      </c>
      <c r="C3563" s="424" t="s">
        <v>4122</v>
      </c>
      <c r="D3563" s="565" t="s">
        <v>4122</v>
      </c>
      <c r="E3563" s="32"/>
    </row>
    <row r="3564" spans="2:5" s="12" customFormat="1" ht="32.25" customHeight="1" x14ac:dyDescent="0.2">
      <c r="B3564" s="424" t="s">
        <v>4648</v>
      </c>
      <c r="C3564" s="424" t="s">
        <v>4649</v>
      </c>
      <c r="D3564" s="565" t="s">
        <v>4649</v>
      </c>
      <c r="E3564" s="32"/>
    </row>
    <row r="3565" spans="2:5" s="12" customFormat="1" ht="35.25" customHeight="1" x14ac:dyDescent="0.2">
      <c r="B3565" s="424" t="s">
        <v>4125</v>
      </c>
      <c r="C3565" s="424" t="s">
        <v>4126</v>
      </c>
      <c r="D3565" s="565" t="s">
        <v>4126</v>
      </c>
      <c r="E3565" s="32"/>
    </row>
    <row r="3566" spans="2:5" s="12" customFormat="1" ht="23.45" customHeight="1" x14ac:dyDescent="0.2">
      <c r="B3566" s="424" t="s">
        <v>3498</v>
      </c>
      <c r="C3566" s="424" t="s">
        <v>3500</v>
      </c>
      <c r="D3566" s="565" t="s">
        <v>3500</v>
      </c>
      <c r="E3566" s="32"/>
    </row>
    <row r="3567" spans="2:5" s="12" customFormat="1" ht="23.45" customHeight="1" x14ac:dyDescent="0.2">
      <c r="B3567" s="424" t="s">
        <v>3498</v>
      </c>
      <c r="C3567" s="424" t="s">
        <v>3500</v>
      </c>
      <c r="D3567" s="565" t="s">
        <v>3500</v>
      </c>
      <c r="E3567" s="32"/>
    </row>
    <row r="3568" spans="2:5" s="12" customFormat="1" ht="23.45" customHeight="1" x14ac:dyDescent="0.2">
      <c r="B3568" s="424" t="s">
        <v>4142</v>
      </c>
      <c r="C3568" s="424" t="s">
        <v>4143</v>
      </c>
      <c r="D3568" s="565" t="s">
        <v>4143</v>
      </c>
      <c r="E3568" s="32"/>
    </row>
    <row r="3569" spans="2:5" s="12" customFormat="1" ht="34.5" customHeight="1" x14ac:dyDescent="0.2">
      <c r="B3569" s="424" t="s">
        <v>4330</v>
      </c>
      <c r="C3569" s="424" t="s">
        <v>4331</v>
      </c>
      <c r="D3569" s="565" t="s">
        <v>4331</v>
      </c>
      <c r="E3569" s="32"/>
    </row>
    <row r="3570" spans="2:5" s="12" customFormat="1" ht="28.5" customHeight="1" x14ac:dyDescent="0.2">
      <c r="B3570" s="424" t="s">
        <v>4111</v>
      </c>
      <c r="C3570" s="424" t="s">
        <v>4112</v>
      </c>
      <c r="D3570" s="565" t="s">
        <v>4112</v>
      </c>
      <c r="E3570" s="32"/>
    </row>
    <row r="3571" spans="2:5" s="12" customFormat="1" ht="34.5" customHeight="1" x14ac:dyDescent="0.2">
      <c r="B3571" s="424" t="s">
        <v>4650</v>
      </c>
      <c r="C3571" s="424" t="s">
        <v>4651</v>
      </c>
      <c r="D3571" s="565" t="s">
        <v>4651</v>
      </c>
      <c r="E3571" s="32"/>
    </row>
    <row r="3572" spans="2:5" s="12" customFormat="1" ht="34.5" customHeight="1" x14ac:dyDescent="0.2">
      <c r="B3572" s="424" t="s">
        <v>4328</v>
      </c>
      <c r="C3572" s="424" t="s">
        <v>4329</v>
      </c>
      <c r="D3572" s="565" t="s">
        <v>4329</v>
      </c>
      <c r="E3572" s="32"/>
    </row>
    <row r="3573" spans="2:5" s="12" customFormat="1" ht="34.5" customHeight="1" x14ac:dyDescent="0.2">
      <c r="B3573" s="424" t="s">
        <v>4328</v>
      </c>
      <c r="C3573" s="424" t="s">
        <v>4329</v>
      </c>
      <c r="D3573" s="565" t="s">
        <v>4329</v>
      </c>
      <c r="E3573" s="32"/>
    </row>
    <row r="3574" spans="2:5" s="12" customFormat="1" ht="34.5" customHeight="1" x14ac:dyDescent="0.2">
      <c r="B3574" s="424" t="s">
        <v>4328</v>
      </c>
      <c r="C3574" s="424" t="s">
        <v>4329</v>
      </c>
      <c r="D3574" s="565" t="s">
        <v>4329</v>
      </c>
      <c r="E3574" s="32"/>
    </row>
    <row r="3575" spans="2:5" s="12" customFormat="1" ht="23.45" customHeight="1" x14ac:dyDescent="0.2">
      <c r="B3575" s="424" t="s">
        <v>4326</v>
      </c>
      <c r="C3575" s="424" t="s">
        <v>4327</v>
      </c>
      <c r="D3575" s="565" t="s">
        <v>4327</v>
      </c>
      <c r="E3575" s="32"/>
    </row>
    <row r="3576" spans="2:5" s="12" customFormat="1" ht="23.45" customHeight="1" x14ac:dyDescent="0.2">
      <c r="B3576" s="424" t="s">
        <v>4322</v>
      </c>
      <c r="C3576" s="424" t="s">
        <v>4323</v>
      </c>
      <c r="D3576" s="565" t="s">
        <v>4323</v>
      </c>
      <c r="E3576" s="32"/>
    </row>
    <row r="3577" spans="2:5" s="12" customFormat="1" ht="23.45" customHeight="1" x14ac:dyDescent="0.2">
      <c r="B3577" s="424" t="s">
        <v>3543</v>
      </c>
      <c r="C3577" s="424" t="s">
        <v>3545</v>
      </c>
      <c r="D3577" s="565" t="s">
        <v>3545</v>
      </c>
      <c r="E3577" s="32"/>
    </row>
    <row r="3578" spans="2:5" s="12" customFormat="1" ht="23.45" customHeight="1" x14ac:dyDescent="0.2">
      <c r="B3578" s="424" t="s">
        <v>4652</v>
      </c>
      <c r="C3578" s="424" t="s">
        <v>4653</v>
      </c>
      <c r="D3578" s="565" t="s">
        <v>4653</v>
      </c>
      <c r="E3578" s="32"/>
    </row>
    <row r="3579" spans="2:5" s="12" customFormat="1" ht="23.45" customHeight="1" x14ac:dyDescent="0.2">
      <c r="B3579" s="424" t="s">
        <v>4290</v>
      </c>
      <c r="C3579" s="424" t="s">
        <v>3282</v>
      </c>
      <c r="D3579" s="565" t="s">
        <v>3282</v>
      </c>
      <c r="E3579" s="32"/>
    </row>
    <row r="3580" spans="2:5" s="12" customFormat="1" ht="32.25" customHeight="1" x14ac:dyDescent="0.2">
      <c r="B3580" s="424" t="s">
        <v>4087</v>
      </c>
      <c r="C3580" s="424" t="s">
        <v>4088</v>
      </c>
      <c r="D3580" s="565" t="s">
        <v>4088</v>
      </c>
      <c r="E3580" s="32"/>
    </row>
    <row r="3581" spans="2:5" s="12" customFormat="1" ht="27.75" customHeight="1" x14ac:dyDescent="0.2">
      <c r="B3581" s="424" t="s">
        <v>4384</v>
      </c>
      <c r="C3581" s="424" t="s">
        <v>4385</v>
      </c>
      <c r="D3581" s="565" t="s">
        <v>4385</v>
      </c>
      <c r="E3581" s="32"/>
    </row>
    <row r="3582" spans="2:5" s="12" customFormat="1" ht="27.75" customHeight="1" x14ac:dyDescent="0.2">
      <c r="B3582" s="424" t="s">
        <v>3694</v>
      </c>
      <c r="C3582" s="424" t="s">
        <v>3695</v>
      </c>
      <c r="D3582" s="565" t="s">
        <v>3695</v>
      </c>
      <c r="E3582" s="32"/>
    </row>
    <row r="3583" spans="2:5" s="12" customFormat="1" ht="32.25" customHeight="1" x14ac:dyDescent="0.2">
      <c r="B3583" s="424" t="s">
        <v>4654</v>
      </c>
      <c r="C3583" s="424" t="s">
        <v>4655</v>
      </c>
      <c r="D3583" s="565" t="s">
        <v>4655</v>
      </c>
      <c r="E3583" s="32"/>
    </row>
    <row r="3584" spans="2:5" s="12" customFormat="1" ht="23.45" customHeight="1" x14ac:dyDescent="0.2">
      <c r="B3584" s="424" t="s">
        <v>4380</v>
      </c>
      <c r="C3584" s="424" t="s">
        <v>4381</v>
      </c>
      <c r="D3584" s="565" t="s">
        <v>4381</v>
      </c>
      <c r="E3584" s="32"/>
    </row>
    <row r="3585" spans="2:5" s="12" customFormat="1" ht="23.45" customHeight="1" x14ac:dyDescent="0.2">
      <c r="B3585" s="424" t="s">
        <v>4380</v>
      </c>
      <c r="C3585" s="424" t="s">
        <v>4381</v>
      </c>
      <c r="D3585" s="565" t="s">
        <v>4381</v>
      </c>
      <c r="E3585" s="32"/>
    </row>
    <row r="3586" spans="2:5" s="12" customFormat="1" ht="23.45" customHeight="1" x14ac:dyDescent="0.2">
      <c r="B3586" s="424" t="s">
        <v>2921</v>
      </c>
      <c r="C3586" s="424" t="s">
        <v>2923</v>
      </c>
      <c r="D3586" s="565" t="s">
        <v>2923</v>
      </c>
      <c r="E3586" s="32"/>
    </row>
    <row r="3587" spans="2:5" s="12" customFormat="1" ht="23.45" customHeight="1" x14ac:dyDescent="0.2">
      <c r="B3587" s="424" t="s">
        <v>4517</v>
      </c>
      <c r="C3587" s="424" t="s">
        <v>4518</v>
      </c>
      <c r="D3587" s="565" t="s">
        <v>4518</v>
      </c>
      <c r="E3587" s="32"/>
    </row>
    <row r="3588" spans="2:5" s="12" customFormat="1" ht="23.45" customHeight="1" x14ac:dyDescent="0.2">
      <c r="B3588" s="424" t="s">
        <v>4163</v>
      </c>
      <c r="C3588" s="424" t="s">
        <v>4164</v>
      </c>
      <c r="D3588" s="565" t="s">
        <v>4164</v>
      </c>
      <c r="E3588" s="32"/>
    </row>
    <row r="3589" spans="2:5" s="12" customFormat="1" ht="23.45" customHeight="1" x14ac:dyDescent="0.2">
      <c r="B3589" s="424" t="s">
        <v>4163</v>
      </c>
      <c r="C3589" s="424" t="s">
        <v>4164</v>
      </c>
      <c r="D3589" s="565" t="s">
        <v>4164</v>
      </c>
      <c r="E3589" s="32"/>
    </row>
    <row r="3590" spans="2:5" s="12" customFormat="1" ht="23.45" customHeight="1" x14ac:dyDescent="0.2">
      <c r="B3590" s="424" t="s">
        <v>2504</v>
      </c>
      <c r="C3590" s="424" t="s">
        <v>4177</v>
      </c>
      <c r="D3590" s="565" t="s">
        <v>4177</v>
      </c>
      <c r="E3590" s="32"/>
    </row>
    <row r="3591" spans="2:5" s="12" customFormat="1" ht="23.45" customHeight="1" x14ac:dyDescent="0.2">
      <c r="B3591" s="424" t="s">
        <v>4398</v>
      </c>
      <c r="C3591" s="424" t="s">
        <v>4399</v>
      </c>
      <c r="D3591" s="565" t="s">
        <v>4399</v>
      </c>
      <c r="E3591" s="32"/>
    </row>
    <row r="3592" spans="2:5" s="12" customFormat="1" ht="23.45" customHeight="1" x14ac:dyDescent="0.2">
      <c r="B3592" s="424" t="s">
        <v>4175</v>
      </c>
      <c r="C3592" s="424" t="s">
        <v>4176</v>
      </c>
      <c r="D3592" s="565" t="s">
        <v>4176</v>
      </c>
      <c r="E3592" s="32"/>
    </row>
    <row r="3593" spans="2:5" s="12" customFormat="1" ht="23.45" customHeight="1" x14ac:dyDescent="0.2">
      <c r="B3593" s="424" t="s">
        <v>4656</v>
      </c>
      <c r="C3593" s="424" t="s">
        <v>4657</v>
      </c>
      <c r="D3593" s="565" t="s">
        <v>4657</v>
      </c>
      <c r="E3593" s="32"/>
    </row>
    <row r="3594" spans="2:5" s="12" customFormat="1" ht="35.25" customHeight="1" x14ac:dyDescent="0.2">
      <c r="B3594" s="424" t="s">
        <v>4125</v>
      </c>
      <c r="C3594" s="424" t="s">
        <v>4126</v>
      </c>
      <c r="D3594" s="565" t="s">
        <v>4126</v>
      </c>
      <c r="E3594" s="32"/>
    </row>
    <row r="3595" spans="2:5" s="12" customFormat="1" ht="21.75" customHeight="1" x14ac:dyDescent="0.2">
      <c r="B3595" s="424" t="s">
        <v>4458</v>
      </c>
      <c r="C3595" s="424" t="s">
        <v>4459</v>
      </c>
      <c r="D3595" s="565" t="s">
        <v>4459</v>
      </c>
      <c r="E3595" s="32"/>
    </row>
    <row r="3596" spans="2:5" s="12" customFormat="1" ht="27" customHeight="1" x14ac:dyDescent="0.2">
      <c r="B3596" s="424" t="s">
        <v>4308</v>
      </c>
      <c r="C3596" s="424" t="s">
        <v>4309</v>
      </c>
      <c r="D3596" s="565" t="s">
        <v>4309</v>
      </c>
      <c r="E3596" s="32"/>
    </row>
    <row r="3597" spans="2:5" s="12" customFormat="1" ht="35.25" customHeight="1" x14ac:dyDescent="0.2">
      <c r="B3597" s="424" t="s">
        <v>4658</v>
      </c>
      <c r="C3597" s="424" t="s">
        <v>4659</v>
      </c>
      <c r="D3597" s="565" t="s">
        <v>4659</v>
      </c>
      <c r="E3597" s="32"/>
    </row>
    <row r="3598" spans="2:5" s="12" customFormat="1" ht="23.45" customHeight="1" x14ac:dyDescent="0.2">
      <c r="B3598" s="424" t="s">
        <v>4660</v>
      </c>
      <c r="C3598" s="424" t="s">
        <v>4661</v>
      </c>
      <c r="D3598" s="565" t="s">
        <v>4661</v>
      </c>
      <c r="E3598" s="32"/>
    </row>
    <row r="3599" spans="2:5" s="12" customFormat="1" ht="23.45" customHeight="1" x14ac:dyDescent="0.2">
      <c r="B3599" s="424" t="s">
        <v>4662</v>
      </c>
      <c r="C3599" s="424" t="s">
        <v>4663</v>
      </c>
      <c r="D3599" s="565" t="s">
        <v>4663</v>
      </c>
      <c r="E3599" s="32"/>
    </row>
    <row r="3600" spans="2:5" s="12" customFormat="1" ht="23.45" customHeight="1" x14ac:dyDescent="0.2">
      <c r="B3600" s="424" t="s">
        <v>4664</v>
      </c>
      <c r="C3600" s="424" t="s">
        <v>4665</v>
      </c>
      <c r="D3600" s="565" t="s">
        <v>4665</v>
      </c>
      <c r="E3600" s="32"/>
    </row>
    <row r="3601" spans="2:5" s="12" customFormat="1" ht="23.45" customHeight="1" x14ac:dyDescent="0.2">
      <c r="B3601" s="424" t="s">
        <v>4660</v>
      </c>
      <c r="C3601" s="424" t="s">
        <v>4661</v>
      </c>
      <c r="D3601" s="565" t="s">
        <v>4661</v>
      </c>
      <c r="E3601" s="32"/>
    </row>
    <row r="3602" spans="2:5" s="12" customFormat="1" ht="23.45" customHeight="1" x14ac:dyDescent="0.2">
      <c r="B3602" s="424" t="s">
        <v>4660</v>
      </c>
      <c r="C3602" s="424" t="s">
        <v>4661</v>
      </c>
      <c r="D3602" s="565" t="s">
        <v>4661</v>
      </c>
      <c r="E3602" s="32"/>
    </row>
    <row r="3603" spans="2:5" s="12" customFormat="1" ht="23.45" customHeight="1" x14ac:dyDescent="0.2">
      <c r="B3603" s="424" t="s">
        <v>4660</v>
      </c>
      <c r="C3603" s="424" t="s">
        <v>4661</v>
      </c>
      <c r="D3603" s="565" t="s">
        <v>4661</v>
      </c>
      <c r="E3603" s="32"/>
    </row>
    <row r="3604" spans="2:5" s="12" customFormat="1" ht="23.45" customHeight="1" x14ac:dyDescent="0.2">
      <c r="B3604" s="424" t="s">
        <v>4660</v>
      </c>
      <c r="C3604" s="424" t="s">
        <v>4661</v>
      </c>
      <c r="D3604" s="565" t="s">
        <v>4661</v>
      </c>
      <c r="E3604" s="32"/>
    </row>
    <row r="3605" spans="2:5" s="12" customFormat="1" ht="23.45" customHeight="1" x14ac:dyDescent="0.2">
      <c r="B3605" s="424" t="s">
        <v>4666</v>
      </c>
      <c r="C3605" s="424" t="s">
        <v>4667</v>
      </c>
      <c r="D3605" s="565" t="s">
        <v>4667</v>
      </c>
      <c r="E3605" s="32"/>
    </row>
    <row r="3606" spans="2:5" s="12" customFormat="1" ht="23.45" customHeight="1" x14ac:dyDescent="0.2">
      <c r="B3606" s="424" t="s">
        <v>4668</v>
      </c>
      <c r="C3606" s="424" t="s">
        <v>4669</v>
      </c>
      <c r="D3606" s="565" t="s">
        <v>4669</v>
      </c>
      <c r="E3606" s="32"/>
    </row>
    <row r="3607" spans="2:5" s="12" customFormat="1" ht="23.45" customHeight="1" x14ac:dyDescent="0.2">
      <c r="B3607" s="424" t="s">
        <v>4670</v>
      </c>
      <c r="C3607" s="424" t="s">
        <v>4671</v>
      </c>
      <c r="D3607" s="565" t="s">
        <v>4671</v>
      </c>
      <c r="E3607" s="32"/>
    </row>
    <row r="3608" spans="2:5" s="12" customFormat="1" ht="23.45" customHeight="1" x14ac:dyDescent="0.2">
      <c r="B3608" s="424" t="s">
        <v>4308</v>
      </c>
      <c r="C3608" s="424" t="s">
        <v>4309</v>
      </c>
      <c r="D3608" s="565" t="s">
        <v>4309</v>
      </c>
      <c r="E3608" s="32"/>
    </row>
    <row r="3609" spans="2:5" s="12" customFormat="1" ht="23.45" customHeight="1" x14ac:dyDescent="0.2">
      <c r="B3609" s="424" t="s">
        <v>4672</v>
      </c>
      <c r="C3609" s="424" t="s">
        <v>4673</v>
      </c>
      <c r="D3609" s="565" t="s">
        <v>4673</v>
      </c>
      <c r="E3609" s="32"/>
    </row>
    <row r="3610" spans="2:5" s="12" customFormat="1" ht="23.45" customHeight="1" x14ac:dyDescent="0.2">
      <c r="B3610" s="424" t="s">
        <v>4674</v>
      </c>
      <c r="C3610" s="424" t="s">
        <v>4675</v>
      </c>
      <c r="D3610" s="565" t="s">
        <v>4675</v>
      </c>
      <c r="E3610" s="32"/>
    </row>
    <row r="3611" spans="2:5" s="12" customFormat="1" ht="23.45" customHeight="1" x14ac:dyDescent="0.2">
      <c r="B3611" s="424" t="s">
        <v>4674</v>
      </c>
      <c r="C3611" s="424" t="s">
        <v>4675</v>
      </c>
      <c r="D3611" s="565" t="s">
        <v>4675</v>
      </c>
      <c r="E3611" s="32"/>
    </row>
    <row r="3612" spans="2:5" s="12" customFormat="1" ht="23.45" customHeight="1" x14ac:dyDescent="0.2">
      <c r="B3612" s="424" t="s">
        <v>4674</v>
      </c>
      <c r="C3612" s="424" t="s">
        <v>4675</v>
      </c>
      <c r="D3612" s="565" t="s">
        <v>4675</v>
      </c>
      <c r="E3612" s="32"/>
    </row>
    <row r="3613" spans="2:5" s="12" customFormat="1" ht="33.75" customHeight="1" x14ac:dyDescent="0.2">
      <c r="B3613" s="424" t="s">
        <v>4676</v>
      </c>
      <c r="C3613" s="424" t="s">
        <v>4677</v>
      </c>
      <c r="D3613" s="565" t="s">
        <v>4677</v>
      </c>
      <c r="E3613" s="32"/>
    </row>
    <row r="3614" spans="2:5" s="12" customFormat="1" ht="32.25" customHeight="1" x14ac:dyDescent="0.2">
      <c r="B3614" s="424" t="s">
        <v>4676</v>
      </c>
      <c r="C3614" s="424" t="s">
        <v>4677</v>
      </c>
      <c r="D3614" s="565" t="s">
        <v>4677</v>
      </c>
      <c r="E3614" s="32"/>
    </row>
    <row r="3615" spans="2:5" s="12" customFormat="1" ht="23.45" customHeight="1" x14ac:dyDescent="0.2">
      <c r="B3615" s="424" t="s">
        <v>4678</v>
      </c>
      <c r="C3615" s="424" t="s">
        <v>4679</v>
      </c>
      <c r="D3615" s="565" t="s">
        <v>4679</v>
      </c>
      <c r="E3615" s="32"/>
    </row>
    <row r="3616" spans="2:5" s="12" customFormat="1" ht="23.45" customHeight="1" x14ac:dyDescent="0.2">
      <c r="B3616" s="424" t="s">
        <v>4678</v>
      </c>
      <c r="C3616" s="424" t="s">
        <v>4679</v>
      </c>
      <c r="D3616" s="565" t="s">
        <v>4679</v>
      </c>
      <c r="E3616" s="32"/>
    </row>
    <row r="3617" spans="2:5" s="12" customFormat="1" ht="23.45" customHeight="1" x14ac:dyDescent="0.2">
      <c r="B3617" s="424" t="s">
        <v>4082</v>
      </c>
      <c r="C3617" s="424" t="s">
        <v>4083</v>
      </c>
      <c r="D3617" s="565" t="s">
        <v>4083</v>
      </c>
      <c r="E3617" s="32"/>
    </row>
    <row r="3618" spans="2:5" s="12" customFormat="1" ht="32.25" customHeight="1" x14ac:dyDescent="0.2">
      <c r="B3618" s="424" t="s">
        <v>4400</v>
      </c>
      <c r="C3618" s="424" t="s">
        <v>4401</v>
      </c>
      <c r="D3618" s="565" t="s">
        <v>4401</v>
      </c>
      <c r="E3618" s="32"/>
    </row>
    <row r="3619" spans="2:5" s="12" customFormat="1" ht="23.45" customHeight="1" x14ac:dyDescent="0.2">
      <c r="B3619" s="424" t="s">
        <v>4007</v>
      </c>
      <c r="C3619" s="424" t="s">
        <v>2302</v>
      </c>
      <c r="D3619" s="565" t="s">
        <v>2302</v>
      </c>
      <c r="E3619" s="32"/>
    </row>
    <row r="3620" spans="2:5" s="12" customFormat="1" ht="23.45" customHeight="1" x14ac:dyDescent="0.2">
      <c r="B3620" s="424" t="s">
        <v>2940</v>
      </c>
      <c r="C3620" s="424" t="s">
        <v>2419</v>
      </c>
      <c r="D3620" s="565" t="s">
        <v>2419</v>
      </c>
      <c r="E3620" s="32"/>
    </row>
    <row r="3621" spans="2:5" s="12" customFormat="1" ht="23.45" customHeight="1" x14ac:dyDescent="0.2">
      <c r="B3621" s="424" t="s">
        <v>4680</v>
      </c>
      <c r="C3621" s="424" t="s">
        <v>4681</v>
      </c>
      <c r="D3621" s="565" t="s">
        <v>4681</v>
      </c>
      <c r="E3621" s="32"/>
    </row>
    <row r="3622" spans="2:5" s="12" customFormat="1" ht="33" customHeight="1" x14ac:dyDescent="0.2">
      <c r="B3622" s="424" t="s">
        <v>3489</v>
      </c>
      <c r="C3622" s="424" t="s">
        <v>3491</v>
      </c>
      <c r="D3622" s="565" t="s">
        <v>3491</v>
      </c>
      <c r="E3622" s="32"/>
    </row>
    <row r="3623" spans="2:5" s="12" customFormat="1" ht="23.45" customHeight="1" x14ac:dyDescent="0.2">
      <c r="B3623" s="424" t="s">
        <v>4682</v>
      </c>
      <c r="C3623" s="424" t="s">
        <v>4683</v>
      </c>
      <c r="D3623" s="565" t="s">
        <v>4683</v>
      </c>
      <c r="E3623" s="32"/>
    </row>
    <row r="3624" spans="2:5" s="12" customFormat="1" ht="23.45" customHeight="1" x14ac:dyDescent="0.2">
      <c r="B3624" s="424" t="s">
        <v>4684</v>
      </c>
      <c r="C3624" s="424" t="s">
        <v>4685</v>
      </c>
      <c r="D3624" s="565" t="s">
        <v>4685</v>
      </c>
      <c r="E3624" s="32"/>
    </row>
    <row r="3625" spans="2:5" s="12" customFormat="1" ht="23.45" customHeight="1" x14ac:dyDescent="0.2">
      <c r="B3625" s="424" t="s">
        <v>4686</v>
      </c>
      <c r="C3625" s="424" t="s">
        <v>4687</v>
      </c>
      <c r="D3625" s="565" t="s">
        <v>4687</v>
      </c>
      <c r="E3625" s="32"/>
    </row>
    <row r="3626" spans="2:5" s="12" customFormat="1" ht="23.45" customHeight="1" x14ac:dyDescent="0.2">
      <c r="B3626" s="424" t="s">
        <v>3600</v>
      </c>
      <c r="C3626" s="424" t="s">
        <v>3602</v>
      </c>
      <c r="D3626" s="565" t="s">
        <v>3602</v>
      </c>
      <c r="E3626" s="32"/>
    </row>
    <row r="3627" spans="2:5" s="12" customFormat="1" ht="23.45" customHeight="1" x14ac:dyDescent="0.2">
      <c r="B3627" s="424" t="s">
        <v>3442</v>
      </c>
      <c r="C3627" s="424" t="s">
        <v>3444</v>
      </c>
      <c r="D3627" s="565" t="s">
        <v>3444</v>
      </c>
      <c r="E3627" s="32"/>
    </row>
    <row r="3628" spans="2:5" s="12" customFormat="1" ht="23.45" customHeight="1" x14ac:dyDescent="0.2">
      <c r="B3628" s="424" t="s">
        <v>4688</v>
      </c>
      <c r="C3628" s="424" t="s">
        <v>4689</v>
      </c>
      <c r="D3628" s="565" t="s">
        <v>4689</v>
      </c>
      <c r="E3628" s="32"/>
    </row>
    <row r="3629" spans="2:5" s="12" customFormat="1" ht="30" customHeight="1" x14ac:dyDescent="0.2">
      <c r="B3629" s="424" t="s">
        <v>4436</v>
      </c>
      <c r="C3629" s="424" t="s">
        <v>4437</v>
      </c>
      <c r="D3629" s="565" t="s">
        <v>4437</v>
      </c>
      <c r="E3629" s="32"/>
    </row>
    <row r="3630" spans="2:5" s="12" customFormat="1" ht="31.5" customHeight="1" x14ac:dyDescent="0.2">
      <c r="B3630" s="424" t="s">
        <v>4690</v>
      </c>
      <c r="C3630" s="424" t="s">
        <v>4691</v>
      </c>
      <c r="D3630" s="565" t="s">
        <v>4691</v>
      </c>
      <c r="E3630" s="32"/>
    </row>
    <row r="3631" spans="2:5" s="12" customFormat="1" ht="23.45" customHeight="1" x14ac:dyDescent="0.2">
      <c r="B3631" s="424" t="s">
        <v>3442</v>
      </c>
      <c r="C3631" s="424" t="s">
        <v>3444</v>
      </c>
      <c r="D3631" s="565" t="s">
        <v>3444</v>
      </c>
      <c r="E3631" s="32"/>
    </row>
    <row r="3632" spans="2:5" s="12" customFormat="1" ht="23.45" customHeight="1" x14ac:dyDescent="0.2">
      <c r="B3632" s="424" t="s">
        <v>4692</v>
      </c>
      <c r="C3632" s="424" t="s">
        <v>2381</v>
      </c>
      <c r="D3632" s="565" t="s">
        <v>2381</v>
      </c>
      <c r="E3632" s="32"/>
    </row>
    <row r="3633" spans="2:5" s="12" customFormat="1" ht="33.75" customHeight="1" x14ac:dyDescent="0.2">
      <c r="B3633" s="424" t="s">
        <v>4693</v>
      </c>
      <c r="C3633" s="424" t="s">
        <v>4694</v>
      </c>
      <c r="D3633" s="565" t="s">
        <v>4694</v>
      </c>
      <c r="E3633" s="32"/>
    </row>
    <row r="3634" spans="2:5" s="12" customFormat="1" ht="33.75" customHeight="1" x14ac:dyDescent="0.2">
      <c r="B3634" s="424" t="s">
        <v>4695</v>
      </c>
      <c r="C3634" s="424" t="s">
        <v>4696</v>
      </c>
      <c r="D3634" s="565" t="s">
        <v>4696</v>
      </c>
      <c r="E3634" s="32"/>
    </row>
    <row r="3635" spans="2:5" s="12" customFormat="1" ht="33.75" customHeight="1" x14ac:dyDescent="0.2">
      <c r="B3635" s="424" t="s">
        <v>4697</v>
      </c>
      <c r="C3635" s="424" t="s">
        <v>4698</v>
      </c>
      <c r="D3635" s="565" t="s">
        <v>4698</v>
      </c>
      <c r="E3635" s="32"/>
    </row>
    <row r="3636" spans="2:5" s="12" customFormat="1" ht="23.45" customHeight="1" x14ac:dyDescent="0.2">
      <c r="B3636" s="424" t="s">
        <v>3694</v>
      </c>
      <c r="C3636" s="424" t="s">
        <v>3695</v>
      </c>
      <c r="D3636" s="565" t="s">
        <v>3695</v>
      </c>
      <c r="E3636" s="32"/>
    </row>
    <row r="3637" spans="2:5" s="12" customFormat="1" ht="23.45" customHeight="1" x14ac:dyDescent="0.2">
      <c r="B3637" s="424" t="s">
        <v>3694</v>
      </c>
      <c r="C3637" s="424" t="s">
        <v>3695</v>
      </c>
      <c r="D3637" s="565" t="s">
        <v>3695</v>
      </c>
      <c r="E3637" s="32"/>
    </row>
    <row r="3638" spans="2:5" s="12" customFormat="1" ht="23.45" customHeight="1" x14ac:dyDescent="0.2">
      <c r="B3638" s="424" t="s">
        <v>3694</v>
      </c>
      <c r="C3638" s="424" t="s">
        <v>3695</v>
      </c>
      <c r="D3638" s="565" t="s">
        <v>3695</v>
      </c>
      <c r="E3638" s="32"/>
    </row>
    <row r="3639" spans="2:5" s="12" customFormat="1" ht="23.45" customHeight="1" x14ac:dyDescent="0.2">
      <c r="B3639" s="424" t="s">
        <v>3694</v>
      </c>
      <c r="C3639" s="424" t="s">
        <v>3695</v>
      </c>
      <c r="D3639" s="565" t="s">
        <v>3695</v>
      </c>
      <c r="E3639" s="32"/>
    </row>
    <row r="3640" spans="2:5" s="12" customFormat="1" ht="23.45" customHeight="1" x14ac:dyDescent="0.2">
      <c r="B3640" s="424" t="s">
        <v>4699</v>
      </c>
      <c r="C3640" s="424" t="s">
        <v>4700</v>
      </c>
      <c r="D3640" s="565" t="s">
        <v>4700</v>
      </c>
      <c r="E3640" s="32"/>
    </row>
    <row r="3641" spans="2:5" s="12" customFormat="1" ht="23.45" customHeight="1" x14ac:dyDescent="0.2">
      <c r="B3641" s="424" t="s">
        <v>3694</v>
      </c>
      <c r="C3641" s="424" t="s">
        <v>3695</v>
      </c>
      <c r="D3641" s="565" t="s">
        <v>3695</v>
      </c>
      <c r="E3641" s="32"/>
    </row>
    <row r="3642" spans="2:5" s="12" customFormat="1" ht="23.45" customHeight="1" x14ac:dyDescent="0.2">
      <c r="B3642" s="424" t="s">
        <v>4091</v>
      </c>
      <c r="C3642" s="424" t="s">
        <v>4092</v>
      </c>
      <c r="D3642" s="565" t="s">
        <v>4092</v>
      </c>
      <c r="E3642" s="32"/>
    </row>
    <row r="3643" spans="2:5" s="12" customFormat="1" ht="23.45" customHeight="1" x14ac:dyDescent="0.2">
      <c r="B3643" s="424" t="s">
        <v>3656</v>
      </c>
      <c r="C3643" s="424" t="s">
        <v>3657</v>
      </c>
      <c r="D3643" s="565" t="s">
        <v>3657</v>
      </c>
      <c r="E3643" s="32"/>
    </row>
    <row r="3644" spans="2:5" s="12" customFormat="1" ht="23.45" customHeight="1" x14ac:dyDescent="0.2">
      <c r="B3644" s="424" t="s">
        <v>4290</v>
      </c>
      <c r="C3644" s="424" t="s">
        <v>3282</v>
      </c>
      <c r="D3644" s="565" t="s">
        <v>3282</v>
      </c>
      <c r="E3644" s="32"/>
    </row>
    <row r="3645" spans="2:5" s="12" customFormat="1" ht="23.45" customHeight="1" x14ac:dyDescent="0.2">
      <c r="B3645" s="424" t="s">
        <v>4290</v>
      </c>
      <c r="C3645" s="424" t="s">
        <v>3282</v>
      </c>
      <c r="D3645" s="565" t="s">
        <v>3282</v>
      </c>
      <c r="E3645" s="32"/>
    </row>
    <row r="3646" spans="2:5" s="12" customFormat="1" ht="23.45" customHeight="1" x14ac:dyDescent="0.2">
      <c r="B3646" s="424" t="s">
        <v>4701</v>
      </c>
      <c r="C3646" s="424" t="s">
        <v>4702</v>
      </c>
      <c r="D3646" s="565" t="s">
        <v>4702</v>
      </c>
      <c r="E3646" s="32"/>
    </row>
    <row r="3647" spans="2:5" s="12" customFormat="1" ht="23.45" customHeight="1" x14ac:dyDescent="0.2">
      <c r="B3647" s="424" t="s">
        <v>4703</v>
      </c>
      <c r="C3647" s="424" t="s">
        <v>4704</v>
      </c>
      <c r="D3647" s="565" t="s">
        <v>4704</v>
      </c>
      <c r="E3647" s="32"/>
    </row>
    <row r="3648" spans="2:5" s="12" customFormat="1" ht="23.45" customHeight="1" x14ac:dyDescent="0.2">
      <c r="B3648" s="424" t="s">
        <v>3565</v>
      </c>
      <c r="C3648" s="424" t="s">
        <v>3566</v>
      </c>
      <c r="D3648" s="565" t="s">
        <v>3566</v>
      </c>
      <c r="E3648" s="32"/>
    </row>
    <row r="3649" spans="2:5" s="12" customFormat="1" ht="31.5" customHeight="1" x14ac:dyDescent="0.2">
      <c r="B3649" s="424" t="s">
        <v>4705</v>
      </c>
      <c r="C3649" s="424" t="s">
        <v>4706</v>
      </c>
      <c r="D3649" s="565" t="s">
        <v>4706</v>
      </c>
      <c r="E3649" s="32"/>
    </row>
    <row r="3650" spans="2:5" s="12" customFormat="1" ht="23.45" customHeight="1" x14ac:dyDescent="0.2">
      <c r="B3650" s="424" t="s">
        <v>4707</v>
      </c>
      <c r="C3650" s="424" t="s">
        <v>4708</v>
      </c>
      <c r="D3650" s="565" t="s">
        <v>4708</v>
      </c>
      <c r="E3650" s="32"/>
    </row>
    <row r="3651" spans="2:5" s="12" customFormat="1" ht="23.45" customHeight="1" x14ac:dyDescent="0.2">
      <c r="B3651" s="424" t="s">
        <v>4709</v>
      </c>
      <c r="C3651" s="424" t="s">
        <v>4710</v>
      </c>
      <c r="D3651" s="565" t="s">
        <v>4710</v>
      </c>
      <c r="E3651" s="32"/>
    </row>
    <row r="3652" spans="2:5" s="12" customFormat="1" ht="31.5" customHeight="1" x14ac:dyDescent="0.2">
      <c r="B3652" s="424" t="s">
        <v>4711</v>
      </c>
      <c r="C3652" s="424" t="s">
        <v>4712</v>
      </c>
      <c r="D3652" s="565" t="s">
        <v>4712</v>
      </c>
      <c r="E3652" s="32"/>
    </row>
    <row r="3653" spans="2:5" s="12" customFormat="1" ht="31.5" customHeight="1" x14ac:dyDescent="0.2">
      <c r="B3653" s="424" t="s">
        <v>4713</v>
      </c>
      <c r="C3653" s="424" t="s">
        <v>4714</v>
      </c>
      <c r="D3653" s="565" t="s">
        <v>4714</v>
      </c>
      <c r="E3653" s="32"/>
    </row>
    <row r="3654" spans="2:5" s="12" customFormat="1" ht="31.5" customHeight="1" x14ac:dyDescent="0.2">
      <c r="B3654" s="424" t="s">
        <v>4165</v>
      </c>
      <c r="C3654" s="424" t="s">
        <v>4166</v>
      </c>
      <c r="D3654" s="565" t="s">
        <v>4166</v>
      </c>
      <c r="E3654" s="32"/>
    </row>
    <row r="3655" spans="2:5" s="12" customFormat="1" ht="31.5" customHeight="1" x14ac:dyDescent="0.2">
      <c r="B3655" s="424" t="s">
        <v>2935</v>
      </c>
      <c r="C3655" s="424" t="s">
        <v>2936</v>
      </c>
      <c r="D3655" s="565" t="s">
        <v>2936</v>
      </c>
      <c r="E3655" s="32"/>
    </row>
    <row r="3656" spans="2:5" s="12" customFormat="1" ht="31.5" customHeight="1" x14ac:dyDescent="0.2">
      <c r="B3656" s="424" t="s">
        <v>4715</v>
      </c>
      <c r="C3656" s="424" t="s">
        <v>4716</v>
      </c>
      <c r="D3656" s="565" t="s">
        <v>4716</v>
      </c>
      <c r="E3656" s="32"/>
    </row>
    <row r="3657" spans="2:5" s="12" customFormat="1" ht="31.5" customHeight="1" x14ac:dyDescent="0.2">
      <c r="B3657" s="424" t="s">
        <v>4283</v>
      </c>
      <c r="C3657" s="424" t="s">
        <v>4284</v>
      </c>
      <c r="D3657" s="565" t="s">
        <v>4284</v>
      </c>
      <c r="E3657" s="32"/>
    </row>
    <row r="3658" spans="2:5" s="12" customFormat="1" ht="31.5" customHeight="1" x14ac:dyDescent="0.2">
      <c r="B3658" s="424" t="s">
        <v>2485</v>
      </c>
      <c r="C3658" s="424" t="s">
        <v>3030</v>
      </c>
      <c r="D3658" s="565" t="s">
        <v>3030</v>
      </c>
      <c r="E3658" s="32"/>
    </row>
    <row r="3659" spans="2:5" s="12" customFormat="1" ht="31.5" customHeight="1" x14ac:dyDescent="0.2">
      <c r="B3659" s="424" t="s">
        <v>3373</v>
      </c>
      <c r="C3659" s="424" t="s">
        <v>3374</v>
      </c>
      <c r="D3659" s="565" t="s">
        <v>3374</v>
      </c>
      <c r="E3659" s="32"/>
    </row>
    <row r="3660" spans="2:5" s="12" customFormat="1" ht="31.5" customHeight="1" x14ac:dyDescent="0.2">
      <c r="B3660" s="424" t="s">
        <v>4554</v>
      </c>
      <c r="C3660" s="424" t="s">
        <v>4555</v>
      </c>
      <c r="D3660" s="565" t="s">
        <v>4555</v>
      </c>
      <c r="E3660" s="32"/>
    </row>
    <row r="3661" spans="2:5" s="12" customFormat="1" ht="31.5" customHeight="1" x14ac:dyDescent="0.2">
      <c r="B3661" s="424" t="s">
        <v>4717</v>
      </c>
      <c r="C3661" s="424" t="s">
        <v>4718</v>
      </c>
      <c r="D3661" s="565" t="s">
        <v>4718</v>
      </c>
      <c r="E3661" s="32"/>
    </row>
    <row r="3662" spans="2:5" s="12" customFormat="1" ht="31.5" customHeight="1" x14ac:dyDescent="0.2">
      <c r="B3662" s="424" t="s">
        <v>4492</v>
      </c>
      <c r="C3662" s="424" t="s">
        <v>4493</v>
      </c>
      <c r="D3662" s="565" t="s">
        <v>4493</v>
      </c>
      <c r="E3662" s="32"/>
    </row>
    <row r="3663" spans="2:5" s="12" customFormat="1" ht="31.5" customHeight="1" x14ac:dyDescent="0.2">
      <c r="B3663" s="424" t="s">
        <v>4690</v>
      </c>
      <c r="C3663" s="424" t="s">
        <v>4691</v>
      </c>
      <c r="D3663" s="565" t="s">
        <v>4691</v>
      </c>
      <c r="E3663" s="32"/>
    </row>
    <row r="3664" spans="2:5" s="12" customFormat="1" ht="31.5" customHeight="1" x14ac:dyDescent="0.2">
      <c r="B3664" s="424" t="s">
        <v>4295</v>
      </c>
      <c r="C3664" s="424" t="s">
        <v>4296</v>
      </c>
      <c r="D3664" s="565" t="s">
        <v>4296</v>
      </c>
      <c r="E3664" s="32"/>
    </row>
    <row r="3665" spans="2:5" s="12" customFormat="1" ht="31.5" customHeight="1" x14ac:dyDescent="0.2">
      <c r="B3665" s="424" t="s">
        <v>4719</v>
      </c>
      <c r="C3665" s="424" t="s">
        <v>4720</v>
      </c>
      <c r="D3665" s="565" t="s">
        <v>4720</v>
      </c>
      <c r="E3665" s="32"/>
    </row>
    <row r="3666" spans="2:5" s="12" customFormat="1" ht="31.5" customHeight="1" x14ac:dyDescent="0.2">
      <c r="B3666" s="424" t="s">
        <v>4721</v>
      </c>
      <c r="C3666" s="424" t="s">
        <v>4722</v>
      </c>
      <c r="D3666" s="565" t="s">
        <v>4722</v>
      </c>
      <c r="E3666" s="32"/>
    </row>
    <row r="3667" spans="2:5" s="12" customFormat="1" ht="31.5" customHeight="1" x14ac:dyDescent="0.2">
      <c r="B3667" s="424" t="s">
        <v>3773</v>
      </c>
      <c r="C3667" s="424" t="s">
        <v>3635</v>
      </c>
      <c r="D3667" s="565" t="s">
        <v>3635</v>
      </c>
      <c r="E3667" s="32"/>
    </row>
    <row r="3668" spans="2:5" s="12" customFormat="1" ht="31.5" customHeight="1" x14ac:dyDescent="0.2">
      <c r="B3668" s="424" t="s">
        <v>4723</v>
      </c>
      <c r="C3668" s="424" t="s">
        <v>4724</v>
      </c>
      <c r="D3668" s="565" t="s">
        <v>4724</v>
      </c>
      <c r="E3668" s="32"/>
    </row>
    <row r="3669" spans="2:5" s="12" customFormat="1" ht="23.45" customHeight="1" x14ac:dyDescent="0.2">
      <c r="B3669" s="424" t="s">
        <v>4725</v>
      </c>
      <c r="C3669" s="424" t="s">
        <v>4726</v>
      </c>
      <c r="D3669" s="565" t="s">
        <v>4726</v>
      </c>
      <c r="E3669" s="32"/>
    </row>
    <row r="3670" spans="2:5" s="12" customFormat="1" ht="23.45" customHeight="1" x14ac:dyDescent="0.2">
      <c r="B3670" s="424" t="s">
        <v>4182</v>
      </c>
      <c r="C3670" s="424" t="s">
        <v>4183</v>
      </c>
      <c r="D3670" s="565" t="s">
        <v>4183</v>
      </c>
      <c r="E3670" s="32"/>
    </row>
    <row r="3671" spans="2:5" s="12" customFormat="1" ht="23.45" customHeight="1" x14ac:dyDescent="0.2">
      <c r="B3671" s="424" t="s">
        <v>4727</v>
      </c>
      <c r="C3671" s="424" t="s">
        <v>4728</v>
      </c>
      <c r="D3671" s="565" t="s">
        <v>4728</v>
      </c>
      <c r="E3671" s="32"/>
    </row>
    <row r="3672" spans="2:5" s="12" customFormat="1" ht="51.75" customHeight="1" x14ac:dyDescent="0.2">
      <c r="B3672" s="424" t="s">
        <v>1226</v>
      </c>
      <c r="C3672" s="424" t="s">
        <v>4729</v>
      </c>
      <c r="D3672" s="565" t="s">
        <v>4729</v>
      </c>
      <c r="E3672" s="32"/>
    </row>
    <row r="3673" spans="2:5" s="12" customFormat="1" ht="23.45" customHeight="1" x14ac:dyDescent="0.2">
      <c r="B3673" s="424" t="s">
        <v>4317</v>
      </c>
      <c r="C3673" s="424" t="s">
        <v>4318</v>
      </c>
      <c r="D3673" s="565" t="s">
        <v>4318</v>
      </c>
      <c r="E3673" s="32"/>
    </row>
    <row r="3674" spans="2:5" s="12" customFormat="1" ht="23.45" customHeight="1" x14ac:dyDescent="0.2">
      <c r="B3674" s="424" t="s">
        <v>4730</v>
      </c>
      <c r="C3674" s="424" t="s">
        <v>4731</v>
      </c>
      <c r="D3674" s="565" t="s">
        <v>4731</v>
      </c>
      <c r="E3674" s="32"/>
    </row>
    <row r="3675" spans="2:5" s="12" customFormat="1" ht="23.45" customHeight="1" x14ac:dyDescent="0.2">
      <c r="B3675" s="424" t="s">
        <v>4730</v>
      </c>
      <c r="C3675" s="424" t="s">
        <v>4731</v>
      </c>
      <c r="D3675" s="565" t="s">
        <v>4731</v>
      </c>
      <c r="E3675" s="32"/>
    </row>
    <row r="3676" spans="2:5" s="12" customFormat="1" ht="23.45" customHeight="1" x14ac:dyDescent="0.2">
      <c r="B3676" s="424" t="s">
        <v>4730</v>
      </c>
      <c r="C3676" s="424" t="s">
        <v>4731</v>
      </c>
      <c r="D3676" s="565" t="s">
        <v>4731</v>
      </c>
      <c r="E3676" s="32"/>
    </row>
    <row r="3677" spans="2:5" s="12" customFormat="1" ht="23.45" customHeight="1" x14ac:dyDescent="0.2">
      <c r="B3677" s="424" t="s">
        <v>4732</v>
      </c>
      <c r="C3677" s="424" t="s">
        <v>4733</v>
      </c>
      <c r="D3677" s="565" t="s">
        <v>4733</v>
      </c>
      <c r="E3677" s="32"/>
    </row>
    <row r="3678" spans="2:5" s="12" customFormat="1" ht="23.45" customHeight="1" x14ac:dyDescent="0.2">
      <c r="B3678" s="424" t="s">
        <v>4730</v>
      </c>
      <c r="C3678" s="424" t="s">
        <v>4731</v>
      </c>
      <c r="D3678" s="565" t="s">
        <v>4731</v>
      </c>
      <c r="E3678" s="32"/>
    </row>
    <row r="3679" spans="2:5" s="12" customFormat="1" ht="23.45" customHeight="1" x14ac:dyDescent="0.2">
      <c r="B3679" s="424" t="s">
        <v>4734</v>
      </c>
      <c r="C3679" s="424" t="s">
        <v>4735</v>
      </c>
      <c r="D3679" s="565" t="s">
        <v>4735</v>
      </c>
      <c r="E3679" s="32"/>
    </row>
    <row r="3680" spans="2:5" s="12" customFormat="1" ht="23.45" customHeight="1" x14ac:dyDescent="0.2">
      <c r="B3680" s="424" t="s">
        <v>4446</v>
      </c>
      <c r="C3680" s="424" t="s">
        <v>3635</v>
      </c>
      <c r="D3680" s="565" t="s">
        <v>3635</v>
      </c>
      <c r="E3680" s="32"/>
    </row>
    <row r="3681" spans="2:5" s="12" customFormat="1" ht="23.45" customHeight="1" x14ac:dyDescent="0.2">
      <c r="B3681" s="424" t="s">
        <v>4736</v>
      </c>
      <c r="C3681" s="424" t="s">
        <v>4737</v>
      </c>
      <c r="D3681" s="565" t="s">
        <v>4737</v>
      </c>
      <c r="E3681" s="32"/>
    </row>
    <row r="3682" spans="2:5" s="12" customFormat="1" ht="23.45" customHeight="1" x14ac:dyDescent="0.2">
      <c r="B3682" s="424" t="s">
        <v>4738</v>
      </c>
      <c r="C3682" s="424" t="s">
        <v>4739</v>
      </c>
      <c r="D3682" s="565" t="s">
        <v>4739</v>
      </c>
      <c r="E3682" s="32"/>
    </row>
    <row r="3683" spans="2:5" s="12" customFormat="1" ht="35.25" customHeight="1" x14ac:dyDescent="0.2">
      <c r="B3683" s="424" t="s">
        <v>3863</v>
      </c>
      <c r="C3683" s="424" t="s">
        <v>3864</v>
      </c>
      <c r="D3683" s="565" t="s">
        <v>3864</v>
      </c>
      <c r="E3683" s="32"/>
    </row>
    <row r="3684" spans="2:5" s="12" customFormat="1" ht="23.45" customHeight="1" x14ac:dyDescent="0.2">
      <c r="B3684" s="424" t="s">
        <v>3867</v>
      </c>
      <c r="C3684" s="424" t="s">
        <v>3869</v>
      </c>
      <c r="D3684" s="565" t="s">
        <v>3869</v>
      </c>
      <c r="E3684" s="32"/>
    </row>
    <row r="3685" spans="2:5" s="12" customFormat="1" ht="23.45" customHeight="1" x14ac:dyDescent="0.2">
      <c r="B3685" s="424" t="s">
        <v>4740</v>
      </c>
      <c r="C3685" s="424" t="s">
        <v>4741</v>
      </c>
      <c r="D3685" s="565" t="s">
        <v>4741</v>
      </c>
      <c r="E3685" s="32"/>
    </row>
    <row r="3686" spans="2:5" s="12" customFormat="1" ht="23.45" customHeight="1" x14ac:dyDescent="0.2">
      <c r="B3686" s="424" t="s">
        <v>4742</v>
      </c>
      <c r="C3686" s="424" t="s">
        <v>4743</v>
      </c>
      <c r="D3686" s="565" t="s">
        <v>4743</v>
      </c>
      <c r="E3686" s="32"/>
    </row>
    <row r="3687" spans="2:5" s="12" customFormat="1" ht="33" customHeight="1" x14ac:dyDescent="0.2">
      <c r="B3687" s="424" t="s">
        <v>3179</v>
      </c>
      <c r="C3687" s="424" t="s">
        <v>3181</v>
      </c>
      <c r="D3687" s="565" t="s">
        <v>3181</v>
      </c>
      <c r="E3687" s="32"/>
    </row>
    <row r="3688" spans="2:5" s="12" customFormat="1" ht="33" customHeight="1" x14ac:dyDescent="0.2">
      <c r="B3688" s="424" t="s">
        <v>4744</v>
      </c>
      <c r="C3688" s="424" t="s">
        <v>4745</v>
      </c>
      <c r="D3688" s="565" t="s">
        <v>4745</v>
      </c>
      <c r="E3688" s="32"/>
    </row>
    <row r="3689" spans="2:5" s="12" customFormat="1" ht="23.45" customHeight="1" x14ac:dyDescent="0.2">
      <c r="B3689" s="424" t="s">
        <v>2940</v>
      </c>
      <c r="C3689" s="424" t="s">
        <v>2419</v>
      </c>
      <c r="D3689" s="565" t="s">
        <v>2419</v>
      </c>
      <c r="E3689" s="32"/>
    </row>
    <row r="3690" spans="2:5" s="12" customFormat="1" ht="31.5" customHeight="1" x14ac:dyDescent="0.2">
      <c r="B3690" s="424" t="s">
        <v>3489</v>
      </c>
      <c r="C3690" s="424" t="s">
        <v>3491</v>
      </c>
      <c r="D3690" s="565" t="s">
        <v>3491</v>
      </c>
      <c r="E3690" s="32"/>
    </row>
    <row r="3691" spans="2:5" s="12" customFormat="1" ht="31.5" customHeight="1" x14ac:dyDescent="0.2">
      <c r="B3691" s="424" t="s">
        <v>4746</v>
      </c>
      <c r="C3691" s="424" t="s">
        <v>4747</v>
      </c>
      <c r="D3691" s="565" t="s">
        <v>4747</v>
      </c>
      <c r="E3691" s="32"/>
    </row>
    <row r="3692" spans="2:5" s="12" customFormat="1" ht="23.45" customHeight="1" x14ac:dyDescent="0.2">
      <c r="B3692" s="424" t="s">
        <v>4748</v>
      </c>
      <c r="C3692" s="424" t="s">
        <v>4749</v>
      </c>
      <c r="D3692" s="565" t="s">
        <v>4749</v>
      </c>
      <c r="E3692" s="32"/>
    </row>
    <row r="3693" spans="2:5" s="12" customFormat="1" ht="23.45" customHeight="1" x14ac:dyDescent="0.2">
      <c r="B3693" s="424" t="s">
        <v>3652</v>
      </c>
      <c r="C3693" s="424" t="s">
        <v>3653</v>
      </c>
      <c r="D3693" s="565" t="s">
        <v>3653</v>
      </c>
      <c r="E3693" s="32"/>
    </row>
    <row r="3694" spans="2:5" s="12" customFormat="1" ht="23.45" customHeight="1" x14ac:dyDescent="0.2">
      <c r="B3694" s="424" t="s">
        <v>3084</v>
      </c>
      <c r="C3694" s="424" t="s">
        <v>3086</v>
      </c>
      <c r="D3694" s="565" t="s">
        <v>3086</v>
      </c>
      <c r="E3694" s="32"/>
    </row>
    <row r="3695" spans="2:5" s="12" customFormat="1" ht="23.45" customHeight="1" x14ac:dyDescent="0.2">
      <c r="B3695" s="424" t="s">
        <v>2900</v>
      </c>
      <c r="C3695" s="424" t="s">
        <v>2902</v>
      </c>
      <c r="D3695" s="565" t="s">
        <v>2902</v>
      </c>
      <c r="E3695" s="32"/>
    </row>
    <row r="3696" spans="2:5" s="12" customFormat="1" ht="23.45" customHeight="1" x14ac:dyDescent="0.2">
      <c r="B3696" s="424" t="s">
        <v>4750</v>
      </c>
      <c r="C3696" s="424" t="s">
        <v>4751</v>
      </c>
      <c r="D3696" s="565" t="s">
        <v>4751</v>
      </c>
      <c r="E3696" s="32"/>
    </row>
    <row r="3697" spans="2:5" s="12" customFormat="1" ht="23.45" customHeight="1" x14ac:dyDescent="0.2">
      <c r="B3697" s="424" t="s">
        <v>3360</v>
      </c>
      <c r="C3697" s="424" t="s">
        <v>3361</v>
      </c>
      <c r="D3697" s="565" t="s">
        <v>3361</v>
      </c>
      <c r="E3697" s="32"/>
    </row>
    <row r="3698" spans="2:5" s="12" customFormat="1" ht="23.45" customHeight="1" x14ac:dyDescent="0.2">
      <c r="B3698" s="424" t="s">
        <v>3269</v>
      </c>
      <c r="C3698" s="424" t="s">
        <v>3270</v>
      </c>
      <c r="D3698" s="565" t="s">
        <v>3270</v>
      </c>
      <c r="E3698" s="32"/>
    </row>
    <row r="3699" spans="2:5" s="12" customFormat="1" ht="23.45" customHeight="1" x14ac:dyDescent="0.2">
      <c r="B3699" s="424" t="s">
        <v>4415</v>
      </c>
      <c r="C3699" s="424" t="s">
        <v>3635</v>
      </c>
      <c r="D3699" s="565" t="s">
        <v>3635</v>
      </c>
      <c r="E3699" s="32"/>
    </row>
    <row r="3700" spans="2:5" s="12" customFormat="1" ht="23.45" customHeight="1" x14ac:dyDescent="0.2">
      <c r="B3700" s="424" t="s">
        <v>2452</v>
      </c>
      <c r="C3700" s="424" t="s">
        <v>4752</v>
      </c>
      <c r="D3700" s="565" t="s">
        <v>4752</v>
      </c>
      <c r="E3700" s="32"/>
    </row>
    <row r="3701" spans="2:5" s="12" customFormat="1" ht="23.45" customHeight="1" x14ac:dyDescent="0.2">
      <c r="B3701" s="424" t="s">
        <v>4324</v>
      </c>
      <c r="C3701" s="424" t="s">
        <v>4325</v>
      </c>
      <c r="D3701" s="565" t="s">
        <v>4325</v>
      </c>
      <c r="E3701" s="32"/>
    </row>
    <row r="3702" spans="2:5" s="12" customFormat="1" ht="23.45" customHeight="1" x14ac:dyDescent="0.2">
      <c r="B3702" s="424" t="s">
        <v>4753</v>
      </c>
      <c r="C3702" s="424" t="s">
        <v>4754</v>
      </c>
      <c r="D3702" s="565" t="s">
        <v>4754</v>
      </c>
      <c r="E3702" s="32"/>
    </row>
    <row r="3703" spans="2:5" s="12" customFormat="1" ht="23.45" customHeight="1" x14ac:dyDescent="0.2">
      <c r="B3703" s="424" t="s">
        <v>3232</v>
      </c>
      <c r="C3703" s="424" t="s">
        <v>3233</v>
      </c>
      <c r="D3703" s="565" t="s">
        <v>3233</v>
      </c>
      <c r="E3703" s="32"/>
    </row>
    <row r="3704" spans="2:5" s="12" customFormat="1" ht="23.45" customHeight="1" x14ac:dyDescent="0.2">
      <c r="B3704" s="424" t="s">
        <v>4755</v>
      </c>
      <c r="C3704" s="424" t="s">
        <v>4756</v>
      </c>
      <c r="D3704" s="565" t="s">
        <v>4756</v>
      </c>
      <c r="E3704" s="32"/>
    </row>
    <row r="3705" spans="2:5" s="12" customFormat="1" ht="23.45" customHeight="1" x14ac:dyDescent="0.2">
      <c r="B3705" s="424" t="s">
        <v>4279</v>
      </c>
      <c r="C3705" s="424" t="s">
        <v>4280</v>
      </c>
      <c r="D3705" s="565" t="s">
        <v>4280</v>
      </c>
      <c r="E3705" s="32"/>
    </row>
    <row r="3706" spans="2:5" s="12" customFormat="1" ht="23.45" customHeight="1" x14ac:dyDescent="0.2">
      <c r="B3706" s="424" t="s">
        <v>3143</v>
      </c>
      <c r="C3706" s="424" t="s">
        <v>3145</v>
      </c>
      <c r="D3706" s="565" t="s">
        <v>3145</v>
      </c>
      <c r="E3706" s="32"/>
    </row>
    <row r="3707" spans="2:5" s="12" customFormat="1" ht="23.45" customHeight="1" x14ac:dyDescent="0.2">
      <c r="B3707" s="424" t="s">
        <v>4757</v>
      </c>
      <c r="C3707" s="424" t="s">
        <v>4758</v>
      </c>
      <c r="D3707" s="565" t="s">
        <v>4758</v>
      </c>
      <c r="E3707" s="32"/>
    </row>
    <row r="3708" spans="2:5" s="12" customFormat="1" ht="23.45" customHeight="1" x14ac:dyDescent="0.2">
      <c r="B3708" s="424" t="s">
        <v>3216</v>
      </c>
      <c r="C3708" s="424" t="s">
        <v>3217</v>
      </c>
      <c r="D3708" s="565" t="s">
        <v>3217</v>
      </c>
      <c r="E3708" s="32"/>
    </row>
    <row r="3709" spans="2:5" s="12" customFormat="1" ht="23.45" customHeight="1" x14ac:dyDescent="0.2">
      <c r="B3709" s="424" t="s">
        <v>4759</v>
      </c>
      <c r="C3709" s="424" t="s">
        <v>4760</v>
      </c>
      <c r="D3709" s="565" t="s">
        <v>4760</v>
      </c>
      <c r="E3709" s="32"/>
    </row>
    <row r="3710" spans="2:5" s="12" customFormat="1" ht="23.45" customHeight="1" x14ac:dyDescent="0.2">
      <c r="B3710" s="424" t="s">
        <v>4761</v>
      </c>
      <c r="C3710" s="424" t="s">
        <v>4762</v>
      </c>
      <c r="D3710" s="565" t="s">
        <v>4762</v>
      </c>
      <c r="E3710" s="32"/>
    </row>
    <row r="3711" spans="2:5" s="12" customFormat="1" ht="23.45" customHeight="1" x14ac:dyDescent="0.2">
      <c r="B3711" s="424" t="s">
        <v>4761</v>
      </c>
      <c r="C3711" s="424" t="s">
        <v>4762</v>
      </c>
      <c r="D3711" s="565" t="s">
        <v>4762</v>
      </c>
      <c r="E3711" s="32"/>
    </row>
    <row r="3712" spans="2:5" s="12" customFormat="1" ht="23.45" customHeight="1" x14ac:dyDescent="0.2">
      <c r="B3712" s="424" t="s">
        <v>4456</v>
      </c>
      <c r="C3712" s="424" t="s">
        <v>4457</v>
      </c>
      <c r="D3712" s="565" t="s">
        <v>4457</v>
      </c>
      <c r="E3712" s="32"/>
    </row>
    <row r="3713" spans="2:5" s="12" customFormat="1" ht="23.45" customHeight="1" x14ac:dyDescent="0.2">
      <c r="B3713" s="424" t="s">
        <v>3694</v>
      </c>
      <c r="C3713" s="424" t="s">
        <v>3695</v>
      </c>
      <c r="D3713" s="565" t="s">
        <v>3695</v>
      </c>
      <c r="E3713" s="32"/>
    </row>
    <row r="3714" spans="2:5" s="12" customFormat="1" ht="23.45" customHeight="1" x14ac:dyDescent="0.2">
      <c r="B3714" s="424" t="s">
        <v>4763</v>
      </c>
      <c r="C3714" s="424" t="s">
        <v>4764</v>
      </c>
      <c r="D3714" s="565" t="s">
        <v>4764</v>
      </c>
      <c r="E3714" s="32"/>
    </row>
    <row r="3715" spans="2:5" s="12" customFormat="1" ht="23.45" customHeight="1" x14ac:dyDescent="0.2">
      <c r="B3715" s="424" t="s">
        <v>3141</v>
      </c>
      <c r="C3715" s="424" t="s">
        <v>3142</v>
      </c>
      <c r="D3715" s="565" t="s">
        <v>3142</v>
      </c>
      <c r="E3715" s="32"/>
    </row>
    <row r="3716" spans="2:5" s="12" customFormat="1" ht="23.45" customHeight="1" x14ac:dyDescent="0.2">
      <c r="B3716" s="424" t="s">
        <v>4765</v>
      </c>
      <c r="C3716" s="424" t="s">
        <v>4766</v>
      </c>
      <c r="D3716" s="565" t="s">
        <v>4766</v>
      </c>
      <c r="E3716" s="32"/>
    </row>
    <row r="3717" spans="2:5" s="12" customFormat="1" ht="23.45" customHeight="1" x14ac:dyDescent="0.2">
      <c r="B3717" s="424" t="s">
        <v>2318</v>
      </c>
      <c r="C3717" s="424" t="s">
        <v>2319</v>
      </c>
      <c r="D3717" s="565" t="s">
        <v>2319</v>
      </c>
      <c r="E3717" s="32"/>
    </row>
    <row r="3718" spans="2:5" s="12" customFormat="1" ht="23.45" customHeight="1" x14ac:dyDescent="0.2">
      <c r="B3718" s="424" t="s">
        <v>4767</v>
      </c>
      <c r="C3718" s="424" t="s">
        <v>4768</v>
      </c>
      <c r="D3718" s="565" t="s">
        <v>4768</v>
      </c>
      <c r="E3718" s="32"/>
    </row>
    <row r="3719" spans="2:5" s="12" customFormat="1" ht="23.45" customHeight="1" x14ac:dyDescent="0.2">
      <c r="B3719" s="424" t="s">
        <v>4007</v>
      </c>
      <c r="C3719" s="424" t="s">
        <v>2302</v>
      </c>
      <c r="D3719" s="565" t="s">
        <v>2302</v>
      </c>
      <c r="E3719" s="32"/>
    </row>
    <row r="3720" spans="2:5" s="12" customFormat="1" ht="23.45" customHeight="1" x14ac:dyDescent="0.2">
      <c r="B3720" s="424" t="s">
        <v>4488</v>
      </c>
      <c r="C3720" s="424" t="s">
        <v>4489</v>
      </c>
      <c r="D3720" s="565" t="s">
        <v>4489</v>
      </c>
      <c r="E3720" s="32"/>
    </row>
    <row r="3721" spans="2:5" s="12" customFormat="1" ht="23.45" customHeight="1" x14ac:dyDescent="0.2">
      <c r="B3721" s="424" t="s">
        <v>4750</v>
      </c>
      <c r="C3721" s="424" t="s">
        <v>4751</v>
      </c>
      <c r="D3721" s="565" t="s">
        <v>4751</v>
      </c>
      <c r="E3721" s="32"/>
    </row>
    <row r="3722" spans="2:5" s="12" customFormat="1" ht="23.45" customHeight="1" x14ac:dyDescent="0.2">
      <c r="B3722" s="424" t="s">
        <v>4097</v>
      </c>
      <c r="C3722" s="424" t="s">
        <v>4098</v>
      </c>
      <c r="D3722" s="565" t="s">
        <v>4098</v>
      </c>
      <c r="E3722" s="32"/>
    </row>
    <row r="3723" spans="2:5" s="12" customFormat="1" ht="23.45" customHeight="1" x14ac:dyDescent="0.2">
      <c r="B3723" s="424" t="s">
        <v>3232</v>
      </c>
      <c r="C3723" s="424" t="s">
        <v>3233</v>
      </c>
      <c r="D3723" s="565" t="s">
        <v>3233</v>
      </c>
      <c r="E3723" s="32"/>
    </row>
    <row r="3724" spans="2:5" s="12" customFormat="1" ht="23.45" customHeight="1" x14ac:dyDescent="0.2">
      <c r="B3724" s="424" t="s">
        <v>4755</v>
      </c>
      <c r="C3724" s="424" t="s">
        <v>4756</v>
      </c>
      <c r="D3724" s="565" t="s">
        <v>4756</v>
      </c>
      <c r="E3724" s="32"/>
    </row>
    <row r="3725" spans="2:5" s="12" customFormat="1" ht="23.45" customHeight="1" x14ac:dyDescent="0.2">
      <c r="B3725" s="424" t="s">
        <v>2536</v>
      </c>
      <c r="C3725" s="424" t="s">
        <v>3182</v>
      </c>
      <c r="D3725" s="565" t="s">
        <v>3182</v>
      </c>
      <c r="E3725" s="32"/>
    </row>
    <row r="3726" spans="2:5" s="12" customFormat="1" ht="23.45" customHeight="1" x14ac:dyDescent="0.2">
      <c r="B3726" s="424" t="s">
        <v>4769</v>
      </c>
      <c r="C3726" s="424" t="s">
        <v>4770</v>
      </c>
      <c r="D3726" s="565" t="s">
        <v>4770</v>
      </c>
      <c r="E3726" s="32"/>
    </row>
    <row r="3727" spans="2:5" s="12" customFormat="1" ht="23.45" customHeight="1" x14ac:dyDescent="0.2">
      <c r="B3727" s="424" t="s">
        <v>3143</v>
      </c>
      <c r="C3727" s="424" t="s">
        <v>3145</v>
      </c>
      <c r="D3727" s="565" t="s">
        <v>3145</v>
      </c>
      <c r="E3727" s="32"/>
    </row>
    <row r="3728" spans="2:5" s="12" customFormat="1" ht="23.45" customHeight="1" x14ac:dyDescent="0.2">
      <c r="B3728" s="424" t="s">
        <v>4492</v>
      </c>
      <c r="C3728" s="424" t="s">
        <v>4493</v>
      </c>
      <c r="D3728" s="565" t="s">
        <v>4493</v>
      </c>
      <c r="E3728" s="32"/>
    </row>
    <row r="3729" spans="2:5" s="12" customFormat="1" ht="23.45" customHeight="1" x14ac:dyDescent="0.2">
      <c r="B3729" s="424" t="s">
        <v>3216</v>
      </c>
      <c r="C3729" s="424" t="s">
        <v>3217</v>
      </c>
      <c r="D3729" s="565" t="s">
        <v>3217</v>
      </c>
      <c r="E3729" s="32"/>
    </row>
    <row r="3730" spans="2:5" s="12" customFormat="1" ht="23.45" customHeight="1" x14ac:dyDescent="0.2">
      <c r="B3730" s="424" t="s">
        <v>4761</v>
      </c>
      <c r="C3730" s="424" t="s">
        <v>4762</v>
      </c>
      <c r="D3730" s="565" t="s">
        <v>4762</v>
      </c>
      <c r="E3730" s="32"/>
    </row>
    <row r="3731" spans="2:5" s="12" customFormat="1" ht="35.25" customHeight="1" x14ac:dyDescent="0.2">
      <c r="B3731" s="424" t="s">
        <v>4771</v>
      </c>
      <c r="C3731" s="424" t="s">
        <v>4772</v>
      </c>
      <c r="D3731" s="565" t="s">
        <v>4772</v>
      </c>
      <c r="E3731" s="32"/>
    </row>
    <row r="3732" spans="2:5" s="12" customFormat="1" ht="27" customHeight="1" x14ac:dyDescent="0.2">
      <c r="B3732" s="424" t="s">
        <v>4324</v>
      </c>
      <c r="C3732" s="424" t="s">
        <v>4325</v>
      </c>
      <c r="D3732" s="565" t="s">
        <v>4325</v>
      </c>
      <c r="E3732" s="32"/>
    </row>
    <row r="3733" spans="2:5" s="12" customFormat="1" ht="23.45" customHeight="1" x14ac:dyDescent="0.2">
      <c r="B3733" s="424" t="s">
        <v>4343</v>
      </c>
      <c r="C3733" s="424" t="s">
        <v>4344</v>
      </c>
      <c r="D3733" s="565" t="s">
        <v>4344</v>
      </c>
      <c r="E3733" s="32"/>
    </row>
    <row r="3734" spans="2:5" s="12" customFormat="1" ht="32.25" customHeight="1" x14ac:dyDescent="0.2">
      <c r="B3734" s="424" t="s">
        <v>3535</v>
      </c>
      <c r="C3734" s="424" t="s">
        <v>3536</v>
      </c>
      <c r="D3734" s="565" t="s">
        <v>3536</v>
      </c>
      <c r="E3734" s="32"/>
    </row>
    <row r="3735" spans="2:5" s="12" customFormat="1" ht="23.45" customHeight="1" x14ac:dyDescent="0.2">
      <c r="B3735" s="424" t="s">
        <v>4186</v>
      </c>
      <c r="C3735" s="424" t="s">
        <v>4187</v>
      </c>
      <c r="D3735" s="565" t="s">
        <v>4187</v>
      </c>
      <c r="E3735" s="32"/>
    </row>
    <row r="3736" spans="2:5" s="12" customFormat="1" ht="23.45" customHeight="1" x14ac:dyDescent="0.2">
      <c r="B3736" s="424" t="s">
        <v>4496</v>
      </c>
      <c r="C3736" s="424" t="s">
        <v>4497</v>
      </c>
      <c r="D3736" s="565" t="s">
        <v>4497</v>
      </c>
      <c r="E3736" s="32"/>
    </row>
    <row r="3737" spans="2:5" s="12" customFormat="1" ht="23.45" customHeight="1" x14ac:dyDescent="0.2">
      <c r="B3737" s="424" t="s">
        <v>4105</v>
      </c>
      <c r="C3737" s="424" t="s">
        <v>4106</v>
      </c>
      <c r="D3737" s="565" t="s">
        <v>4106</v>
      </c>
      <c r="E3737" s="32"/>
    </row>
    <row r="3738" spans="2:5" s="12" customFormat="1" ht="23.45" customHeight="1" x14ac:dyDescent="0.2">
      <c r="B3738" s="424" t="s">
        <v>4438</v>
      </c>
      <c r="C3738" s="424" t="s">
        <v>4439</v>
      </c>
      <c r="D3738" s="565" t="s">
        <v>4439</v>
      </c>
      <c r="E3738" s="32"/>
    </row>
    <row r="3739" spans="2:5" s="12" customFormat="1" ht="32.25" customHeight="1" x14ac:dyDescent="0.2">
      <c r="B3739" s="424" t="s">
        <v>3567</v>
      </c>
      <c r="C3739" s="424" t="s">
        <v>3568</v>
      </c>
      <c r="D3739" s="565" t="s">
        <v>3568</v>
      </c>
      <c r="E3739" s="32"/>
    </row>
    <row r="3740" spans="2:5" s="12" customFormat="1" ht="32.25" customHeight="1" x14ac:dyDescent="0.2">
      <c r="B3740" s="424" t="s">
        <v>3569</v>
      </c>
      <c r="C3740" s="424" t="s">
        <v>3570</v>
      </c>
      <c r="D3740" s="565" t="s">
        <v>3570</v>
      </c>
      <c r="E3740" s="32"/>
    </row>
    <row r="3741" spans="2:5" s="12" customFormat="1" ht="32.25" customHeight="1" x14ac:dyDescent="0.2">
      <c r="B3741" s="424" t="s">
        <v>4773</v>
      </c>
      <c r="C3741" s="424" t="s">
        <v>4659</v>
      </c>
      <c r="D3741" s="565" t="s">
        <v>4659</v>
      </c>
      <c r="E3741" s="32"/>
    </row>
    <row r="3742" spans="2:5" s="12" customFormat="1" ht="23.45" customHeight="1" x14ac:dyDescent="0.2">
      <c r="B3742" s="424" t="s">
        <v>4502</v>
      </c>
      <c r="C3742" s="424" t="s">
        <v>4503</v>
      </c>
      <c r="D3742" s="565" t="s">
        <v>4503</v>
      </c>
      <c r="E3742" s="32"/>
    </row>
    <row r="3743" spans="2:5" s="12" customFormat="1" ht="23.45" customHeight="1" x14ac:dyDescent="0.2">
      <c r="B3743" s="424" t="s">
        <v>3168</v>
      </c>
      <c r="C3743" s="424" t="s">
        <v>3170</v>
      </c>
      <c r="D3743" s="565" t="s">
        <v>3170</v>
      </c>
      <c r="E3743" s="32"/>
    </row>
    <row r="3744" spans="2:5" s="12" customFormat="1" ht="30.75" customHeight="1" x14ac:dyDescent="0.2">
      <c r="B3744" s="424" t="s">
        <v>4281</v>
      </c>
      <c r="C3744" s="424" t="s">
        <v>4282</v>
      </c>
      <c r="D3744" s="565" t="s">
        <v>4282</v>
      </c>
      <c r="E3744" s="32"/>
    </row>
    <row r="3745" spans="2:5" s="12" customFormat="1" ht="30.75" customHeight="1" x14ac:dyDescent="0.2">
      <c r="B3745" s="424" t="s">
        <v>4281</v>
      </c>
      <c r="C3745" s="424" t="s">
        <v>4282</v>
      </c>
      <c r="D3745" s="565" t="s">
        <v>4282</v>
      </c>
      <c r="E3745" s="32"/>
    </row>
    <row r="3746" spans="2:5" s="12" customFormat="1" ht="30.75" customHeight="1" x14ac:dyDescent="0.2">
      <c r="B3746" s="424" t="s">
        <v>4281</v>
      </c>
      <c r="C3746" s="424" t="s">
        <v>4282</v>
      </c>
      <c r="D3746" s="565" t="s">
        <v>4282</v>
      </c>
      <c r="E3746" s="32"/>
    </row>
    <row r="3747" spans="2:5" s="12" customFormat="1" ht="24.75" customHeight="1" x14ac:dyDescent="0.2">
      <c r="B3747" s="424" t="s">
        <v>4774</v>
      </c>
      <c r="C3747" s="424" t="s">
        <v>4775</v>
      </c>
      <c r="D3747" s="565" t="s">
        <v>4775</v>
      </c>
      <c r="E3747" s="32"/>
    </row>
    <row r="3748" spans="2:5" s="12" customFormat="1" ht="27" customHeight="1" x14ac:dyDescent="0.2">
      <c r="B3748" s="424" t="s">
        <v>4308</v>
      </c>
      <c r="C3748" s="424" t="s">
        <v>4309</v>
      </c>
      <c r="D3748" s="565" t="s">
        <v>4309</v>
      </c>
      <c r="E3748" s="32"/>
    </row>
    <row r="3749" spans="2:5" s="12" customFormat="1" ht="23.45" customHeight="1" x14ac:dyDescent="0.2">
      <c r="B3749" s="424" t="s">
        <v>3737</v>
      </c>
      <c r="C3749" s="424" t="s">
        <v>2026</v>
      </c>
      <c r="D3749" s="565" t="s">
        <v>2026</v>
      </c>
      <c r="E3749" s="32"/>
    </row>
    <row r="3750" spans="2:5" s="12" customFormat="1" ht="23.45" customHeight="1" x14ac:dyDescent="0.2">
      <c r="B3750" s="424" t="s">
        <v>3216</v>
      </c>
      <c r="C3750" s="424" t="s">
        <v>3217</v>
      </c>
      <c r="D3750" s="565" t="s">
        <v>3217</v>
      </c>
      <c r="E3750" s="32"/>
    </row>
    <row r="3751" spans="2:5" s="12" customFormat="1" ht="23.45" customHeight="1" x14ac:dyDescent="0.2">
      <c r="B3751" s="424" t="s">
        <v>4642</v>
      </c>
      <c r="C3751" s="424" t="s">
        <v>4643</v>
      </c>
      <c r="D3751" s="565" t="s">
        <v>4643</v>
      </c>
      <c r="E3751" s="32"/>
    </row>
    <row r="3752" spans="2:5" s="12" customFormat="1" ht="23.45" customHeight="1" x14ac:dyDescent="0.2">
      <c r="B3752" s="424" t="s">
        <v>4776</v>
      </c>
      <c r="C3752" s="424" t="s">
        <v>4777</v>
      </c>
      <c r="D3752" s="565" t="s">
        <v>4777</v>
      </c>
      <c r="E3752" s="32"/>
    </row>
    <row r="3753" spans="2:5" s="12" customFormat="1" ht="33" customHeight="1" x14ac:dyDescent="0.2">
      <c r="B3753" s="424" t="s">
        <v>4778</v>
      </c>
      <c r="C3753" s="424" t="s">
        <v>4779</v>
      </c>
      <c r="D3753" s="565" t="s">
        <v>4779</v>
      </c>
      <c r="E3753" s="32"/>
    </row>
    <row r="3754" spans="2:5" s="12" customFormat="1" ht="23.45" customHeight="1" x14ac:dyDescent="0.2">
      <c r="B3754" s="424" t="s">
        <v>2068</v>
      </c>
      <c r="C3754" s="424" t="s">
        <v>2069</v>
      </c>
      <c r="D3754" s="565" t="s">
        <v>2069</v>
      </c>
      <c r="E3754" s="32"/>
    </row>
    <row r="3755" spans="2:5" s="12" customFormat="1" ht="23.45" customHeight="1" x14ac:dyDescent="0.2">
      <c r="B3755" s="424" t="s">
        <v>4212</v>
      </c>
      <c r="C3755" s="424" t="s">
        <v>4213</v>
      </c>
      <c r="D3755" s="565" t="s">
        <v>4213</v>
      </c>
      <c r="E3755" s="32"/>
    </row>
    <row r="3756" spans="2:5" s="12" customFormat="1" ht="23.45" customHeight="1" x14ac:dyDescent="0.2">
      <c r="B3756" s="424" t="s">
        <v>4311</v>
      </c>
      <c r="C3756" s="424" t="s">
        <v>4312</v>
      </c>
      <c r="D3756" s="565" t="s">
        <v>4312</v>
      </c>
      <c r="E3756" s="32"/>
    </row>
    <row r="3757" spans="2:5" s="12" customFormat="1" ht="23.45" customHeight="1" x14ac:dyDescent="0.2">
      <c r="B3757" s="424" t="s">
        <v>4175</v>
      </c>
      <c r="C3757" s="424" t="s">
        <v>4176</v>
      </c>
      <c r="D3757" s="565" t="s">
        <v>4176</v>
      </c>
      <c r="E3757" s="32"/>
    </row>
    <row r="3758" spans="2:5" s="12" customFormat="1" ht="23.45" customHeight="1" x14ac:dyDescent="0.2">
      <c r="B3758" s="424" t="s">
        <v>4228</v>
      </c>
      <c r="C3758" s="424" t="s">
        <v>4229</v>
      </c>
      <c r="D3758" s="565" t="s">
        <v>4229</v>
      </c>
      <c r="E3758" s="32"/>
    </row>
    <row r="3759" spans="2:5" s="12" customFormat="1" ht="23.45" customHeight="1" x14ac:dyDescent="0.2">
      <c r="B3759" s="424" t="s">
        <v>4007</v>
      </c>
      <c r="C3759" s="424" t="s">
        <v>2302</v>
      </c>
      <c r="D3759" s="565" t="s">
        <v>2302</v>
      </c>
      <c r="E3759" s="32"/>
    </row>
    <row r="3760" spans="2:5" s="12" customFormat="1" ht="23.45" customHeight="1" x14ac:dyDescent="0.2">
      <c r="B3760" s="424" t="s">
        <v>4007</v>
      </c>
      <c r="C3760" s="424" t="s">
        <v>2302</v>
      </c>
      <c r="D3760" s="565" t="s">
        <v>2302</v>
      </c>
      <c r="E3760" s="32"/>
    </row>
    <row r="3761" spans="2:5" s="12" customFormat="1" ht="23.45" customHeight="1" x14ac:dyDescent="0.2">
      <c r="B3761" s="424" t="s">
        <v>4212</v>
      </c>
      <c r="C3761" s="424" t="s">
        <v>4213</v>
      </c>
      <c r="D3761" s="565" t="s">
        <v>4213</v>
      </c>
      <c r="E3761" s="32"/>
    </row>
    <row r="3762" spans="2:5" s="12" customFormat="1" ht="23.45" customHeight="1" x14ac:dyDescent="0.2">
      <c r="B3762" s="424" t="s">
        <v>4780</v>
      </c>
      <c r="C3762" s="424" t="s">
        <v>4781</v>
      </c>
      <c r="D3762" s="565" t="s">
        <v>4781</v>
      </c>
      <c r="E3762" s="32"/>
    </row>
    <row r="3763" spans="2:5" s="12" customFormat="1" ht="23.45" customHeight="1" x14ac:dyDescent="0.2">
      <c r="B3763" s="424" t="s">
        <v>4290</v>
      </c>
      <c r="C3763" s="424" t="s">
        <v>3282</v>
      </c>
      <c r="D3763" s="565" t="s">
        <v>3282</v>
      </c>
      <c r="E3763" s="32"/>
    </row>
    <row r="3764" spans="2:5" s="12" customFormat="1" ht="23.45" customHeight="1" x14ac:dyDescent="0.2">
      <c r="B3764" s="424" t="s">
        <v>4701</v>
      </c>
      <c r="C3764" s="424" t="s">
        <v>4702</v>
      </c>
      <c r="D3764" s="565" t="s">
        <v>4702</v>
      </c>
      <c r="E3764" s="32"/>
    </row>
    <row r="3765" spans="2:5" s="12" customFormat="1" ht="23.45" customHeight="1" x14ac:dyDescent="0.2">
      <c r="B3765" s="424" t="s">
        <v>4701</v>
      </c>
      <c r="C3765" s="424" t="s">
        <v>4702</v>
      </c>
      <c r="D3765" s="565" t="s">
        <v>4702</v>
      </c>
      <c r="E3765" s="32"/>
    </row>
    <row r="3766" spans="2:5" s="12" customFormat="1" ht="23.45" customHeight="1" x14ac:dyDescent="0.2">
      <c r="B3766" s="424" t="s">
        <v>4782</v>
      </c>
      <c r="C3766" s="424" t="s">
        <v>4783</v>
      </c>
      <c r="D3766" s="565" t="s">
        <v>4783</v>
      </c>
      <c r="E3766" s="32"/>
    </row>
    <row r="3767" spans="2:5" s="12" customFormat="1" ht="23.45" customHeight="1" x14ac:dyDescent="0.2">
      <c r="B3767" s="424" t="s">
        <v>3486</v>
      </c>
      <c r="C3767" s="424" t="s">
        <v>3488</v>
      </c>
      <c r="D3767" s="565" t="s">
        <v>3488</v>
      </c>
      <c r="E3767" s="32"/>
    </row>
    <row r="3768" spans="2:5" s="12" customFormat="1" ht="27" customHeight="1" x14ac:dyDescent="0.2">
      <c r="B3768" s="424" t="s">
        <v>4386</v>
      </c>
      <c r="C3768" s="424" t="s">
        <v>4387</v>
      </c>
      <c r="D3768" s="565" t="s">
        <v>4387</v>
      </c>
      <c r="E3768" s="32"/>
    </row>
    <row r="3769" spans="2:5" s="12" customFormat="1" ht="23.45" customHeight="1" x14ac:dyDescent="0.2">
      <c r="B3769" s="424" t="s">
        <v>4382</v>
      </c>
      <c r="C3769" s="424" t="s">
        <v>4383</v>
      </c>
      <c r="D3769" s="565" t="s">
        <v>4383</v>
      </c>
      <c r="E3769" s="32"/>
    </row>
    <row r="3770" spans="2:5" s="12" customFormat="1" ht="23.45" customHeight="1" x14ac:dyDescent="0.2">
      <c r="B3770" s="424" t="s">
        <v>4099</v>
      </c>
      <c r="C3770" s="424" t="s">
        <v>4100</v>
      </c>
      <c r="D3770" s="565" t="s">
        <v>4100</v>
      </c>
      <c r="E3770" s="32"/>
    </row>
    <row r="3771" spans="2:5" s="12" customFormat="1" ht="23.45" customHeight="1" x14ac:dyDescent="0.2">
      <c r="B3771" s="424" t="s">
        <v>4447</v>
      </c>
      <c r="C3771" s="424" t="s">
        <v>4448</v>
      </c>
      <c r="D3771" s="565" t="s">
        <v>4448</v>
      </c>
      <c r="E3771" s="32"/>
    </row>
    <row r="3772" spans="2:5" s="12" customFormat="1" ht="23.45" customHeight="1" x14ac:dyDescent="0.2">
      <c r="B3772" s="424" t="s">
        <v>4447</v>
      </c>
      <c r="C3772" s="424" t="s">
        <v>4448</v>
      </c>
      <c r="D3772" s="565" t="s">
        <v>4448</v>
      </c>
      <c r="E3772" s="32"/>
    </row>
    <row r="3773" spans="2:5" s="12" customFormat="1" ht="23.45" customHeight="1" x14ac:dyDescent="0.2">
      <c r="B3773" s="424" t="s">
        <v>4784</v>
      </c>
      <c r="C3773" s="424" t="s">
        <v>4785</v>
      </c>
      <c r="D3773" s="565" t="s">
        <v>4785</v>
      </c>
      <c r="E3773" s="32"/>
    </row>
    <row r="3774" spans="2:5" s="12" customFormat="1" ht="23.45" customHeight="1" x14ac:dyDescent="0.2">
      <c r="B3774" s="424" t="s">
        <v>4591</v>
      </c>
      <c r="C3774" s="424" t="s">
        <v>4592</v>
      </c>
      <c r="D3774" s="565" t="s">
        <v>4592</v>
      </c>
      <c r="E3774" s="32"/>
    </row>
    <row r="3775" spans="2:5" s="12" customFormat="1" ht="23.45" customHeight="1" x14ac:dyDescent="0.2">
      <c r="B3775" s="424" t="s">
        <v>4591</v>
      </c>
      <c r="C3775" s="424" t="s">
        <v>4592</v>
      </c>
      <c r="D3775" s="565" t="s">
        <v>4592</v>
      </c>
      <c r="E3775" s="32"/>
    </row>
    <row r="3776" spans="2:5" s="12" customFormat="1" ht="23.45" customHeight="1" x14ac:dyDescent="0.2">
      <c r="B3776" s="424" t="s">
        <v>4591</v>
      </c>
      <c r="C3776" s="424" t="s">
        <v>4592</v>
      </c>
      <c r="D3776" s="565" t="s">
        <v>4592</v>
      </c>
      <c r="E3776" s="32"/>
    </row>
    <row r="3777" spans="2:5" s="12" customFormat="1" ht="23.45" customHeight="1" x14ac:dyDescent="0.2">
      <c r="B3777" s="424" t="s">
        <v>4260</v>
      </c>
      <c r="C3777" s="424" t="s">
        <v>4261</v>
      </c>
      <c r="D3777" s="565" t="s">
        <v>4261</v>
      </c>
      <c r="E3777" s="32"/>
    </row>
    <row r="3778" spans="2:5" s="12" customFormat="1" ht="30" customHeight="1" x14ac:dyDescent="0.2">
      <c r="B3778" s="424" t="s">
        <v>4786</v>
      </c>
      <c r="C3778" s="424" t="s">
        <v>4787</v>
      </c>
      <c r="D3778" s="565" t="s">
        <v>4787</v>
      </c>
      <c r="E3778" s="32"/>
    </row>
    <row r="3779" spans="2:5" s="12" customFormat="1" ht="23.45" customHeight="1" x14ac:dyDescent="0.2">
      <c r="B3779" s="424" t="s">
        <v>2549</v>
      </c>
      <c r="C3779" s="424" t="s">
        <v>4118</v>
      </c>
      <c r="D3779" s="565" t="s">
        <v>4118</v>
      </c>
      <c r="E3779" s="32"/>
    </row>
    <row r="3780" spans="2:5" s="12" customFormat="1" ht="23.45" customHeight="1" x14ac:dyDescent="0.2">
      <c r="B3780" s="424" t="s">
        <v>4105</v>
      </c>
      <c r="C3780" s="424" t="s">
        <v>4106</v>
      </c>
      <c r="D3780" s="565" t="s">
        <v>4106</v>
      </c>
      <c r="E3780" s="32"/>
    </row>
    <row r="3781" spans="2:5" s="12" customFormat="1" ht="23.45" customHeight="1" x14ac:dyDescent="0.2">
      <c r="B3781" s="424" t="s">
        <v>4438</v>
      </c>
      <c r="C3781" s="424" t="s">
        <v>4439</v>
      </c>
      <c r="D3781" s="565" t="s">
        <v>4439</v>
      </c>
      <c r="E3781" s="32"/>
    </row>
    <row r="3782" spans="2:5" s="12" customFormat="1" ht="23.45" customHeight="1" x14ac:dyDescent="0.2">
      <c r="B3782" s="424" t="s">
        <v>4788</v>
      </c>
      <c r="C3782" s="424" t="s">
        <v>4789</v>
      </c>
      <c r="D3782" s="565" t="s">
        <v>4789</v>
      </c>
      <c r="E3782" s="32"/>
    </row>
    <row r="3783" spans="2:5" s="12" customFormat="1" ht="23.45" customHeight="1" x14ac:dyDescent="0.2">
      <c r="B3783" s="424" t="s">
        <v>4684</v>
      </c>
      <c r="C3783" s="424" t="s">
        <v>4685</v>
      </c>
      <c r="D3783" s="565" t="s">
        <v>4685</v>
      </c>
      <c r="E3783" s="32"/>
    </row>
    <row r="3784" spans="2:5" s="12" customFormat="1" ht="23.45" customHeight="1" x14ac:dyDescent="0.2">
      <c r="B3784" s="424" t="s">
        <v>4194</v>
      </c>
      <c r="C3784" s="424" t="s">
        <v>4195</v>
      </c>
      <c r="D3784" s="565" t="s">
        <v>4195</v>
      </c>
      <c r="E3784" s="32"/>
    </row>
    <row r="3785" spans="2:5" s="12" customFormat="1" ht="23.45" customHeight="1" x14ac:dyDescent="0.2">
      <c r="B3785" s="424" t="s">
        <v>3108</v>
      </c>
      <c r="C3785" s="424" t="s">
        <v>3109</v>
      </c>
      <c r="D3785" s="565" t="s">
        <v>3109</v>
      </c>
      <c r="E3785" s="32"/>
    </row>
    <row r="3786" spans="2:5" s="12" customFormat="1" ht="23.45" customHeight="1" x14ac:dyDescent="0.2">
      <c r="B3786" s="424" t="s">
        <v>3141</v>
      </c>
      <c r="C3786" s="424" t="s">
        <v>3142</v>
      </c>
      <c r="D3786" s="565" t="s">
        <v>3142</v>
      </c>
      <c r="E3786" s="32"/>
    </row>
    <row r="3787" spans="2:5" s="12" customFormat="1" ht="23.45" customHeight="1" x14ac:dyDescent="0.2">
      <c r="B3787" s="424" t="s">
        <v>4765</v>
      </c>
      <c r="C3787" s="424" t="s">
        <v>4766</v>
      </c>
      <c r="D3787" s="565" t="s">
        <v>4766</v>
      </c>
      <c r="E3787" s="32"/>
    </row>
    <row r="3788" spans="2:5" s="12" customFormat="1" ht="32.25" customHeight="1" x14ac:dyDescent="0.2">
      <c r="B3788" s="424" t="s">
        <v>3179</v>
      </c>
      <c r="C3788" s="424" t="s">
        <v>3181</v>
      </c>
      <c r="D3788" s="565" t="s">
        <v>3181</v>
      </c>
      <c r="E3788" s="32"/>
    </row>
    <row r="3789" spans="2:5" s="12" customFormat="1" ht="23.45" customHeight="1" x14ac:dyDescent="0.2">
      <c r="B3789" s="424" t="s">
        <v>4767</v>
      </c>
      <c r="C3789" s="424" t="s">
        <v>4768</v>
      </c>
      <c r="D3789" s="565" t="s">
        <v>4768</v>
      </c>
      <c r="E3789" s="32"/>
    </row>
    <row r="3790" spans="2:5" s="12" customFormat="1" ht="23.45" customHeight="1" x14ac:dyDescent="0.2">
      <c r="B3790" s="424" t="s">
        <v>4628</v>
      </c>
      <c r="C3790" s="424" t="s">
        <v>4629</v>
      </c>
      <c r="D3790" s="565" t="s">
        <v>4629</v>
      </c>
      <c r="E3790" s="32"/>
    </row>
    <row r="3791" spans="2:5" s="12" customFormat="1" ht="23.45" customHeight="1" x14ac:dyDescent="0.2">
      <c r="B3791" s="424" t="s">
        <v>4007</v>
      </c>
      <c r="C3791" s="424" t="s">
        <v>2302</v>
      </c>
      <c r="D3791" s="565" t="s">
        <v>2302</v>
      </c>
      <c r="E3791" s="32"/>
    </row>
    <row r="3792" spans="2:5" s="12" customFormat="1" ht="23.45" customHeight="1" x14ac:dyDescent="0.2">
      <c r="B3792" s="424" t="s">
        <v>4442</v>
      </c>
      <c r="C3792" s="424" t="s">
        <v>4443</v>
      </c>
      <c r="D3792" s="565" t="s">
        <v>4443</v>
      </c>
      <c r="E3792" s="32"/>
    </row>
    <row r="3793" spans="2:5" s="12" customFormat="1" ht="23.45" customHeight="1" x14ac:dyDescent="0.2">
      <c r="B3793" s="424" t="s">
        <v>4791</v>
      </c>
      <c r="C3793" s="424" t="s">
        <v>4792</v>
      </c>
      <c r="D3793" s="565" t="s">
        <v>4792</v>
      </c>
      <c r="E3793" s="32"/>
    </row>
    <row r="3794" spans="2:5" s="12" customFormat="1" ht="23.45" customHeight="1" x14ac:dyDescent="0.2">
      <c r="B3794" s="424" t="s">
        <v>4308</v>
      </c>
      <c r="C3794" s="424" t="s">
        <v>4309</v>
      </c>
      <c r="D3794" s="565" t="s">
        <v>4309</v>
      </c>
      <c r="E3794" s="32"/>
    </row>
    <row r="3795" spans="2:5" s="12" customFormat="1" ht="23.45" customHeight="1" x14ac:dyDescent="0.2">
      <c r="B3795" s="424" t="s">
        <v>4750</v>
      </c>
      <c r="C3795" s="424" t="s">
        <v>4751</v>
      </c>
      <c r="D3795" s="565" t="s">
        <v>4751</v>
      </c>
      <c r="E3795" s="32"/>
    </row>
    <row r="3796" spans="2:5" s="12" customFormat="1" ht="23.45" customHeight="1" x14ac:dyDescent="0.2">
      <c r="B3796" s="424" t="s">
        <v>4392</v>
      </c>
      <c r="C3796" s="424" t="s">
        <v>4393</v>
      </c>
      <c r="D3796" s="565" t="s">
        <v>4393</v>
      </c>
      <c r="E3796" s="32"/>
    </row>
    <row r="3797" spans="2:5" s="12" customFormat="1" ht="23.45" customHeight="1" x14ac:dyDescent="0.2">
      <c r="B3797" s="424" t="s">
        <v>4097</v>
      </c>
      <c r="C3797" s="424" t="s">
        <v>4098</v>
      </c>
      <c r="D3797" s="565" t="s">
        <v>4098</v>
      </c>
      <c r="E3797" s="32"/>
    </row>
    <row r="3798" spans="2:5" s="12" customFormat="1" ht="23.45" customHeight="1" x14ac:dyDescent="0.2">
      <c r="B3798" s="424" t="s">
        <v>3232</v>
      </c>
      <c r="C3798" s="424" t="s">
        <v>3233</v>
      </c>
      <c r="D3798" s="565" t="s">
        <v>3233</v>
      </c>
      <c r="E3798" s="32"/>
    </row>
    <row r="3799" spans="2:5" s="12" customFormat="1" ht="23.45" customHeight="1" x14ac:dyDescent="0.2">
      <c r="B3799" s="424" t="s">
        <v>4755</v>
      </c>
      <c r="C3799" s="424" t="s">
        <v>4756</v>
      </c>
      <c r="D3799" s="565" t="s">
        <v>4756</v>
      </c>
      <c r="E3799" s="32"/>
    </row>
    <row r="3800" spans="2:5" s="12" customFormat="1" ht="23.45" customHeight="1" x14ac:dyDescent="0.2">
      <c r="B3800" s="424" t="s">
        <v>4642</v>
      </c>
      <c r="C3800" s="424" t="s">
        <v>4643</v>
      </c>
      <c r="D3800" s="565" t="s">
        <v>4643</v>
      </c>
      <c r="E3800" s="32"/>
    </row>
    <row r="3801" spans="2:5" s="12" customFormat="1" ht="23.45" customHeight="1" x14ac:dyDescent="0.2">
      <c r="B3801" s="424" t="s">
        <v>4793</v>
      </c>
      <c r="C3801" s="424" t="s">
        <v>4794</v>
      </c>
      <c r="D3801" s="565" t="s">
        <v>4794</v>
      </c>
      <c r="E3801" s="32"/>
    </row>
    <row r="3802" spans="2:5" s="12" customFormat="1" ht="23.45" customHeight="1" x14ac:dyDescent="0.2">
      <c r="B3802" s="424" t="s">
        <v>3143</v>
      </c>
      <c r="C3802" s="424" t="s">
        <v>3145</v>
      </c>
      <c r="D3802" s="565" t="s">
        <v>3145</v>
      </c>
      <c r="E3802" s="32"/>
    </row>
    <row r="3803" spans="2:5" s="12" customFormat="1" ht="23.45" customHeight="1" x14ac:dyDescent="0.2">
      <c r="B3803" s="424" t="s">
        <v>4688</v>
      </c>
      <c r="C3803" s="424" t="s">
        <v>4689</v>
      </c>
      <c r="D3803" s="565" t="s">
        <v>4689</v>
      </c>
      <c r="E3803" s="32"/>
    </row>
    <row r="3804" spans="2:5" s="12" customFormat="1" ht="23.45" customHeight="1" x14ac:dyDescent="0.2">
      <c r="B3804" s="424" t="s">
        <v>4492</v>
      </c>
      <c r="C3804" s="424" t="s">
        <v>4493</v>
      </c>
      <c r="D3804" s="565" t="s">
        <v>4493</v>
      </c>
      <c r="E3804" s="32"/>
    </row>
    <row r="3805" spans="2:5" s="12" customFormat="1" ht="23.45" customHeight="1" x14ac:dyDescent="0.2">
      <c r="B3805" s="424" t="s">
        <v>3216</v>
      </c>
      <c r="C3805" s="424" t="s">
        <v>3217</v>
      </c>
      <c r="D3805" s="565" t="s">
        <v>3217</v>
      </c>
      <c r="E3805" s="32"/>
    </row>
    <row r="3806" spans="2:5" s="12" customFormat="1" ht="23.45" customHeight="1" x14ac:dyDescent="0.2">
      <c r="B3806" s="424" t="s">
        <v>4761</v>
      </c>
      <c r="C3806" s="424" t="s">
        <v>4762</v>
      </c>
      <c r="D3806" s="565" t="s">
        <v>4762</v>
      </c>
      <c r="E3806" s="32"/>
    </row>
    <row r="3807" spans="2:5" s="12" customFormat="1" ht="23.45" customHeight="1" x14ac:dyDescent="0.2">
      <c r="B3807" s="424" t="s">
        <v>4099</v>
      </c>
      <c r="C3807" s="424" t="s">
        <v>4100</v>
      </c>
      <c r="D3807" s="565" t="s">
        <v>4100</v>
      </c>
      <c r="E3807" s="32"/>
    </row>
    <row r="3808" spans="2:5" s="12" customFormat="1" ht="23.45" customHeight="1" x14ac:dyDescent="0.2">
      <c r="B3808" s="424" t="s">
        <v>3159</v>
      </c>
      <c r="C3808" s="424" t="s">
        <v>3161</v>
      </c>
      <c r="D3808" s="565" t="s">
        <v>3161</v>
      </c>
      <c r="E3808" s="32"/>
    </row>
    <row r="3809" spans="2:5" s="12" customFormat="1" ht="34.5" customHeight="1" x14ac:dyDescent="0.2">
      <c r="B3809" s="424" t="s">
        <v>4304</v>
      </c>
      <c r="C3809" s="424" t="s">
        <v>4305</v>
      </c>
      <c r="D3809" s="565" t="s">
        <v>4305</v>
      </c>
      <c r="E3809" s="32"/>
    </row>
    <row r="3810" spans="2:5" s="12" customFormat="1" ht="21.75" customHeight="1" x14ac:dyDescent="0.2">
      <c r="B3810" s="424" t="s">
        <v>4324</v>
      </c>
      <c r="C3810" s="424" t="s">
        <v>4325</v>
      </c>
      <c r="D3810" s="565" t="s">
        <v>4325</v>
      </c>
      <c r="E3810" s="32"/>
    </row>
    <row r="3811" spans="2:5" s="12" customFormat="1" ht="21.75" customHeight="1" x14ac:dyDescent="0.2">
      <c r="B3811" s="424" t="s">
        <v>4343</v>
      </c>
      <c r="C3811" s="424" t="s">
        <v>4344</v>
      </c>
      <c r="D3811" s="565" t="s">
        <v>4344</v>
      </c>
      <c r="E3811" s="32"/>
    </row>
    <row r="3812" spans="2:5" s="12" customFormat="1" ht="23.45" customHeight="1" x14ac:dyDescent="0.2">
      <c r="B3812" s="424" t="s">
        <v>4496</v>
      </c>
      <c r="C3812" s="424" t="s">
        <v>4497</v>
      </c>
      <c r="D3812" s="565" t="s">
        <v>4497</v>
      </c>
      <c r="E3812" s="32"/>
    </row>
    <row r="3813" spans="2:5" s="12" customFormat="1" ht="23.45" customHeight="1" x14ac:dyDescent="0.2">
      <c r="B3813" s="424" t="s">
        <v>4105</v>
      </c>
      <c r="C3813" s="424" t="s">
        <v>4106</v>
      </c>
      <c r="D3813" s="565" t="s">
        <v>4106</v>
      </c>
      <c r="E3813" s="32"/>
    </row>
    <row r="3814" spans="2:5" s="12" customFormat="1" ht="23.45" customHeight="1" x14ac:dyDescent="0.2">
      <c r="B3814" s="424" t="s">
        <v>4438</v>
      </c>
      <c r="C3814" s="424" t="s">
        <v>4439</v>
      </c>
      <c r="D3814" s="565" t="s">
        <v>4439</v>
      </c>
      <c r="E3814" s="32"/>
    </row>
    <row r="3815" spans="2:5" s="12" customFormat="1" ht="32.25" customHeight="1" x14ac:dyDescent="0.2">
      <c r="B3815" s="424" t="s">
        <v>3567</v>
      </c>
      <c r="C3815" s="424" t="s">
        <v>3568</v>
      </c>
      <c r="D3815" s="565" t="s">
        <v>3568</v>
      </c>
      <c r="E3815" s="32"/>
    </row>
    <row r="3816" spans="2:5" s="12" customFormat="1" ht="22.5" customHeight="1" x14ac:dyDescent="0.2">
      <c r="B3816" s="424" t="s">
        <v>3569</v>
      </c>
      <c r="C3816" s="424" t="s">
        <v>3570</v>
      </c>
      <c r="D3816" s="565" t="s">
        <v>3570</v>
      </c>
      <c r="E3816" s="32"/>
    </row>
    <row r="3817" spans="2:5" s="12" customFormat="1" ht="23.45" customHeight="1" x14ac:dyDescent="0.2">
      <c r="B3817" s="424" t="s">
        <v>3694</v>
      </c>
      <c r="C3817" s="424" t="s">
        <v>3695</v>
      </c>
      <c r="D3817" s="565" t="s">
        <v>3695</v>
      </c>
      <c r="E3817" s="32"/>
    </row>
    <row r="3818" spans="2:5" s="12" customFormat="1" ht="23.45" customHeight="1" x14ac:dyDescent="0.2">
      <c r="B3818" s="424" t="s">
        <v>4699</v>
      </c>
      <c r="C3818" s="424" t="s">
        <v>4700</v>
      </c>
      <c r="D3818" s="565" t="s">
        <v>4700</v>
      </c>
      <c r="E3818" s="32"/>
    </row>
    <row r="3819" spans="2:5" s="12" customFormat="1" ht="23.45" customHeight="1" x14ac:dyDescent="0.2">
      <c r="B3819" s="424" t="s">
        <v>4533</v>
      </c>
      <c r="C3819" s="424" t="s">
        <v>4534</v>
      </c>
      <c r="D3819" s="565" t="s">
        <v>4534</v>
      </c>
      <c r="E3819" s="32"/>
    </row>
    <row r="3820" spans="2:5" s="12" customFormat="1" ht="31.5" x14ac:dyDescent="0.2">
      <c r="B3820" s="424" t="s">
        <v>4304</v>
      </c>
      <c r="C3820" s="424" t="s">
        <v>4305</v>
      </c>
      <c r="D3820" s="565" t="s">
        <v>4305</v>
      </c>
      <c r="E3820" s="32"/>
    </row>
    <row r="3821" spans="2:5" s="12" customFormat="1" ht="23.45" customHeight="1" x14ac:dyDescent="0.2">
      <c r="B3821" s="424" t="s">
        <v>3322</v>
      </c>
      <c r="C3821" s="424" t="s">
        <v>3323</v>
      </c>
      <c r="D3821" s="565" t="s">
        <v>3323</v>
      </c>
      <c r="E3821" s="32"/>
    </row>
    <row r="3822" spans="2:5" s="12" customFormat="1" ht="23.45" customHeight="1" x14ac:dyDescent="0.2">
      <c r="B3822" s="424" t="s">
        <v>4396</v>
      </c>
      <c r="C3822" s="424" t="s">
        <v>4397</v>
      </c>
      <c r="D3822" s="565" t="s">
        <v>4397</v>
      </c>
      <c r="E3822" s="32"/>
    </row>
    <row r="3823" spans="2:5" s="12" customFormat="1" ht="32.25" customHeight="1" x14ac:dyDescent="0.2">
      <c r="B3823" s="424" t="s">
        <v>3179</v>
      </c>
      <c r="C3823" s="424" t="s">
        <v>3181</v>
      </c>
      <c r="D3823" s="565" t="s">
        <v>3181</v>
      </c>
      <c r="E3823" s="32"/>
    </row>
    <row r="3824" spans="2:5" s="12" customFormat="1" ht="23.45" customHeight="1" x14ac:dyDescent="0.2">
      <c r="B3824" s="424" t="s">
        <v>4776</v>
      </c>
      <c r="C3824" s="424" t="s">
        <v>4777</v>
      </c>
      <c r="D3824" s="565" t="s">
        <v>4777</v>
      </c>
      <c r="E3824" s="32"/>
    </row>
    <row r="3825" spans="2:5" s="12" customFormat="1" ht="23.45" customHeight="1" x14ac:dyDescent="0.2">
      <c r="B3825" s="424" t="s">
        <v>2504</v>
      </c>
      <c r="C3825" s="424" t="s">
        <v>4177</v>
      </c>
      <c r="D3825" s="565" t="s">
        <v>4177</v>
      </c>
      <c r="E3825" s="32"/>
    </row>
    <row r="3826" spans="2:5" s="12" customFormat="1" ht="23.45" customHeight="1" x14ac:dyDescent="0.2">
      <c r="B3826" s="424" t="s">
        <v>2504</v>
      </c>
      <c r="C3826" s="424" t="s">
        <v>4177</v>
      </c>
      <c r="D3826" s="565" t="s">
        <v>4177</v>
      </c>
      <c r="E3826" s="32"/>
    </row>
    <row r="3827" spans="2:5" s="12" customFormat="1" ht="23.45" customHeight="1" x14ac:dyDescent="0.2">
      <c r="B3827" s="424" t="s">
        <v>3216</v>
      </c>
      <c r="C3827" s="424" t="s">
        <v>3217</v>
      </c>
      <c r="D3827" s="565" t="s">
        <v>3217</v>
      </c>
      <c r="E3827" s="32"/>
    </row>
    <row r="3828" spans="2:5" s="12" customFormat="1" ht="23.45" customHeight="1" x14ac:dyDescent="0.2">
      <c r="B3828" s="424" t="s">
        <v>3216</v>
      </c>
      <c r="C3828" s="424" t="s">
        <v>3217</v>
      </c>
      <c r="D3828" s="565" t="s">
        <v>3217</v>
      </c>
      <c r="E3828" s="32"/>
    </row>
    <row r="3829" spans="2:5" s="12" customFormat="1" ht="23.45" customHeight="1" x14ac:dyDescent="0.2">
      <c r="B3829" s="424" t="s">
        <v>4642</v>
      </c>
      <c r="C3829" s="424" t="s">
        <v>4643</v>
      </c>
      <c r="D3829" s="565" t="s">
        <v>4643</v>
      </c>
      <c r="E3829" s="32"/>
    </row>
    <row r="3830" spans="2:5" s="12" customFormat="1" ht="23.45" customHeight="1" x14ac:dyDescent="0.2">
      <c r="B3830" s="424" t="s">
        <v>4492</v>
      </c>
      <c r="C3830" s="424" t="s">
        <v>4493</v>
      </c>
      <c r="D3830" s="565" t="s">
        <v>4493</v>
      </c>
      <c r="E3830" s="32"/>
    </row>
    <row r="3831" spans="2:5" s="12" customFormat="1" ht="23.45" customHeight="1" x14ac:dyDescent="0.2">
      <c r="B3831" s="424" t="s">
        <v>4099</v>
      </c>
      <c r="C3831" s="424" t="s">
        <v>4100</v>
      </c>
      <c r="D3831" s="565" t="s">
        <v>4100</v>
      </c>
      <c r="E3831" s="32"/>
    </row>
    <row r="3832" spans="2:5" s="12" customFormat="1" ht="23.45" customHeight="1" x14ac:dyDescent="0.2">
      <c r="B3832" s="424" t="s">
        <v>4228</v>
      </c>
      <c r="C3832" s="424" t="s">
        <v>4229</v>
      </c>
      <c r="D3832" s="565" t="s">
        <v>4229</v>
      </c>
      <c r="E3832" s="32"/>
    </row>
    <row r="3833" spans="2:5" s="12" customFormat="1" ht="23.45" customHeight="1" x14ac:dyDescent="0.2">
      <c r="B3833" s="424" t="s">
        <v>4105</v>
      </c>
      <c r="C3833" s="424" t="s">
        <v>4106</v>
      </c>
      <c r="D3833" s="565" t="s">
        <v>4106</v>
      </c>
      <c r="E3833" s="32"/>
    </row>
    <row r="3834" spans="2:5" s="12" customFormat="1" ht="23.45" customHeight="1" x14ac:dyDescent="0.2">
      <c r="B3834" s="424" t="s">
        <v>4438</v>
      </c>
      <c r="C3834" s="424" t="s">
        <v>4439</v>
      </c>
      <c r="D3834" s="565" t="s">
        <v>4439</v>
      </c>
      <c r="E3834" s="32"/>
    </row>
    <row r="3835" spans="2:5" s="12" customFormat="1" ht="23.45" customHeight="1" x14ac:dyDescent="0.2">
      <c r="B3835" s="424" t="s">
        <v>4343</v>
      </c>
      <c r="C3835" s="424" t="s">
        <v>4344</v>
      </c>
      <c r="D3835" s="565" t="s">
        <v>4344</v>
      </c>
      <c r="E3835" s="32"/>
    </row>
    <row r="3836" spans="2:5" s="12" customFormat="1" ht="23.45" customHeight="1" x14ac:dyDescent="0.2">
      <c r="B3836" s="424" t="s">
        <v>4099</v>
      </c>
      <c r="C3836" s="424" t="s">
        <v>4100</v>
      </c>
      <c r="D3836" s="565" t="s">
        <v>4100</v>
      </c>
      <c r="E3836" s="32"/>
    </row>
    <row r="3837" spans="2:5" s="12" customFormat="1" ht="23.45" customHeight="1" x14ac:dyDescent="0.2">
      <c r="B3837" s="424" t="s">
        <v>4192</v>
      </c>
      <c r="C3837" s="424" t="s">
        <v>4193</v>
      </c>
      <c r="D3837" s="565" t="s">
        <v>4193</v>
      </c>
      <c r="E3837" s="32"/>
    </row>
    <row r="3838" spans="2:5" s="12" customFormat="1" ht="23.45" customHeight="1" x14ac:dyDescent="0.2">
      <c r="B3838" s="424" t="s">
        <v>2068</v>
      </c>
      <c r="C3838" s="424" t="s">
        <v>2069</v>
      </c>
      <c r="D3838" s="565" t="s">
        <v>2069</v>
      </c>
      <c r="E3838" s="32"/>
    </row>
    <row r="3839" spans="2:5" s="12" customFormat="1" ht="23.45" customHeight="1" x14ac:dyDescent="0.2">
      <c r="B3839" s="424" t="s">
        <v>4175</v>
      </c>
      <c r="C3839" s="424" t="s">
        <v>4176</v>
      </c>
      <c r="D3839" s="565" t="s">
        <v>4176</v>
      </c>
      <c r="E3839" s="32"/>
    </row>
    <row r="3840" spans="2:5" s="12" customFormat="1" ht="23.45" customHeight="1" x14ac:dyDescent="0.2">
      <c r="B3840" s="424" t="s">
        <v>4311</v>
      </c>
      <c r="C3840" s="424" t="s">
        <v>4312</v>
      </c>
      <c r="D3840" s="565" t="s">
        <v>4312</v>
      </c>
      <c r="E3840" s="32"/>
    </row>
    <row r="3841" spans="2:5" s="12" customFormat="1" ht="23.45" customHeight="1" x14ac:dyDescent="0.2">
      <c r="B3841" s="424" t="s">
        <v>4007</v>
      </c>
      <c r="C3841" s="424" t="s">
        <v>2302</v>
      </c>
      <c r="D3841" s="565" t="s">
        <v>2302</v>
      </c>
      <c r="E3841" s="32"/>
    </row>
    <row r="3842" spans="2:5" s="12" customFormat="1" ht="23.45" customHeight="1" x14ac:dyDescent="0.2">
      <c r="B3842" s="424" t="s">
        <v>4750</v>
      </c>
      <c r="C3842" s="424" t="s">
        <v>4751</v>
      </c>
      <c r="D3842" s="565" t="s">
        <v>4751</v>
      </c>
      <c r="E3842" s="32"/>
    </row>
    <row r="3843" spans="2:5" s="12" customFormat="1" ht="23.45" customHeight="1" x14ac:dyDescent="0.2">
      <c r="B3843" s="424" t="s">
        <v>4484</v>
      </c>
      <c r="C3843" s="424" t="s">
        <v>4485</v>
      </c>
      <c r="D3843" s="565" t="s">
        <v>4485</v>
      </c>
      <c r="E3843" s="32"/>
    </row>
    <row r="3844" spans="2:5" s="12" customFormat="1" ht="23.45" customHeight="1" x14ac:dyDescent="0.2">
      <c r="B3844" s="424" t="s">
        <v>4091</v>
      </c>
      <c r="C3844" s="424" t="s">
        <v>4092</v>
      </c>
      <c r="D3844" s="565" t="s">
        <v>4092</v>
      </c>
      <c r="E3844" s="32"/>
    </row>
    <row r="3845" spans="2:5" s="12" customFormat="1" ht="23.45" customHeight="1" x14ac:dyDescent="0.2">
      <c r="B3845" s="424" t="s">
        <v>4517</v>
      </c>
      <c r="C3845" s="424" t="s">
        <v>4518</v>
      </c>
      <c r="D3845" s="565" t="s">
        <v>4518</v>
      </c>
      <c r="E3845" s="32"/>
    </row>
    <row r="3846" spans="2:5" s="12" customFormat="1" ht="23.45" customHeight="1" x14ac:dyDescent="0.2">
      <c r="B3846" s="424" t="s">
        <v>4382</v>
      </c>
      <c r="C3846" s="424" t="s">
        <v>4383</v>
      </c>
      <c r="D3846" s="565" t="s">
        <v>4383</v>
      </c>
      <c r="E3846" s="32"/>
    </row>
    <row r="3847" spans="2:5" s="12" customFormat="1" ht="23.45" customHeight="1" x14ac:dyDescent="0.2">
      <c r="B3847" s="424" t="s">
        <v>4701</v>
      </c>
      <c r="C3847" s="424" t="s">
        <v>4702</v>
      </c>
      <c r="D3847" s="565" t="s">
        <v>4702</v>
      </c>
      <c r="E3847" s="32"/>
    </row>
    <row r="3848" spans="2:5" s="12" customFormat="1" ht="23.45" customHeight="1" x14ac:dyDescent="0.2">
      <c r="B3848" s="424" t="s">
        <v>4782</v>
      </c>
      <c r="C3848" s="424" t="s">
        <v>4783</v>
      </c>
      <c r="D3848" s="565" t="s">
        <v>4783</v>
      </c>
      <c r="E3848" s="32"/>
    </row>
    <row r="3849" spans="2:5" s="12" customFormat="1" ht="23.45" customHeight="1" x14ac:dyDescent="0.2">
      <c r="B3849" s="424" t="s">
        <v>4701</v>
      </c>
      <c r="C3849" s="424" t="s">
        <v>4702</v>
      </c>
      <c r="D3849" s="565" t="s">
        <v>4702</v>
      </c>
      <c r="E3849" s="32"/>
    </row>
    <row r="3850" spans="2:5" s="12" customFormat="1" ht="23.45" customHeight="1" x14ac:dyDescent="0.2">
      <c r="B3850" s="424" t="s">
        <v>3486</v>
      </c>
      <c r="C3850" s="424" t="s">
        <v>3488</v>
      </c>
      <c r="D3850" s="565" t="s">
        <v>3488</v>
      </c>
      <c r="E3850" s="32"/>
    </row>
    <row r="3851" spans="2:5" s="12" customFormat="1" ht="27.75" customHeight="1" x14ac:dyDescent="0.2">
      <c r="B3851" s="424" t="s">
        <v>4386</v>
      </c>
      <c r="C3851" s="424" t="s">
        <v>4387</v>
      </c>
      <c r="D3851" s="565" t="s">
        <v>4387</v>
      </c>
      <c r="E3851" s="32"/>
    </row>
    <row r="3852" spans="2:5" s="12" customFormat="1" ht="23.45" customHeight="1" x14ac:dyDescent="0.2">
      <c r="B3852" s="424" t="s">
        <v>4290</v>
      </c>
      <c r="C3852" s="424" t="s">
        <v>3282</v>
      </c>
      <c r="D3852" s="565" t="s">
        <v>3282</v>
      </c>
      <c r="E3852" s="32"/>
    </row>
    <row r="3853" spans="2:5" s="12" customFormat="1" ht="23.45" customHeight="1" x14ac:dyDescent="0.2">
      <c r="B3853" s="424" t="s">
        <v>4097</v>
      </c>
      <c r="C3853" s="424" t="s">
        <v>4098</v>
      </c>
      <c r="D3853" s="565" t="s">
        <v>4098</v>
      </c>
      <c r="E3853" s="32"/>
    </row>
    <row r="3854" spans="2:5" s="12" customFormat="1" ht="23.45" customHeight="1" x14ac:dyDescent="0.2">
      <c r="B3854" s="424" t="s">
        <v>4324</v>
      </c>
      <c r="C3854" s="424" t="s">
        <v>4325</v>
      </c>
      <c r="D3854" s="565" t="s">
        <v>4325</v>
      </c>
      <c r="E3854" s="32"/>
    </row>
    <row r="3855" spans="2:5" s="12" customFormat="1" ht="23.45" customHeight="1" x14ac:dyDescent="0.2">
      <c r="B3855" s="424" t="s">
        <v>4795</v>
      </c>
      <c r="C3855" s="424" t="s">
        <v>4796</v>
      </c>
      <c r="D3855" s="565" t="s">
        <v>4796</v>
      </c>
      <c r="E3855" s="32"/>
    </row>
    <row r="3856" spans="2:5" s="12" customFormat="1" ht="23.45" customHeight="1" x14ac:dyDescent="0.2">
      <c r="B3856" s="424" t="s">
        <v>4795</v>
      </c>
      <c r="C3856" s="424" t="s">
        <v>4796</v>
      </c>
      <c r="D3856" s="565" t="s">
        <v>4796</v>
      </c>
      <c r="E3856" s="32"/>
    </row>
    <row r="3857" spans="2:5" s="12" customFormat="1" ht="23.45" customHeight="1" x14ac:dyDescent="0.2">
      <c r="B3857" s="424" t="s">
        <v>4797</v>
      </c>
      <c r="C3857" s="424" t="s">
        <v>4798</v>
      </c>
      <c r="D3857" s="565" t="s">
        <v>4798</v>
      </c>
      <c r="E3857" s="32"/>
    </row>
    <row r="3858" spans="2:5" s="12" customFormat="1" ht="23.45" customHeight="1" x14ac:dyDescent="0.2">
      <c r="B3858" s="424" t="s">
        <v>4797</v>
      </c>
      <c r="C3858" s="424" t="s">
        <v>4798</v>
      </c>
      <c r="D3858" s="565" t="s">
        <v>4798</v>
      </c>
      <c r="E3858" s="32"/>
    </row>
    <row r="3859" spans="2:5" s="12" customFormat="1" ht="23.45" customHeight="1" x14ac:dyDescent="0.2">
      <c r="B3859" s="424" t="s">
        <v>4797</v>
      </c>
      <c r="C3859" s="424" t="s">
        <v>4798</v>
      </c>
      <c r="D3859" s="565" t="s">
        <v>4798</v>
      </c>
      <c r="E3859" s="32"/>
    </row>
    <row r="3860" spans="2:5" s="12" customFormat="1" ht="28.5" customHeight="1" x14ac:dyDescent="0.2">
      <c r="B3860" s="424" t="s">
        <v>4774</v>
      </c>
      <c r="C3860" s="424" t="s">
        <v>4775</v>
      </c>
      <c r="D3860" s="565" t="s">
        <v>4775</v>
      </c>
      <c r="E3860" s="32"/>
    </row>
    <row r="3861" spans="2:5" s="12" customFormat="1" ht="23.45" customHeight="1" x14ac:dyDescent="0.2">
      <c r="B3861" s="424" t="s">
        <v>2435</v>
      </c>
      <c r="C3861" s="424" t="s">
        <v>4310</v>
      </c>
      <c r="D3861" s="565" t="s">
        <v>4310</v>
      </c>
      <c r="E3861" s="32"/>
    </row>
    <row r="3862" spans="2:5" s="12" customFormat="1" ht="23.45" customHeight="1" x14ac:dyDescent="0.2">
      <c r="B3862" s="424" t="s">
        <v>4799</v>
      </c>
      <c r="C3862" s="424" t="s">
        <v>4800</v>
      </c>
      <c r="D3862" s="565" t="s">
        <v>4800</v>
      </c>
      <c r="E3862" s="32"/>
    </row>
    <row r="3863" spans="2:5" s="12" customFormat="1" ht="23.45" customHeight="1" x14ac:dyDescent="0.2">
      <c r="B3863" s="424" t="s">
        <v>4801</v>
      </c>
      <c r="C3863" s="424" t="s">
        <v>4802</v>
      </c>
      <c r="D3863" s="565" t="s">
        <v>4802</v>
      </c>
      <c r="E3863" s="32"/>
    </row>
    <row r="3864" spans="2:5" s="12" customFormat="1" ht="23.45" customHeight="1" x14ac:dyDescent="0.2">
      <c r="B3864" s="424" t="s">
        <v>4803</v>
      </c>
      <c r="C3864" s="424" t="s">
        <v>4804</v>
      </c>
      <c r="D3864" s="565" t="s">
        <v>4804</v>
      </c>
      <c r="E3864" s="32"/>
    </row>
    <row r="3865" spans="2:5" s="12" customFormat="1" ht="23.45" customHeight="1" x14ac:dyDescent="0.2">
      <c r="B3865" s="424" t="s">
        <v>4805</v>
      </c>
      <c r="C3865" s="424" t="s">
        <v>4806</v>
      </c>
      <c r="D3865" s="565" t="s">
        <v>4806</v>
      </c>
      <c r="E3865" s="32"/>
    </row>
    <row r="3866" spans="2:5" s="12" customFormat="1" ht="23.45" customHeight="1" x14ac:dyDescent="0.2">
      <c r="B3866" s="424" t="s">
        <v>4807</v>
      </c>
      <c r="C3866" s="424" t="s">
        <v>4808</v>
      </c>
      <c r="D3866" s="565" t="s">
        <v>4808</v>
      </c>
      <c r="E3866" s="32"/>
    </row>
    <row r="3867" spans="2:5" s="12" customFormat="1" ht="23.45" customHeight="1" x14ac:dyDescent="0.2">
      <c r="B3867" s="424" t="s">
        <v>4809</v>
      </c>
      <c r="C3867" s="424" t="s">
        <v>4810</v>
      </c>
      <c r="D3867" s="565" t="s">
        <v>4810</v>
      </c>
      <c r="E3867" s="32"/>
    </row>
    <row r="3868" spans="2:5" s="12" customFormat="1" ht="35.25" customHeight="1" x14ac:dyDescent="0.2">
      <c r="B3868" s="424" t="s">
        <v>4811</v>
      </c>
      <c r="C3868" s="424" t="s">
        <v>4812</v>
      </c>
      <c r="D3868" s="565" t="s">
        <v>4812</v>
      </c>
      <c r="E3868" s="32"/>
    </row>
    <row r="3869" spans="2:5" s="12" customFormat="1" ht="23.45" customHeight="1" x14ac:dyDescent="0.2">
      <c r="B3869" s="424" t="s">
        <v>3573</v>
      </c>
      <c r="C3869" s="424" t="s">
        <v>3575</v>
      </c>
      <c r="D3869" s="565" t="s">
        <v>3575</v>
      </c>
      <c r="E3869" s="32"/>
    </row>
    <row r="3870" spans="2:5" s="12" customFormat="1" ht="23.45" customHeight="1" x14ac:dyDescent="0.2">
      <c r="B3870" s="424" t="s">
        <v>3654</v>
      </c>
      <c r="C3870" s="424" t="s">
        <v>3655</v>
      </c>
      <c r="D3870" s="565" t="s">
        <v>3655</v>
      </c>
      <c r="E3870" s="32"/>
    </row>
    <row r="3871" spans="2:5" s="12" customFormat="1" ht="23.45" customHeight="1" x14ac:dyDescent="0.2">
      <c r="B3871" s="424" t="s">
        <v>4813</v>
      </c>
      <c r="C3871" s="424" t="s">
        <v>4814</v>
      </c>
      <c r="D3871" s="565" t="s">
        <v>4814</v>
      </c>
      <c r="E3871" s="32"/>
    </row>
    <row r="3872" spans="2:5" s="12" customFormat="1" ht="23.45" customHeight="1" x14ac:dyDescent="0.2">
      <c r="B3872" s="424" t="s">
        <v>4815</v>
      </c>
      <c r="C3872" s="424" t="s">
        <v>4816</v>
      </c>
      <c r="D3872" s="565" t="s">
        <v>4816</v>
      </c>
      <c r="E3872" s="32"/>
    </row>
    <row r="3873" spans="2:5" s="12" customFormat="1" ht="23.45" customHeight="1" x14ac:dyDescent="0.2">
      <c r="B3873" s="424" t="s">
        <v>4817</v>
      </c>
      <c r="C3873" s="424" t="s">
        <v>4818</v>
      </c>
      <c r="D3873" s="565" t="s">
        <v>4818</v>
      </c>
      <c r="E3873" s="32"/>
    </row>
    <row r="3874" spans="2:5" s="12" customFormat="1" ht="23.45" customHeight="1" x14ac:dyDescent="0.2">
      <c r="B3874" s="424" t="s">
        <v>4819</v>
      </c>
      <c r="C3874" s="424" t="s">
        <v>4820</v>
      </c>
      <c r="D3874" s="565" t="s">
        <v>4820</v>
      </c>
      <c r="E3874" s="32"/>
    </row>
    <row r="3875" spans="2:5" s="12" customFormat="1" ht="23.45" customHeight="1" x14ac:dyDescent="0.2">
      <c r="B3875" s="424" t="s">
        <v>4817</v>
      </c>
      <c r="C3875" s="424" t="s">
        <v>4818</v>
      </c>
      <c r="D3875" s="565" t="s">
        <v>4818</v>
      </c>
      <c r="E3875" s="32"/>
    </row>
    <row r="3876" spans="2:5" s="12" customFormat="1" ht="23.45" customHeight="1" x14ac:dyDescent="0.2">
      <c r="B3876" s="424" t="s">
        <v>4452</v>
      </c>
      <c r="C3876" s="424" t="s">
        <v>4453</v>
      </c>
      <c r="D3876" s="565" t="s">
        <v>4453</v>
      </c>
      <c r="E3876" s="32"/>
    </row>
    <row r="3877" spans="2:5" s="12" customFormat="1" ht="26.25" customHeight="1" x14ac:dyDescent="0.2">
      <c r="B3877" s="424" t="s">
        <v>4821</v>
      </c>
      <c r="C3877" s="424" t="s">
        <v>4822</v>
      </c>
      <c r="D3877" s="565" t="s">
        <v>4822</v>
      </c>
      <c r="E3877" s="32"/>
    </row>
    <row r="3878" spans="2:5" s="12" customFormat="1" ht="23.45" customHeight="1" x14ac:dyDescent="0.2">
      <c r="B3878" s="424" t="s">
        <v>4270</v>
      </c>
      <c r="C3878" s="424" t="s">
        <v>4271</v>
      </c>
      <c r="D3878" s="565" t="s">
        <v>4271</v>
      </c>
      <c r="E3878" s="32"/>
    </row>
    <row r="3879" spans="2:5" s="12" customFormat="1" ht="23.45" customHeight="1" x14ac:dyDescent="0.2">
      <c r="B3879" s="424" t="s">
        <v>2435</v>
      </c>
      <c r="C3879" s="424" t="s">
        <v>4310</v>
      </c>
      <c r="D3879" s="565" t="s">
        <v>4310</v>
      </c>
      <c r="E3879" s="32"/>
    </row>
    <row r="3880" spans="2:5" s="12" customFormat="1" ht="31.5" customHeight="1" x14ac:dyDescent="0.2">
      <c r="B3880" s="424" t="s">
        <v>4304</v>
      </c>
      <c r="C3880" s="424" t="s">
        <v>4305</v>
      </c>
      <c r="D3880" s="565" t="s">
        <v>4305</v>
      </c>
      <c r="E3880" s="32"/>
    </row>
    <row r="3881" spans="2:5" s="12" customFormat="1" ht="31.5" customHeight="1" x14ac:dyDescent="0.2">
      <c r="B3881" s="424" t="s">
        <v>4304</v>
      </c>
      <c r="C3881" s="424" t="s">
        <v>4305</v>
      </c>
      <c r="D3881" s="565" t="s">
        <v>4305</v>
      </c>
      <c r="E3881" s="32"/>
    </row>
    <row r="3882" spans="2:5" s="12" customFormat="1" ht="31.5" customHeight="1" x14ac:dyDescent="0.2">
      <c r="B3882" s="424" t="s">
        <v>4467</v>
      </c>
      <c r="C3882" s="424" t="s">
        <v>4468</v>
      </c>
      <c r="D3882" s="565" t="s">
        <v>4468</v>
      </c>
      <c r="E3882" s="32"/>
    </row>
    <row r="3883" spans="2:5" s="12" customFormat="1" ht="23.45" customHeight="1" x14ac:dyDescent="0.2">
      <c r="B3883" s="424" t="s">
        <v>3239</v>
      </c>
      <c r="C3883" s="424" t="s">
        <v>3241</v>
      </c>
      <c r="D3883" s="565" t="s">
        <v>3241</v>
      </c>
      <c r="E3883" s="32"/>
    </row>
    <row r="3884" spans="2:5" s="12" customFormat="1" ht="23.45" customHeight="1" x14ac:dyDescent="0.2">
      <c r="B3884" s="424" t="s">
        <v>3138</v>
      </c>
      <c r="C3884" s="424" t="s">
        <v>3140</v>
      </c>
      <c r="D3884" s="565" t="s">
        <v>3140</v>
      </c>
      <c r="E3884" s="32"/>
    </row>
    <row r="3885" spans="2:5" s="12" customFormat="1" ht="23.45" customHeight="1" x14ac:dyDescent="0.2">
      <c r="B3885" s="424" t="s">
        <v>4007</v>
      </c>
      <c r="C3885" s="424" t="s">
        <v>2302</v>
      </c>
      <c r="D3885" s="565" t="s">
        <v>2302</v>
      </c>
      <c r="E3885" s="32"/>
    </row>
    <row r="3886" spans="2:5" s="12" customFormat="1" ht="23.45" customHeight="1" x14ac:dyDescent="0.2">
      <c r="B3886" s="424" t="s">
        <v>4007</v>
      </c>
      <c r="C3886" s="424" t="s">
        <v>2302</v>
      </c>
      <c r="D3886" s="565" t="s">
        <v>2302</v>
      </c>
      <c r="E3886" s="32"/>
    </row>
    <row r="3887" spans="2:5" s="12" customFormat="1" ht="33" customHeight="1" x14ac:dyDescent="0.2">
      <c r="B3887" s="424" t="s">
        <v>4506</v>
      </c>
      <c r="C3887" s="424" t="s">
        <v>4507</v>
      </c>
      <c r="D3887" s="565" t="s">
        <v>4507</v>
      </c>
      <c r="E3887" s="32"/>
    </row>
    <row r="3888" spans="2:5" s="12" customFormat="1" ht="23.45" customHeight="1" x14ac:dyDescent="0.2">
      <c r="B3888" s="424" t="s">
        <v>3543</v>
      </c>
      <c r="C3888" s="424" t="s">
        <v>3545</v>
      </c>
      <c r="D3888" s="565" t="s">
        <v>3545</v>
      </c>
      <c r="E3888" s="32"/>
    </row>
    <row r="3889" spans="2:5" s="12" customFormat="1" ht="23.45" customHeight="1" x14ac:dyDescent="0.2">
      <c r="B3889" s="424" t="s">
        <v>4326</v>
      </c>
      <c r="C3889" s="424" t="s">
        <v>4327</v>
      </c>
      <c r="D3889" s="565" t="s">
        <v>4327</v>
      </c>
      <c r="E3889" s="32"/>
    </row>
    <row r="3890" spans="2:5" s="12" customFormat="1" ht="30.75" customHeight="1" x14ac:dyDescent="0.2">
      <c r="B3890" s="424" t="s">
        <v>4650</v>
      </c>
      <c r="C3890" s="424" t="s">
        <v>4651</v>
      </c>
      <c r="D3890" s="565" t="s">
        <v>4651</v>
      </c>
      <c r="E3890" s="32"/>
    </row>
    <row r="3891" spans="2:5" s="12" customFormat="1" ht="30.75" customHeight="1" x14ac:dyDescent="0.2">
      <c r="B3891" s="424" t="s">
        <v>4111</v>
      </c>
      <c r="C3891" s="424" t="s">
        <v>4112</v>
      </c>
      <c r="D3891" s="565" t="s">
        <v>4112</v>
      </c>
      <c r="E3891" s="32"/>
    </row>
    <row r="3892" spans="2:5" s="12" customFormat="1" ht="30.75" customHeight="1" x14ac:dyDescent="0.2">
      <c r="B3892" s="424" t="s">
        <v>4330</v>
      </c>
      <c r="C3892" s="424" t="s">
        <v>4331</v>
      </c>
      <c r="D3892" s="565" t="s">
        <v>4331</v>
      </c>
      <c r="E3892" s="32"/>
    </row>
    <row r="3893" spans="2:5" s="12" customFormat="1" ht="24.75" customHeight="1" x14ac:dyDescent="0.2">
      <c r="B3893" s="424" t="s">
        <v>4142</v>
      </c>
      <c r="C3893" s="424" t="s">
        <v>4143</v>
      </c>
      <c r="D3893" s="565" t="s">
        <v>4143</v>
      </c>
      <c r="E3893" s="32"/>
    </row>
    <row r="3894" spans="2:5" s="12" customFormat="1" ht="30.75" customHeight="1" x14ac:dyDescent="0.2">
      <c r="B3894" s="424" t="s">
        <v>4328</v>
      </c>
      <c r="C3894" s="424" t="s">
        <v>4329</v>
      </c>
      <c r="D3894" s="565" t="s">
        <v>4329</v>
      </c>
      <c r="E3894" s="32"/>
    </row>
    <row r="3895" spans="2:5" s="12" customFormat="1" ht="30.75" customHeight="1" x14ac:dyDescent="0.2">
      <c r="B3895" s="424" t="s">
        <v>4328</v>
      </c>
      <c r="C3895" s="424" t="s">
        <v>4329</v>
      </c>
      <c r="D3895" s="565" t="s">
        <v>4329</v>
      </c>
      <c r="E3895" s="32"/>
    </row>
    <row r="3896" spans="2:5" s="12" customFormat="1" ht="23.25" customHeight="1" x14ac:dyDescent="0.2">
      <c r="B3896" s="424" t="s">
        <v>3498</v>
      </c>
      <c r="C3896" s="424" t="s">
        <v>3500</v>
      </c>
      <c r="D3896" s="565" t="s">
        <v>3500</v>
      </c>
      <c r="E3896" s="32"/>
    </row>
    <row r="3897" spans="2:5" s="12" customFormat="1" ht="23.25" customHeight="1" x14ac:dyDescent="0.2">
      <c r="B3897" s="424" t="s">
        <v>3168</v>
      </c>
      <c r="C3897" s="424" t="s">
        <v>3170</v>
      </c>
      <c r="D3897" s="565" t="s">
        <v>3170</v>
      </c>
      <c r="E3897" s="32"/>
    </row>
    <row r="3898" spans="2:5" s="12" customFormat="1" ht="30.75" customHeight="1" x14ac:dyDescent="0.2">
      <c r="B3898" s="424" t="s">
        <v>3535</v>
      </c>
      <c r="C3898" s="424" t="s">
        <v>3536</v>
      </c>
      <c r="D3898" s="565" t="s">
        <v>3536</v>
      </c>
      <c r="E3898" s="32"/>
    </row>
    <row r="3899" spans="2:5" s="12" customFormat="1" ht="30.75" customHeight="1" x14ac:dyDescent="0.2">
      <c r="B3899" s="424" t="s">
        <v>4125</v>
      </c>
      <c r="C3899" s="424" t="s">
        <v>4126</v>
      </c>
      <c r="D3899" s="565" t="s">
        <v>4126</v>
      </c>
      <c r="E3899" s="32"/>
    </row>
    <row r="3900" spans="2:5" s="12" customFormat="1" ht="30.75" customHeight="1" x14ac:dyDescent="0.2">
      <c r="B3900" s="424" t="s">
        <v>4648</v>
      </c>
      <c r="C3900" s="424" t="s">
        <v>4649</v>
      </c>
      <c r="D3900" s="565" t="s">
        <v>4649</v>
      </c>
      <c r="E3900" s="32"/>
    </row>
    <row r="3901" spans="2:5" s="12" customFormat="1" ht="23.45" customHeight="1" x14ac:dyDescent="0.2">
      <c r="B3901" s="424" t="s">
        <v>4121</v>
      </c>
      <c r="C3901" s="424" t="s">
        <v>4122</v>
      </c>
      <c r="D3901" s="565" t="s">
        <v>4122</v>
      </c>
      <c r="E3901" s="32"/>
    </row>
    <row r="3902" spans="2:5" s="12" customFormat="1" ht="23.45" customHeight="1" x14ac:dyDescent="0.2">
      <c r="B3902" s="424" t="s">
        <v>4151</v>
      </c>
      <c r="C3902" s="424" t="s">
        <v>4152</v>
      </c>
      <c r="D3902" s="565" t="s">
        <v>4152</v>
      </c>
      <c r="E3902" s="32"/>
    </row>
    <row r="3903" spans="2:5" s="12" customFormat="1" ht="23.45" customHeight="1" x14ac:dyDescent="0.2">
      <c r="B3903" s="424" t="s">
        <v>4299</v>
      </c>
      <c r="C3903" s="424" t="s">
        <v>4156</v>
      </c>
      <c r="D3903" s="565" t="s">
        <v>4156</v>
      </c>
      <c r="E3903" s="32"/>
    </row>
    <row r="3904" spans="2:5" s="12" customFormat="1" ht="23.45" customHeight="1" x14ac:dyDescent="0.2">
      <c r="B3904" s="424" t="s">
        <v>4299</v>
      </c>
      <c r="C3904" s="424" t="s">
        <v>4156</v>
      </c>
      <c r="D3904" s="565" t="s">
        <v>4156</v>
      </c>
      <c r="E3904" s="32"/>
    </row>
    <row r="3905" spans="2:5" s="12" customFormat="1" ht="23.45" customHeight="1" x14ac:dyDescent="0.2">
      <c r="B3905" s="424" t="s">
        <v>4299</v>
      </c>
      <c r="C3905" s="424" t="s">
        <v>4156</v>
      </c>
      <c r="D3905" s="565" t="s">
        <v>4156</v>
      </c>
      <c r="E3905" s="32"/>
    </row>
    <row r="3906" spans="2:5" s="12" customFormat="1" ht="23.45" customHeight="1" x14ac:dyDescent="0.2">
      <c r="B3906" s="424" t="s">
        <v>4266</v>
      </c>
      <c r="C3906" s="424" t="s">
        <v>4267</v>
      </c>
      <c r="D3906" s="565" t="s">
        <v>4267</v>
      </c>
      <c r="E3906" s="32"/>
    </row>
    <row r="3907" spans="2:5" s="12" customFormat="1" ht="23.45" customHeight="1" x14ac:dyDescent="0.2">
      <c r="B3907" s="424" t="s">
        <v>4349</v>
      </c>
      <c r="C3907" s="424" t="s">
        <v>4350</v>
      </c>
      <c r="D3907" s="565" t="s">
        <v>4350</v>
      </c>
      <c r="E3907" s="32"/>
    </row>
    <row r="3908" spans="2:5" s="12" customFormat="1" ht="23.45" customHeight="1" x14ac:dyDescent="0.2">
      <c r="B3908" s="424" t="s">
        <v>4252</v>
      </c>
      <c r="C3908" s="424" t="s">
        <v>4253</v>
      </c>
      <c r="D3908" s="565" t="s">
        <v>4253</v>
      </c>
      <c r="E3908" s="32"/>
    </row>
    <row r="3909" spans="2:5" s="12" customFormat="1" ht="23.45" customHeight="1" x14ac:dyDescent="0.2">
      <c r="B3909" s="424" t="s">
        <v>4266</v>
      </c>
      <c r="C3909" s="424" t="s">
        <v>4267</v>
      </c>
      <c r="D3909" s="565" t="s">
        <v>4267</v>
      </c>
      <c r="E3909" s="32"/>
    </row>
    <row r="3910" spans="2:5" s="12" customFormat="1" ht="23.45" customHeight="1" x14ac:dyDescent="0.2">
      <c r="B3910" s="424" t="s">
        <v>4349</v>
      </c>
      <c r="C3910" s="424" t="s">
        <v>4350</v>
      </c>
      <c r="D3910" s="565" t="s">
        <v>4350</v>
      </c>
      <c r="E3910" s="32"/>
    </row>
    <row r="3911" spans="2:5" s="12" customFormat="1" ht="23.45" customHeight="1" x14ac:dyDescent="0.2">
      <c r="B3911" s="424" t="s">
        <v>4133</v>
      </c>
      <c r="C3911" s="424" t="s">
        <v>4134</v>
      </c>
      <c r="D3911" s="565" t="s">
        <v>4134</v>
      </c>
      <c r="E3911" s="32"/>
    </row>
    <row r="3912" spans="2:5" s="12" customFormat="1" ht="23.45" customHeight="1" x14ac:dyDescent="0.2">
      <c r="B3912" s="424" t="s">
        <v>3436</v>
      </c>
      <c r="C3912" s="424" t="s">
        <v>3438</v>
      </c>
      <c r="D3912" s="565" t="s">
        <v>3438</v>
      </c>
      <c r="E3912" s="32"/>
    </row>
    <row r="3913" spans="2:5" s="12" customFormat="1" ht="23.45" customHeight="1" x14ac:dyDescent="0.2">
      <c r="B3913" s="424" t="s">
        <v>4252</v>
      </c>
      <c r="C3913" s="424" t="s">
        <v>4253</v>
      </c>
      <c r="D3913" s="565" t="s">
        <v>4253</v>
      </c>
      <c r="E3913" s="32"/>
    </row>
    <row r="3914" spans="2:5" s="12" customFormat="1" ht="33" customHeight="1" x14ac:dyDescent="0.2">
      <c r="B3914" s="424" t="s">
        <v>4125</v>
      </c>
      <c r="C3914" s="424" t="s">
        <v>4126</v>
      </c>
      <c r="D3914" s="565" t="s">
        <v>4126</v>
      </c>
      <c r="E3914" s="32"/>
    </row>
    <row r="3915" spans="2:5" s="12" customFormat="1" ht="23.45" customHeight="1" x14ac:dyDescent="0.2">
      <c r="B3915" s="424" t="s">
        <v>4349</v>
      </c>
      <c r="C3915" s="424" t="s">
        <v>4350</v>
      </c>
      <c r="D3915" s="565" t="s">
        <v>4350</v>
      </c>
      <c r="E3915" s="32"/>
    </row>
    <row r="3916" spans="2:5" s="12" customFormat="1" ht="23.45" customHeight="1" x14ac:dyDescent="0.2">
      <c r="B3916" s="424" t="s">
        <v>4155</v>
      </c>
      <c r="C3916" s="424" t="s">
        <v>4156</v>
      </c>
      <c r="D3916" s="565" t="s">
        <v>4156</v>
      </c>
      <c r="E3916" s="32"/>
    </row>
    <row r="3917" spans="2:5" s="12" customFormat="1" ht="23.45" customHeight="1" x14ac:dyDescent="0.2">
      <c r="B3917" s="424" t="s">
        <v>4224</v>
      </c>
      <c r="C3917" s="424" t="s">
        <v>4225</v>
      </c>
      <c r="D3917" s="565" t="s">
        <v>4225</v>
      </c>
      <c r="E3917" s="32"/>
    </row>
    <row r="3918" spans="2:5" s="12" customFormat="1" ht="23.45" customHeight="1" x14ac:dyDescent="0.2">
      <c r="B3918" s="424" t="s">
        <v>4349</v>
      </c>
      <c r="C3918" s="424" t="s">
        <v>4350</v>
      </c>
      <c r="D3918" s="565" t="s">
        <v>4350</v>
      </c>
      <c r="E3918" s="32"/>
    </row>
    <row r="3919" spans="2:5" s="12" customFormat="1" ht="23.45" customHeight="1" x14ac:dyDescent="0.2">
      <c r="B3919" s="424" t="s">
        <v>4133</v>
      </c>
      <c r="C3919" s="424" t="s">
        <v>4134</v>
      </c>
      <c r="D3919" s="565" t="s">
        <v>4134</v>
      </c>
      <c r="E3919" s="32"/>
    </row>
    <row r="3920" spans="2:5" s="12" customFormat="1" ht="23.45" customHeight="1" x14ac:dyDescent="0.2">
      <c r="B3920" s="424" t="s">
        <v>4322</v>
      </c>
      <c r="C3920" s="424" t="s">
        <v>4323</v>
      </c>
      <c r="D3920" s="565" t="s">
        <v>4323</v>
      </c>
      <c r="E3920" s="32"/>
    </row>
    <row r="3921" spans="2:5" s="12" customFormat="1" ht="23.45" customHeight="1" x14ac:dyDescent="0.2">
      <c r="B3921" s="424" t="s">
        <v>3442</v>
      </c>
      <c r="C3921" s="424" t="s">
        <v>3444</v>
      </c>
      <c r="D3921" s="565" t="s">
        <v>3444</v>
      </c>
      <c r="E3921" s="32"/>
    </row>
    <row r="3922" spans="2:5" s="12" customFormat="1" ht="31.5" customHeight="1" x14ac:dyDescent="0.2">
      <c r="B3922" s="424" t="s">
        <v>4129</v>
      </c>
      <c r="C3922" s="424" t="s">
        <v>4130</v>
      </c>
      <c r="D3922" s="565" t="s">
        <v>4130</v>
      </c>
      <c r="E3922" s="32"/>
    </row>
    <row r="3923" spans="2:5" s="12" customFormat="1" ht="23.45" customHeight="1" x14ac:dyDescent="0.2">
      <c r="B3923" s="424" t="s">
        <v>3773</v>
      </c>
      <c r="C3923" s="424" t="s">
        <v>3635</v>
      </c>
      <c r="D3923" s="565" t="s">
        <v>3635</v>
      </c>
      <c r="E3923" s="32"/>
    </row>
    <row r="3924" spans="2:5" s="12" customFormat="1" ht="23.45" customHeight="1" x14ac:dyDescent="0.2">
      <c r="B3924" s="424" t="s">
        <v>4797</v>
      </c>
      <c r="C3924" s="424" t="s">
        <v>4798</v>
      </c>
      <c r="D3924" s="565" t="s">
        <v>4798</v>
      </c>
      <c r="E3924" s="32"/>
    </row>
    <row r="3925" spans="2:5" s="12" customFormat="1" ht="23.45" customHeight="1" x14ac:dyDescent="0.2">
      <c r="B3925" s="424" t="s">
        <v>4797</v>
      </c>
      <c r="C3925" s="424" t="s">
        <v>4798</v>
      </c>
      <c r="D3925" s="565" t="s">
        <v>4798</v>
      </c>
      <c r="E3925" s="32"/>
    </row>
    <row r="3926" spans="2:5" s="12" customFormat="1" ht="23.45" customHeight="1" x14ac:dyDescent="0.2">
      <c r="B3926" s="424" t="s">
        <v>4797</v>
      </c>
      <c r="C3926" s="424" t="s">
        <v>4798</v>
      </c>
      <c r="D3926" s="565" t="s">
        <v>4798</v>
      </c>
      <c r="E3926" s="32"/>
    </row>
    <row r="3927" spans="2:5" s="12" customFormat="1" ht="23.45" customHeight="1" x14ac:dyDescent="0.2">
      <c r="B3927" s="424" t="s">
        <v>4797</v>
      </c>
      <c r="C3927" s="424" t="s">
        <v>4798</v>
      </c>
      <c r="D3927" s="565" t="s">
        <v>4798</v>
      </c>
      <c r="E3927" s="32"/>
    </row>
    <row r="3928" spans="2:5" s="12" customFormat="1" ht="23.45" customHeight="1" x14ac:dyDescent="0.2">
      <c r="B3928" s="424" t="s">
        <v>4797</v>
      </c>
      <c r="C3928" s="424" t="s">
        <v>4798</v>
      </c>
      <c r="D3928" s="565" t="s">
        <v>4798</v>
      </c>
      <c r="E3928" s="32"/>
    </row>
    <row r="3929" spans="2:5" s="12" customFormat="1" ht="23.45" customHeight="1" x14ac:dyDescent="0.2">
      <c r="B3929" s="424" t="s">
        <v>4444</v>
      </c>
      <c r="C3929" s="424" t="s">
        <v>4445</v>
      </c>
      <c r="D3929" s="565" t="s">
        <v>4445</v>
      </c>
      <c r="E3929" s="32"/>
    </row>
    <row r="3930" spans="2:5" s="12" customFormat="1" ht="35.25" customHeight="1" x14ac:dyDescent="0.2">
      <c r="B3930" s="424" t="s">
        <v>2561</v>
      </c>
      <c r="C3930" s="424" t="s">
        <v>2562</v>
      </c>
      <c r="D3930" s="565" t="s">
        <v>2562</v>
      </c>
      <c r="E3930" s="32"/>
    </row>
    <row r="3931" spans="2:5" s="12" customFormat="1" ht="23.45" customHeight="1" x14ac:dyDescent="0.2">
      <c r="B3931" s="424" t="s">
        <v>2927</v>
      </c>
      <c r="C3931" s="424" t="s">
        <v>2018</v>
      </c>
      <c r="D3931" s="565" t="s">
        <v>2018</v>
      </c>
      <c r="E3931" s="32"/>
    </row>
    <row r="3932" spans="2:5" s="12" customFormat="1" ht="23.45" customHeight="1" x14ac:dyDescent="0.2">
      <c r="B3932" s="424" t="s">
        <v>3307</v>
      </c>
      <c r="C3932" s="424" t="s">
        <v>3309</v>
      </c>
      <c r="D3932" s="565" t="s">
        <v>3309</v>
      </c>
      <c r="E3932" s="32"/>
    </row>
    <row r="3933" spans="2:5" s="12" customFormat="1" ht="23.45" customHeight="1" x14ac:dyDescent="0.2">
      <c r="B3933" s="424" t="s">
        <v>4396</v>
      </c>
      <c r="C3933" s="424" t="s">
        <v>4397</v>
      </c>
      <c r="D3933" s="565" t="s">
        <v>4397</v>
      </c>
      <c r="E3933" s="32"/>
    </row>
    <row r="3934" spans="2:5" s="12" customFormat="1" ht="23.45" customHeight="1" x14ac:dyDescent="0.2">
      <c r="B3934" s="424" t="s">
        <v>4097</v>
      </c>
      <c r="C3934" s="424" t="s">
        <v>4098</v>
      </c>
      <c r="D3934" s="565" t="s">
        <v>4098</v>
      </c>
      <c r="E3934" s="32"/>
    </row>
    <row r="3935" spans="2:5" s="12" customFormat="1" ht="35.25" customHeight="1" x14ac:dyDescent="0.2">
      <c r="B3935" s="424" t="s">
        <v>4823</v>
      </c>
      <c r="C3935" s="424" t="s">
        <v>4824</v>
      </c>
      <c r="D3935" s="565" t="s">
        <v>4824</v>
      </c>
      <c r="E3935" s="32"/>
    </row>
    <row r="3936" spans="2:5" s="12" customFormat="1" ht="23.45" customHeight="1" x14ac:dyDescent="0.2">
      <c r="B3936" s="424" t="s">
        <v>4097</v>
      </c>
      <c r="C3936" s="424" t="s">
        <v>4098</v>
      </c>
      <c r="D3936" s="565" t="s">
        <v>4098</v>
      </c>
      <c r="E3936" s="32"/>
    </row>
    <row r="3937" spans="2:5" s="12" customFormat="1" ht="23.45" customHeight="1" x14ac:dyDescent="0.2">
      <c r="B3937" s="424" t="s">
        <v>4343</v>
      </c>
      <c r="C3937" s="424" t="s">
        <v>4344</v>
      </c>
      <c r="D3937" s="565" t="s">
        <v>4344</v>
      </c>
      <c r="E3937" s="32"/>
    </row>
    <row r="3938" spans="2:5" s="12" customFormat="1" ht="23.45" customHeight="1" x14ac:dyDescent="0.2">
      <c r="B3938" s="424" t="s">
        <v>4343</v>
      </c>
      <c r="C3938" s="424" t="s">
        <v>4344</v>
      </c>
      <c r="D3938" s="565" t="s">
        <v>4344</v>
      </c>
      <c r="E3938" s="32"/>
    </row>
    <row r="3939" spans="2:5" s="12" customFormat="1" ht="23.45" customHeight="1" x14ac:dyDescent="0.2">
      <c r="B3939" s="424" t="s">
        <v>4825</v>
      </c>
      <c r="C3939" s="424" t="s">
        <v>4826</v>
      </c>
      <c r="D3939" s="565" t="s">
        <v>4826</v>
      </c>
      <c r="E3939" s="32"/>
    </row>
    <row r="3940" spans="2:5" s="12" customFormat="1" ht="23.45" customHeight="1" x14ac:dyDescent="0.2">
      <c r="B3940" s="424" t="s">
        <v>4343</v>
      </c>
      <c r="C3940" s="424" t="s">
        <v>4344</v>
      </c>
      <c r="D3940" s="565" t="s">
        <v>4344</v>
      </c>
      <c r="E3940" s="32"/>
    </row>
    <row r="3941" spans="2:5" s="12" customFormat="1" ht="23.45" customHeight="1" x14ac:dyDescent="0.2">
      <c r="B3941" s="424" t="s">
        <v>4343</v>
      </c>
      <c r="C3941" s="424" t="s">
        <v>4344</v>
      </c>
      <c r="D3941" s="565" t="s">
        <v>4344</v>
      </c>
      <c r="E3941" s="32"/>
    </row>
    <row r="3942" spans="2:5" s="12" customFormat="1" ht="23.45" customHeight="1" x14ac:dyDescent="0.2">
      <c r="B3942" s="424" t="s">
        <v>4368</v>
      </c>
      <c r="C3942" s="424" t="s">
        <v>4369</v>
      </c>
      <c r="D3942" s="565" t="s">
        <v>4369</v>
      </c>
      <c r="E3942" s="32"/>
    </row>
    <row r="3943" spans="2:5" s="12" customFormat="1" ht="23.45" customHeight="1" x14ac:dyDescent="0.2">
      <c r="B3943" s="424" t="s">
        <v>4827</v>
      </c>
      <c r="C3943" s="424" t="s">
        <v>4781</v>
      </c>
      <c r="D3943" s="565" t="s">
        <v>4781</v>
      </c>
      <c r="E3943" s="32"/>
    </row>
    <row r="3944" spans="2:5" s="12" customFormat="1" ht="23.45" customHeight="1" x14ac:dyDescent="0.2">
      <c r="B3944" s="424" t="s">
        <v>4222</v>
      </c>
      <c r="C3944" s="424" t="s">
        <v>4223</v>
      </c>
      <c r="D3944" s="565" t="s">
        <v>4223</v>
      </c>
      <c r="E3944" s="32"/>
    </row>
    <row r="3945" spans="2:5" s="12" customFormat="1" ht="23.45" customHeight="1" x14ac:dyDescent="0.2">
      <c r="B3945" s="424" t="s">
        <v>4828</v>
      </c>
      <c r="C3945" s="424" t="s">
        <v>4829</v>
      </c>
      <c r="D3945" s="565" t="s">
        <v>4829</v>
      </c>
      <c r="E3945" s="32"/>
    </row>
    <row r="3946" spans="2:5" s="12" customFormat="1" ht="23.45" customHeight="1" x14ac:dyDescent="0.2">
      <c r="B3946" s="424" t="s">
        <v>3177</v>
      </c>
      <c r="C3946" s="424" t="s">
        <v>3178</v>
      </c>
      <c r="D3946" s="565" t="s">
        <v>3178</v>
      </c>
      <c r="E3946" s="32"/>
    </row>
    <row r="3947" spans="2:5" s="12" customFormat="1" ht="23.45" customHeight="1" x14ac:dyDescent="0.2">
      <c r="B3947" s="424" t="s">
        <v>4116</v>
      </c>
      <c r="C3947" s="424" t="s">
        <v>4117</v>
      </c>
      <c r="D3947" s="565" t="s">
        <v>4117</v>
      </c>
      <c r="E3947" s="32"/>
    </row>
    <row r="3948" spans="2:5" s="12" customFormat="1" ht="23.45" customHeight="1" x14ac:dyDescent="0.2">
      <c r="B3948" s="424" t="s">
        <v>4343</v>
      </c>
      <c r="C3948" s="424" t="s">
        <v>4344</v>
      </c>
      <c r="D3948" s="565" t="s">
        <v>4344</v>
      </c>
      <c r="E3948" s="32"/>
    </row>
    <row r="3949" spans="2:5" s="12" customFormat="1" ht="23.45" customHeight="1" x14ac:dyDescent="0.2">
      <c r="B3949" s="424" t="s">
        <v>4204</v>
      </c>
      <c r="C3949" s="424" t="s">
        <v>3635</v>
      </c>
      <c r="D3949" s="565" t="s">
        <v>3635</v>
      </c>
      <c r="E3949" s="32"/>
    </row>
    <row r="3950" spans="2:5" s="12" customFormat="1" ht="23.45" customHeight="1" x14ac:dyDescent="0.2">
      <c r="B3950" s="424" t="s">
        <v>4200</v>
      </c>
      <c r="C3950" s="424" t="s">
        <v>4201</v>
      </c>
      <c r="D3950" s="565" t="s">
        <v>4201</v>
      </c>
      <c r="E3950" s="32"/>
    </row>
    <row r="3951" spans="2:5" s="12" customFormat="1" ht="23.45" customHeight="1" x14ac:dyDescent="0.2">
      <c r="B3951" s="424" t="s">
        <v>4200</v>
      </c>
      <c r="C3951" s="424" t="s">
        <v>4201</v>
      </c>
      <c r="D3951" s="565" t="s">
        <v>4201</v>
      </c>
      <c r="E3951" s="32"/>
    </row>
    <row r="3952" spans="2:5" s="12" customFormat="1" ht="23.45" customHeight="1" x14ac:dyDescent="0.2">
      <c r="B3952" s="424" t="s">
        <v>4830</v>
      </c>
      <c r="C3952" s="424" t="s">
        <v>4831</v>
      </c>
      <c r="D3952" s="565" t="s">
        <v>4831</v>
      </c>
      <c r="E3952" s="32"/>
    </row>
    <row r="3953" spans="2:5" s="12" customFormat="1" ht="23.45" customHeight="1" x14ac:dyDescent="0.2">
      <c r="B3953" s="424" t="s">
        <v>4830</v>
      </c>
      <c r="C3953" s="424" t="s">
        <v>4831</v>
      </c>
      <c r="D3953" s="565" t="s">
        <v>4831</v>
      </c>
      <c r="E3953" s="32"/>
    </row>
    <row r="3954" spans="2:5" s="12" customFormat="1" ht="23.45" customHeight="1" x14ac:dyDescent="0.2">
      <c r="B3954" s="424" t="s">
        <v>4396</v>
      </c>
      <c r="C3954" s="424" t="s">
        <v>4397</v>
      </c>
      <c r="D3954" s="565" t="s">
        <v>4397</v>
      </c>
      <c r="E3954" s="32"/>
    </row>
    <row r="3955" spans="2:5" s="12" customFormat="1" ht="23.45" customHeight="1" x14ac:dyDescent="0.2">
      <c r="B3955" s="424" t="s">
        <v>4832</v>
      </c>
      <c r="C3955" s="424" t="s">
        <v>4833</v>
      </c>
      <c r="D3955" s="565" t="s">
        <v>4833</v>
      </c>
      <c r="E3955" s="32"/>
    </row>
    <row r="3956" spans="2:5" s="12" customFormat="1" ht="23.45" customHeight="1" x14ac:dyDescent="0.2">
      <c r="B3956" s="424" t="s">
        <v>4099</v>
      </c>
      <c r="C3956" s="424" t="s">
        <v>4100</v>
      </c>
      <c r="D3956" s="565" t="s">
        <v>4100</v>
      </c>
      <c r="E3956" s="32"/>
    </row>
    <row r="3957" spans="2:5" s="12" customFormat="1" ht="23.45" customHeight="1" x14ac:dyDescent="0.2">
      <c r="B3957" s="424" t="s">
        <v>4834</v>
      </c>
      <c r="C3957" s="424" t="s">
        <v>4835</v>
      </c>
      <c r="D3957" s="565" t="s">
        <v>4835</v>
      </c>
      <c r="E3957" s="32"/>
    </row>
    <row r="3958" spans="2:5" s="12" customFormat="1" ht="35.25" customHeight="1" x14ac:dyDescent="0.2">
      <c r="B3958" s="424" t="s">
        <v>4304</v>
      </c>
      <c r="C3958" s="424" t="s">
        <v>4305</v>
      </c>
      <c r="D3958" s="565" t="s">
        <v>4305</v>
      </c>
      <c r="E3958" s="32"/>
    </row>
    <row r="3959" spans="2:5" s="12" customFormat="1" ht="23.45" customHeight="1" x14ac:dyDescent="0.2">
      <c r="B3959" s="424" t="s">
        <v>4116</v>
      </c>
      <c r="C3959" s="424" t="s">
        <v>4117</v>
      </c>
      <c r="D3959" s="565" t="s">
        <v>4117</v>
      </c>
      <c r="E3959" s="32"/>
    </row>
    <row r="3960" spans="2:5" s="12" customFormat="1" ht="23.45" customHeight="1" x14ac:dyDescent="0.2">
      <c r="B3960" s="424" t="s">
        <v>4222</v>
      </c>
      <c r="C3960" s="424" t="s">
        <v>4223</v>
      </c>
      <c r="D3960" s="565" t="s">
        <v>4223</v>
      </c>
      <c r="E3960" s="32"/>
    </row>
    <row r="3961" spans="2:5" s="12" customFormat="1" ht="23.45" customHeight="1" x14ac:dyDescent="0.2">
      <c r="B3961" s="424" t="s">
        <v>4097</v>
      </c>
      <c r="C3961" s="424" t="s">
        <v>4098</v>
      </c>
      <c r="D3961" s="565" t="s">
        <v>4098</v>
      </c>
      <c r="E3961" s="32"/>
    </row>
    <row r="3962" spans="2:5" s="12" customFormat="1" ht="23.45" customHeight="1" x14ac:dyDescent="0.2">
      <c r="B3962" s="424" t="s">
        <v>3245</v>
      </c>
      <c r="C3962" s="424" t="s">
        <v>3247</v>
      </c>
      <c r="D3962" s="565" t="s">
        <v>3247</v>
      </c>
      <c r="E3962" s="32"/>
    </row>
    <row r="3963" spans="2:5" s="12" customFormat="1" ht="23.45" customHeight="1" x14ac:dyDescent="0.2">
      <c r="B3963" s="424" t="s">
        <v>2358</v>
      </c>
      <c r="C3963" s="424" t="s">
        <v>2360</v>
      </c>
      <c r="D3963" s="565" t="s">
        <v>2360</v>
      </c>
      <c r="E3963" s="32"/>
    </row>
    <row r="3964" spans="2:5" s="12" customFormat="1" ht="23.45" customHeight="1" x14ac:dyDescent="0.2">
      <c r="B3964" s="424" t="s">
        <v>4116</v>
      </c>
      <c r="C3964" s="424" t="s">
        <v>4117</v>
      </c>
      <c r="D3964" s="565" t="s">
        <v>4117</v>
      </c>
      <c r="E3964" s="32"/>
    </row>
    <row r="3965" spans="2:5" s="12" customFormat="1" ht="35.25" customHeight="1" x14ac:dyDescent="0.2">
      <c r="B3965" s="424" t="s">
        <v>4836</v>
      </c>
      <c r="C3965" s="424" t="s">
        <v>4837</v>
      </c>
      <c r="D3965" s="565" t="s">
        <v>4837</v>
      </c>
      <c r="E3965" s="32"/>
    </row>
    <row r="3966" spans="2:5" s="12" customFormat="1" ht="23.45" customHeight="1" x14ac:dyDescent="0.2">
      <c r="B3966" s="424" t="s">
        <v>4290</v>
      </c>
      <c r="C3966" s="424" t="s">
        <v>3282</v>
      </c>
      <c r="D3966" s="565" t="s">
        <v>3282</v>
      </c>
      <c r="E3966" s="32"/>
    </row>
    <row r="3967" spans="2:5" s="12" customFormat="1" ht="23.45" customHeight="1" x14ac:dyDescent="0.2">
      <c r="B3967" s="424" t="s">
        <v>4105</v>
      </c>
      <c r="C3967" s="424" t="s">
        <v>4106</v>
      </c>
      <c r="D3967" s="565" t="s">
        <v>4106</v>
      </c>
      <c r="E3967" s="32"/>
    </row>
    <row r="3968" spans="2:5" s="12" customFormat="1" ht="23.45" customHeight="1" x14ac:dyDescent="0.2">
      <c r="B3968" s="424" t="s">
        <v>4838</v>
      </c>
      <c r="C3968" s="424" t="s">
        <v>4839</v>
      </c>
      <c r="D3968" s="565" t="s">
        <v>4839</v>
      </c>
      <c r="E3968" s="32"/>
    </row>
    <row r="3969" spans="2:5" s="12" customFormat="1" ht="23.45" customHeight="1" x14ac:dyDescent="0.2">
      <c r="B3969" s="424" t="s">
        <v>4840</v>
      </c>
      <c r="C3969" s="424" t="s">
        <v>4841</v>
      </c>
      <c r="D3969" s="565" t="s">
        <v>4841</v>
      </c>
      <c r="E3969" s="32"/>
    </row>
    <row r="3970" spans="2:5" s="12" customFormat="1" ht="23.45" customHeight="1" x14ac:dyDescent="0.2">
      <c r="B3970" s="424" t="s">
        <v>4204</v>
      </c>
      <c r="C3970" s="424" t="s">
        <v>3635</v>
      </c>
      <c r="D3970" s="565" t="s">
        <v>3635</v>
      </c>
      <c r="E3970" s="32"/>
    </row>
    <row r="3971" spans="2:5" s="12" customFormat="1" ht="34.5" customHeight="1" x14ac:dyDescent="0.2">
      <c r="B3971" s="424" t="s">
        <v>4842</v>
      </c>
      <c r="C3971" s="424" t="s">
        <v>4843</v>
      </c>
      <c r="D3971" s="565" t="s">
        <v>4843</v>
      </c>
      <c r="E3971" s="32"/>
    </row>
    <row r="3972" spans="2:5" s="12" customFormat="1" ht="27" customHeight="1" x14ac:dyDescent="0.2">
      <c r="B3972" s="424" t="s">
        <v>4444</v>
      </c>
      <c r="C3972" s="424" t="s">
        <v>4445</v>
      </c>
      <c r="D3972" s="565" t="s">
        <v>4445</v>
      </c>
      <c r="E3972" s="32"/>
    </row>
    <row r="3973" spans="2:5" s="12" customFormat="1" ht="27" customHeight="1" x14ac:dyDescent="0.2">
      <c r="B3973" s="424" t="s">
        <v>4444</v>
      </c>
      <c r="C3973" s="424" t="s">
        <v>4445</v>
      </c>
      <c r="D3973" s="565" t="s">
        <v>4445</v>
      </c>
      <c r="E3973" s="32"/>
    </row>
    <row r="3974" spans="2:5" s="12" customFormat="1" ht="23.45" customHeight="1" x14ac:dyDescent="0.2">
      <c r="B3974" s="424" t="s">
        <v>2843</v>
      </c>
      <c r="C3974" s="424" t="s">
        <v>2844</v>
      </c>
      <c r="D3974" s="565" t="s">
        <v>2844</v>
      </c>
      <c r="E3974" s="32"/>
    </row>
    <row r="3975" spans="2:5" s="12" customFormat="1" ht="23.45" customHeight="1" x14ac:dyDescent="0.2">
      <c r="B3975" s="424" t="s">
        <v>2843</v>
      </c>
      <c r="C3975" s="424" t="s">
        <v>2844</v>
      </c>
      <c r="D3975" s="565" t="s">
        <v>2844</v>
      </c>
      <c r="E3975" s="32"/>
    </row>
    <row r="3976" spans="2:5" s="12" customFormat="1" ht="23.45" customHeight="1" x14ac:dyDescent="0.2">
      <c r="B3976" s="424" t="s">
        <v>2916</v>
      </c>
      <c r="C3976" s="424" t="s">
        <v>2918</v>
      </c>
      <c r="D3976" s="565" t="s">
        <v>2918</v>
      </c>
      <c r="E3976" s="32"/>
    </row>
    <row r="3977" spans="2:5" s="12" customFormat="1" ht="23.45" customHeight="1" x14ac:dyDescent="0.2">
      <c r="B3977" s="424" t="s">
        <v>4175</v>
      </c>
      <c r="C3977" s="424" t="s">
        <v>4176</v>
      </c>
      <c r="D3977" s="565" t="s">
        <v>4176</v>
      </c>
      <c r="E3977" s="32"/>
    </row>
    <row r="3978" spans="2:5" s="12" customFormat="1" ht="23.45" customHeight="1" x14ac:dyDescent="0.2">
      <c r="B3978" s="424" t="s">
        <v>4175</v>
      </c>
      <c r="C3978" s="424" t="s">
        <v>4176</v>
      </c>
      <c r="D3978" s="565" t="s">
        <v>4176</v>
      </c>
      <c r="E3978" s="32"/>
    </row>
    <row r="3979" spans="2:5" s="12" customFormat="1" ht="23.45" customHeight="1" x14ac:dyDescent="0.2">
      <c r="B3979" s="424" t="s">
        <v>3216</v>
      </c>
      <c r="C3979" s="424" t="s">
        <v>3217</v>
      </c>
      <c r="D3979" s="565" t="s">
        <v>3217</v>
      </c>
      <c r="E3979" s="32"/>
    </row>
    <row r="3980" spans="2:5" s="12" customFormat="1" ht="23.45" customHeight="1" x14ac:dyDescent="0.2">
      <c r="B3980" s="424" t="s">
        <v>4175</v>
      </c>
      <c r="C3980" s="424" t="s">
        <v>4176</v>
      </c>
      <c r="D3980" s="565" t="s">
        <v>4176</v>
      </c>
      <c r="E3980" s="32"/>
    </row>
    <row r="3981" spans="2:5" s="12" customFormat="1" ht="32.25" customHeight="1" x14ac:dyDescent="0.2">
      <c r="B3981" s="424" t="s">
        <v>4402</v>
      </c>
      <c r="C3981" s="424" t="s">
        <v>4403</v>
      </c>
      <c r="D3981" s="565" t="s">
        <v>4403</v>
      </c>
      <c r="E3981" s="32"/>
    </row>
    <row r="3982" spans="2:5" s="12" customFormat="1" ht="32.25" customHeight="1" x14ac:dyDescent="0.2">
      <c r="B3982" s="424" t="s">
        <v>4402</v>
      </c>
      <c r="C3982" s="424" t="s">
        <v>4403</v>
      </c>
      <c r="D3982" s="565" t="s">
        <v>4403</v>
      </c>
      <c r="E3982" s="32"/>
    </row>
    <row r="3983" spans="2:5" s="12" customFormat="1" ht="32.25" customHeight="1" x14ac:dyDescent="0.2">
      <c r="B3983" s="424" t="s">
        <v>4402</v>
      </c>
      <c r="C3983" s="424" t="s">
        <v>4403</v>
      </c>
      <c r="D3983" s="565" t="s">
        <v>4403</v>
      </c>
      <c r="E3983" s="32"/>
    </row>
    <row r="3984" spans="2:5" s="12" customFormat="1" ht="32.25" customHeight="1" x14ac:dyDescent="0.2">
      <c r="B3984" s="424" t="s">
        <v>4402</v>
      </c>
      <c r="C3984" s="424" t="s">
        <v>4403</v>
      </c>
      <c r="D3984" s="565" t="s">
        <v>4403</v>
      </c>
      <c r="E3984" s="32"/>
    </row>
    <row r="3985" spans="2:5" s="12" customFormat="1" ht="32.25" customHeight="1" x14ac:dyDescent="0.2">
      <c r="B3985" s="424" t="s">
        <v>4402</v>
      </c>
      <c r="C3985" s="424" t="s">
        <v>4403</v>
      </c>
      <c r="D3985" s="565" t="s">
        <v>4403</v>
      </c>
      <c r="E3985" s="32"/>
    </row>
    <row r="3986" spans="2:5" s="12" customFormat="1" ht="23.45" customHeight="1" x14ac:dyDescent="0.2">
      <c r="B3986" s="424" t="s">
        <v>2854</v>
      </c>
      <c r="C3986" s="424" t="s">
        <v>2855</v>
      </c>
      <c r="D3986" s="565" t="s">
        <v>2855</v>
      </c>
      <c r="E3986" s="32"/>
    </row>
    <row r="3987" spans="2:5" s="12" customFormat="1" ht="34.5" customHeight="1" x14ac:dyDescent="0.2">
      <c r="B3987" s="424" t="s">
        <v>4288</v>
      </c>
      <c r="C3987" s="424" t="s">
        <v>4289</v>
      </c>
      <c r="D3987" s="565" t="s">
        <v>4289</v>
      </c>
      <c r="E3987" s="32"/>
    </row>
    <row r="3988" spans="2:5" s="12" customFormat="1" ht="29.25" customHeight="1" x14ac:dyDescent="0.2">
      <c r="B3988" s="424" t="s">
        <v>2561</v>
      </c>
      <c r="C3988" s="424" t="s">
        <v>2562</v>
      </c>
      <c r="D3988" s="565" t="s">
        <v>2562</v>
      </c>
      <c r="E3988" s="32"/>
    </row>
    <row r="3989" spans="2:5" s="12" customFormat="1" ht="32.25" customHeight="1" x14ac:dyDescent="0.2">
      <c r="B3989" s="424" t="s">
        <v>3821</v>
      </c>
      <c r="C3989" s="424" t="s">
        <v>3822</v>
      </c>
      <c r="D3989" s="565" t="s">
        <v>3822</v>
      </c>
      <c r="E3989" s="32"/>
    </row>
    <row r="3990" spans="2:5" s="12" customFormat="1" ht="23.45" customHeight="1" x14ac:dyDescent="0.2">
      <c r="B3990" s="424" t="s">
        <v>4844</v>
      </c>
      <c r="C3990" s="424" t="s">
        <v>4845</v>
      </c>
      <c r="D3990" s="565" t="s">
        <v>4845</v>
      </c>
      <c r="E3990" s="32"/>
    </row>
    <row r="3991" spans="2:5" s="12" customFormat="1" ht="23.45" customHeight="1" x14ac:dyDescent="0.2">
      <c r="B3991" s="424" t="s">
        <v>4846</v>
      </c>
      <c r="C3991" s="424" t="s">
        <v>4847</v>
      </c>
      <c r="D3991" s="565" t="s">
        <v>4847</v>
      </c>
      <c r="E3991" s="32"/>
    </row>
    <row r="3992" spans="2:5" s="12" customFormat="1" ht="23.45" customHeight="1" x14ac:dyDescent="0.2">
      <c r="B3992" s="424" t="s">
        <v>4791</v>
      </c>
      <c r="C3992" s="424" t="s">
        <v>4792</v>
      </c>
      <c r="D3992" s="565" t="s">
        <v>4792</v>
      </c>
      <c r="E3992" s="32"/>
    </row>
    <row r="3993" spans="2:5" s="12" customFormat="1" ht="23.45" customHeight="1" x14ac:dyDescent="0.2">
      <c r="B3993" s="424" t="s">
        <v>3146</v>
      </c>
      <c r="C3993" s="424" t="s">
        <v>3148</v>
      </c>
      <c r="D3993" s="565" t="s">
        <v>3148</v>
      </c>
      <c r="E3993" s="32"/>
    </row>
    <row r="3994" spans="2:5" s="12" customFormat="1" ht="23.45" customHeight="1" x14ac:dyDescent="0.2">
      <c r="B3994" s="424" t="s">
        <v>4848</v>
      </c>
      <c r="C3994" s="424" t="s">
        <v>4849</v>
      </c>
      <c r="D3994" s="565" t="s">
        <v>4849</v>
      </c>
      <c r="E3994" s="32"/>
    </row>
    <row r="3995" spans="2:5" s="12" customFormat="1" ht="36.75" customHeight="1" x14ac:dyDescent="0.2">
      <c r="B3995" s="424" t="s">
        <v>4850</v>
      </c>
      <c r="C3995" s="424" t="s">
        <v>4851</v>
      </c>
      <c r="D3995" s="565" t="s">
        <v>4851</v>
      </c>
      <c r="E3995" s="32"/>
    </row>
    <row r="3996" spans="2:5" s="12" customFormat="1" ht="23.45" customHeight="1" x14ac:dyDescent="0.2">
      <c r="B3996" s="424" t="s">
        <v>4097</v>
      </c>
      <c r="C3996" s="424" t="s">
        <v>4098</v>
      </c>
      <c r="D3996" s="565" t="s">
        <v>4098</v>
      </c>
      <c r="E3996" s="32"/>
    </row>
    <row r="3997" spans="2:5" s="12" customFormat="1" ht="23.45" customHeight="1" x14ac:dyDescent="0.2">
      <c r="B3997" s="424" t="s">
        <v>4852</v>
      </c>
      <c r="C3997" s="424" t="s">
        <v>4853</v>
      </c>
      <c r="D3997" s="565" t="s">
        <v>4853</v>
      </c>
      <c r="E3997" s="32"/>
    </row>
    <row r="3998" spans="2:5" s="12" customFormat="1" ht="23.45" customHeight="1" x14ac:dyDescent="0.2">
      <c r="B3998" s="424" t="s">
        <v>4408</v>
      </c>
      <c r="C3998" s="424" t="s">
        <v>4409</v>
      </c>
      <c r="D3998" s="565" t="s">
        <v>4409</v>
      </c>
      <c r="E3998" s="32"/>
    </row>
    <row r="3999" spans="2:5" s="12" customFormat="1" ht="23.45" customHeight="1" x14ac:dyDescent="0.2">
      <c r="B3999" s="424" t="s">
        <v>4412</v>
      </c>
      <c r="C3999" s="424" t="s">
        <v>3635</v>
      </c>
      <c r="D3999" s="565" t="s">
        <v>3635</v>
      </c>
      <c r="E3999" s="32"/>
    </row>
    <row r="4000" spans="2:5" s="12" customFormat="1" ht="23.45" customHeight="1" x14ac:dyDescent="0.2">
      <c r="B4000" s="424" t="s">
        <v>4415</v>
      </c>
      <c r="C4000" s="424" t="s">
        <v>3635</v>
      </c>
      <c r="D4000" s="565" t="s">
        <v>3635</v>
      </c>
      <c r="E4000" s="32"/>
    </row>
    <row r="4001" spans="2:5" s="12" customFormat="1" ht="23.45" customHeight="1" x14ac:dyDescent="0.2">
      <c r="B4001" s="424" t="s">
        <v>4827</v>
      </c>
      <c r="C4001" s="424" t="s">
        <v>4781</v>
      </c>
      <c r="D4001" s="565" t="s">
        <v>4781</v>
      </c>
      <c r="E4001" s="32"/>
    </row>
    <row r="4002" spans="2:5" s="12" customFormat="1" ht="23.45" customHeight="1" x14ac:dyDescent="0.2">
      <c r="B4002" s="424" t="s">
        <v>2983</v>
      </c>
      <c r="C4002" s="424" t="s">
        <v>2984</v>
      </c>
      <c r="D4002" s="565" t="s">
        <v>2984</v>
      </c>
      <c r="E4002" s="32"/>
    </row>
    <row r="4003" spans="2:5" s="12" customFormat="1" ht="23.45" customHeight="1" x14ac:dyDescent="0.2">
      <c r="B4003" s="424" t="s">
        <v>2510</v>
      </c>
      <c r="C4003" s="424" t="s">
        <v>4854</v>
      </c>
      <c r="D4003" s="565" t="s">
        <v>4854</v>
      </c>
      <c r="E4003" s="32"/>
    </row>
    <row r="4004" spans="2:5" s="12" customFormat="1" ht="23.45" customHeight="1" x14ac:dyDescent="0.2">
      <c r="B4004" s="424" t="s">
        <v>4855</v>
      </c>
      <c r="C4004" s="424" t="s">
        <v>4856</v>
      </c>
      <c r="D4004" s="565" t="s">
        <v>4856</v>
      </c>
      <c r="E4004" s="32"/>
    </row>
    <row r="4005" spans="2:5" s="12" customFormat="1" ht="23.45" customHeight="1" x14ac:dyDescent="0.2">
      <c r="B4005" s="424" t="s">
        <v>4857</v>
      </c>
      <c r="C4005" s="424" t="s">
        <v>4858</v>
      </c>
      <c r="D4005" s="565" t="s">
        <v>4858</v>
      </c>
      <c r="E4005" s="32"/>
    </row>
    <row r="4006" spans="2:5" s="12" customFormat="1" ht="23.45" customHeight="1" x14ac:dyDescent="0.2">
      <c r="B4006" s="424" t="s">
        <v>4734</v>
      </c>
      <c r="C4006" s="424" t="s">
        <v>4735</v>
      </c>
      <c r="D4006" s="565" t="s">
        <v>4735</v>
      </c>
      <c r="E4006" s="32"/>
    </row>
    <row r="4007" spans="2:5" s="12" customFormat="1" ht="23.45" customHeight="1" x14ac:dyDescent="0.2">
      <c r="B4007" s="424" t="s">
        <v>4142</v>
      </c>
      <c r="C4007" s="424" t="s">
        <v>4143</v>
      </c>
      <c r="D4007" s="565" t="s">
        <v>4143</v>
      </c>
      <c r="E4007" s="32"/>
    </row>
    <row r="4008" spans="2:5" s="12" customFormat="1" ht="23.45" customHeight="1" x14ac:dyDescent="0.2">
      <c r="B4008" s="424" t="s">
        <v>4859</v>
      </c>
      <c r="C4008" s="424" t="s">
        <v>4860</v>
      </c>
      <c r="D4008" s="565" t="s">
        <v>4860</v>
      </c>
      <c r="E4008" s="32"/>
    </row>
    <row r="4009" spans="2:5" s="12" customFormat="1" ht="32.25" customHeight="1" x14ac:dyDescent="0.2">
      <c r="B4009" s="424" t="s">
        <v>4861</v>
      </c>
      <c r="C4009" s="424" t="s">
        <v>4862</v>
      </c>
      <c r="D4009" s="565" t="s">
        <v>4862</v>
      </c>
      <c r="E4009" s="32"/>
    </row>
    <row r="4010" spans="2:5" s="12" customFormat="1" ht="33" customHeight="1" x14ac:dyDescent="0.2">
      <c r="B4010" s="424" t="s">
        <v>4861</v>
      </c>
      <c r="C4010" s="424" t="s">
        <v>4862</v>
      </c>
      <c r="D4010" s="565" t="s">
        <v>4862</v>
      </c>
      <c r="E4010" s="32"/>
    </row>
    <row r="4011" spans="2:5" s="12" customFormat="1" ht="23.45" customHeight="1" x14ac:dyDescent="0.2">
      <c r="B4011" s="424" t="s">
        <v>3224</v>
      </c>
      <c r="C4011" s="424" t="s">
        <v>3225</v>
      </c>
      <c r="D4011" s="565" t="s">
        <v>3225</v>
      </c>
      <c r="E4011" s="32"/>
    </row>
    <row r="4012" spans="2:5" s="12" customFormat="1" ht="23.45" customHeight="1" x14ac:dyDescent="0.2">
      <c r="B4012" s="424" t="s">
        <v>4863</v>
      </c>
      <c r="C4012" s="424" t="s">
        <v>4864</v>
      </c>
      <c r="D4012" s="565" t="s">
        <v>4864</v>
      </c>
      <c r="E4012" s="32"/>
    </row>
    <row r="4013" spans="2:5" s="12" customFormat="1" ht="23.45" customHeight="1" x14ac:dyDescent="0.2">
      <c r="B4013" s="424" t="s">
        <v>4863</v>
      </c>
      <c r="C4013" s="424" t="s">
        <v>4864</v>
      </c>
      <c r="D4013" s="565" t="s">
        <v>4864</v>
      </c>
      <c r="E4013" s="32"/>
    </row>
    <row r="4014" spans="2:5" s="12" customFormat="1" ht="33" customHeight="1" x14ac:dyDescent="0.2">
      <c r="B4014" s="424" t="s">
        <v>4467</v>
      </c>
      <c r="C4014" s="424" t="s">
        <v>4468</v>
      </c>
      <c r="D4014" s="565" t="s">
        <v>4468</v>
      </c>
      <c r="E4014" s="32"/>
    </row>
    <row r="4015" spans="2:5" s="12" customFormat="1" ht="23.45" customHeight="1" x14ac:dyDescent="0.2">
      <c r="B4015" s="424" t="s">
        <v>4865</v>
      </c>
      <c r="C4015" s="424" t="s">
        <v>4866</v>
      </c>
      <c r="D4015" s="565" t="s">
        <v>4866</v>
      </c>
      <c r="E4015" s="32"/>
    </row>
    <row r="4016" spans="2:5" s="12" customFormat="1" ht="30.75" customHeight="1" x14ac:dyDescent="0.2">
      <c r="B4016" s="424" t="s">
        <v>3179</v>
      </c>
      <c r="C4016" s="424" t="s">
        <v>3181</v>
      </c>
      <c r="D4016" s="565" t="s">
        <v>3181</v>
      </c>
      <c r="E4016" s="32"/>
    </row>
    <row r="4017" spans="2:5" s="12" customFormat="1" ht="23.45" customHeight="1" x14ac:dyDescent="0.2">
      <c r="B4017" s="424" t="s">
        <v>4867</v>
      </c>
      <c r="C4017" s="424" t="s">
        <v>4868</v>
      </c>
      <c r="D4017" s="565" t="s">
        <v>4868</v>
      </c>
      <c r="E4017" s="32"/>
    </row>
    <row r="4018" spans="2:5" s="12" customFormat="1" ht="23.45" customHeight="1" x14ac:dyDescent="0.2">
      <c r="B4018" s="424" t="s">
        <v>4857</v>
      </c>
      <c r="C4018" s="424" t="s">
        <v>4858</v>
      </c>
      <c r="D4018" s="565" t="s">
        <v>4858</v>
      </c>
      <c r="E4018" s="32"/>
    </row>
    <row r="4019" spans="2:5" s="12" customFormat="1" ht="33.75" customHeight="1" x14ac:dyDescent="0.2">
      <c r="B4019" s="424" t="s">
        <v>4869</v>
      </c>
      <c r="C4019" s="424" t="s">
        <v>4870</v>
      </c>
      <c r="D4019" s="565" t="s">
        <v>4870</v>
      </c>
      <c r="E4019" s="32"/>
    </row>
    <row r="4020" spans="2:5" s="12" customFormat="1" ht="33.75" customHeight="1" x14ac:dyDescent="0.2">
      <c r="B4020" s="424" t="s">
        <v>4869</v>
      </c>
      <c r="C4020" s="424" t="s">
        <v>4870</v>
      </c>
      <c r="D4020" s="565" t="s">
        <v>4870</v>
      </c>
      <c r="E4020" s="32"/>
    </row>
    <row r="4021" spans="2:5" s="12" customFormat="1" ht="24.75" customHeight="1" x14ac:dyDescent="0.2">
      <c r="B4021" s="424" t="s">
        <v>4024</v>
      </c>
      <c r="C4021" s="424" t="s">
        <v>4025</v>
      </c>
      <c r="D4021" s="565" t="s">
        <v>4025</v>
      </c>
      <c r="E4021" s="32"/>
    </row>
    <row r="4022" spans="2:5" s="12" customFormat="1" ht="33.75" customHeight="1" x14ac:dyDescent="0.2">
      <c r="B4022" s="424" t="s">
        <v>4871</v>
      </c>
      <c r="C4022" s="424" t="s">
        <v>4872</v>
      </c>
      <c r="D4022" s="565" t="s">
        <v>4872</v>
      </c>
      <c r="E4022" s="32"/>
    </row>
    <row r="4023" spans="2:5" s="12" customFormat="1" ht="23.45" customHeight="1" x14ac:dyDescent="0.2">
      <c r="B4023" s="424" t="s">
        <v>2485</v>
      </c>
      <c r="C4023" s="424" t="s">
        <v>3030</v>
      </c>
      <c r="D4023" s="565" t="s">
        <v>3030</v>
      </c>
      <c r="E4023" s="32"/>
    </row>
    <row r="4024" spans="2:5" s="12" customFormat="1" ht="23.45" customHeight="1" x14ac:dyDescent="0.2">
      <c r="B4024" s="424" t="s">
        <v>4873</v>
      </c>
      <c r="C4024" s="424" t="s">
        <v>4874</v>
      </c>
      <c r="D4024" s="565" t="s">
        <v>4874</v>
      </c>
      <c r="E4024" s="32"/>
    </row>
    <row r="4025" spans="2:5" s="12" customFormat="1" ht="23.45" customHeight="1" x14ac:dyDescent="0.2">
      <c r="B4025" s="424" t="s">
        <v>4290</v>
      </c>
      <c r="C4025" s="424" t="s">
        <v>3282</v>
      </c>
      <c r="D4025" s="565" t="s">
        <v>3282</v>
      </c>
      <c r="E4025" s="32"/>
    </row>
    <row r="4026" spans="2:5" s="12" customFormat="1" ht="23.45" customHeight="1" x14ac:dyDescent="0.2">
      <c r="B4026" s="424" t="s">
        <v>4873</v>
      </c>
      <c r="C4026" s="424" t="s">
        <v>4874</v>
      </c>
      <c r="D4026" s="565" t="s">
        <v>4874</v>
      </c>
      <c r="E4026" s="32"/>
    </row>
    <row r="4027" spans="2:5" s="12" customFormat="1" ht="23.45" customHeight="1" x14ac:dyDescent="0.2">
      <c r="B4027" s="424" t="s">
        <v>4873</v>
      </c>
      <c r="C4027" s="424" t="s">
        <v>4874</v>
      </c>
      <c r="D4027" s="565" t="s">
        <v>4874</v>
      </c>
      <c r="E4027" s="32"/>
    </row>
    <row r="4028" spans="2:5" s="12" customFormat="1" ht="23.45" customHeight="1" x14ac:dyDescent="0.2">
      <c r="B4028" s="424" t="s">
        <v>4873</v>
      </c>
      <c r="C4028" s="424" t="s">
        <v>4874</v>
      </c>
      <c r="D4028" s="565" t="s">
        <v>4874</v>
      </c>
      <c r="E4028" s="32"/>
    </row>
    <row r="4029" spans="2:5" s="12" customFormat="1" ht="23.45" customHeight="1" x14ac:dyDescent="0.2">
      <c r="B4029" s="424" t="s">
        <v>4873</v>
      </c>
      <c r="C4029" s="424" t="s">
        <v>4874</v>
      </c>
      <c r="D4029" s="565" t="s">
        <v>4874</v>
      </c>
      <c r="E4029" s="32"/>
    </row>
    <row r="4030" spans="2:5" s="12" customFormat="1" ht="23.45" customHeight="1" x14ac:dyDescent="0.2">
      <c r="B4030" s="424" t="s">
        <v>4873</v>
      </c>
      <c r="C4030" s="424" t="s">
        <v>4874</v>
      </c>
      <c r="D4030" s="565" t="s">
        <v>4874</v>
      </c>
      <c r="E4030" s="32"/>
    </row>
    <row r="4031" spans="2:5" s="12" customFormat="1" ht="23.45" customHeight="1" x14ac:dyDescent="0.2">
      <c r="B4031" s="424" t="s">
        <v>4875</v>
      </c>
      <c r="C4031" s="424" t="s">
        <v>4876</v>
      </c>
      <c r="D4031" s="565" t="s">
        <v>4876</v>
      </c>
      <c r="E4031" s="32"/>
    </row>
    <row r="4032" spans="2:5" s="12" customFormat="1" ht="36.75" customHeight="1" x14ac:dyDescent="0.2">
      <c r="B4032" s="424" t="s">
        <v>4877</v>
      </c>
      <c r="C4032" s="424" t="s">
        <v>4878</v>
      </c>
      <c r="D4032" s="565" t="s">
        <v>4878</v>
      </c>
      <c r="E4032" s="32"/>
    </row>
    <row r="4033" spans="2:5" s="12" customFormat="1" ht="23.45" customHeight="1" x14ac:dyDescent="0.2">
      <c r="B4033" s="424" t="s">
        <v>4879</v>
      </c>
      <c r="C4033" s="424" t="s">
        <v>4880</v>
      </c>
      <c r="D4033" s="565" t="s">
        <v>4880</v>
      </c>
      <c r="E4033" s="32"/>
    </row>
    <row r="4034" spans="2:5" s="12" customFormat="1" ht="23.45" customHeight="1" x14ac:dyDescent="0.2">
      <c r="B4034" s="424" t="s">
        <v>4881</v>
      </c>
      <c r="C4034" s="424" t="s">
        <v>4882</v>
      </c>
      <c r="D4034" s="565" t="s">
        <v>4882</v>
      </c>
      <c r="E4034" s="32"/>
    </row>
    <row r="4035" spans="2:5" s="12" customFormat="1" ht="23.45" customHeight="1" x14ac:dyDescent="0.2">
      <c r="B4035" s="424" t="s">
        <v>4095</v>
      </c>
      <c r="C4035" s="424" t="s">
        <v>4096</v>
      </c>
      <c r="D4035" s="565" t="s">
        <v>4096</v>
      </c>
      <c r="E4035" s="32"/>
    </row>
    <row r="4036" spans="2:5" s="12" customFormat="1" ht="23.45" customHeight="1" x14ac:dyDescent="0.2">
      <c r="B4036" s="424" t="s">
        <v>4095</v>
      </c>
      <c r="C4036" s="424" t="s">
        <v>4096</v>
      </c>
      <c r="D4036" s="565" t="s">
        <v>4096</v>
      </c>
      <c r="E4036" s="32"/>
    </row>
    <row r="4037" spans="2:5" s="12" customFormat="1" ht="23.45" customHeight="1" x14ac:dyDescent="0.2">
      <c r="B4037" s="424" t="s">
        <v>3510</v>
      </c>
      <c r="C4037" s="424" t="s">
        <v>3512</v>
      </c>
      <c r="D4037" s="565" t="s">
        <v>3512</v>
      </c>
      <c r="E4037" s="32"/>
    </row>
    <row r="4038" spans="2:5" s="12" customFormat="1" ht="23.45" customHeight="1" x14ac:dyDescent="0.2">
      <c r="B4038" s="424" t="s">
        <v>4875</v>
      </c>
      <c r="C4038" s="424" t="s">
        <v>4876</v>
      </c>
      <c r="D4038" s="565" t="s">
        <v>4876</v>
      </c>
      <c r="E4038" s="32"/>
    </row>
    <row r="4039" spans="2:5" s="12" customFormat="1" ht="31.5" customHeight="1" x14ac:dyDescent="0.2">
      <c r="B4039" s="424" t="s">
        <v>4883</v>
      </c>
      <c r="C4039" s="424" t="s">
        <v>4884</v>
      </c>
      <c r="D4039" s="565" t="s">
        <v>4884</v>
      </c>
      <c r="E4039" s="32"/>
    </row>
    <row r="4040" spans="2:5" s="12" customFormat="1" ht="31.5" customHeight="1" x14ac:dyDescent="0.2">
      <c r="B4040" s="424" t="s">
        <v>4883</v>
      </c>
      <c r="C4040" s="424" t="s">
        <v>4884</v>
      </c>
      <c r="D4040" s="565" t="s">
        <v>4884</v>
      </c>
      <c r="E4040" s="32"/>
    </row>
    <row r="4041" spans="2:5" s="12" customFormat="1" ht="23.45" customHeight="1" x14ac:dyDescent="0.2">
      <c r="B4041" s="424" t="s">
        <v>4885</v>
      </c>
      <c r="C4041" s="424" t="s">
        <v>4886</v>
      </c>
      <c r="D4041" s="565" t="s">
        <v>4886</v>
      </c>
      <c r="E4041" s="32"/>
    </row>
    <row r="4042" spans="2:5" s="12" customFormat="1" ht="23.45" customHeight="1" x14ac:dyDescent="0.2">
      <c r="B4042" s="424" t="s">
        <v>4885</v>
      </c>
      <c r="C4042" s="424" t="s">
        <v>4886</v>
      </c>
      <c r="D4042" s="565" t="s">
        <v>4886</v>
      </c>
      <c r="E4042" s="32"/>
    </row>
    <row r="4043" spans="2:5" s="12" customFormat="1" ht="23.45" customHeight="1" x14ac:dyDescent="0.2">
      <c r="B4043" s="424" t="s">
        <v>4887</v>
      </c>
      <c r="C4043" s="424" t="s">
        <v>3916</v>
      </c>
      <c r="D4043" s="565" t="s">
        <v>3916</v>
      </c>
      <c r="E4043" s="32"/>
    </row>
    <row r="4044" spans="2:5" s="12" customFormat="1" ht="32.25" customHeight="1" x14ac:dyDescent="0.2">
      <c r="B4044" s="424" t="s">
        <v>4888</v>
      </c>
      <c r="C4044" s="424" t="s">
        <v>4889</v>
      </c>
      <c r="D4044" s="565" t="s">
        <v>4889</v>
      </c>
      <c r="E4044" s="32"/>
    </row>
    <row r="4045" spans="2:5" s="12" customFormat="1" ht="32.25" customHeight="1" x14ac:dyDescent="0.2">
      <c r="B4045" s="424" t="s">
        <v>4888</v>
      </c>
      <c r="C4045" s="424" t="s">
        <v>4889</v>
      </c>
      <c r="D4045" s="565" t="s">
        <v>4889</v>
      </c>
      <c r="E4045" s="32"/>
    </row>
    <row r="4046" spans="2:5" s="12" customFormat="1" ht="23.45" customHeight="1" x14ac:dyDescent="0.2">
      <c r="B4046" s="424" t="s">
        <v>4890</v>
      </c>
      <c r="C4046" s="424" t="s">
        <v>4891</v>
      </c>
      <c r="D4046" s="565" t="s">
        <v>4891</v>
      </c>
      <c r="E4046" s="32"/>
    </row>
    <row r="4047" spans="2:5" s="12" customFormat="1" ht="23.45" customHeight="1" x14ac:dyDescent="0.2">
      <c r="B4047" s="424" t="s">
        <v>4892</v>
      </c>
      <c r="C4047" s="424" t="s">
        <v>4893</v>
      </c>
      <c r="D4047" s="565" t="s">
        <v>4893</v>
      </c>
      <c r="E4047" s="32"/>
    </row>
    <row r="4048" spans="2:5" s="12" customFormat="1" ht="23.45" customHeight="1" x14ac:dyDescent="0.2">
      <c r="B4048" s="424" t="s">
        <v>4892</v>
      </c>
      <c r="C4048" s="424" t="s">
        <v>4893</v>
      </c>
      <c r="D4048" s="565" t="s">
        <v>4893</v>
      </c>
      <c r="E4048" s="32"/>
    </row>
    <row r="4049" spans="2:5" s="12" customFormat="1" ht="23.45" customHeight="1" x14ac:dyDescent="0.2">
      <c r="B4049" s="424" t="s">
        <v>4892</v>
      </c>
      <c r="C4049" s="424" t="s">
        <v>4893</v>
      </c>
      <c r="D4049" s="565" t="s">
        <v>4893</v>
      </c>
      <c r="E4049" s="32"/>
    </row>
    <row r="4050" spans="2:5" s="12" customFormat="1" ht="23.45" customHeight="1" x14ac:dyDescent="0.2">
      <c r="B4050" s="424" t="s">
        <v>4892</v>
      </c>
      <c r="C4050" s="424" t="s">
        <v>4893</v>
      </c>
      <c r="D4050" s="565" t="s">
        <v>4893</v>
      </c>
      <c r="E4050" s="32"/>
    </row>
    <row r="4051" spans="2:5" s="12" customFormat="1" ht="23.45" customHeight="1" x14ac:dyDescent="0.2">
      <c r="B4051" s="424" t="s">
        <v>4725</v>
      </c>
      <c r="C4051" s="424" t="s">
        <v>4726</v>
      </c>
      <c r="D4051" s="565" t="s">
        <v>4726</v>
      </c>
      <c r="E4051" s="32"/>
    </row>
    <row r="4052" spans="2:5" s="12" customFormat="1" ht="23.45" customHeight="1" x14ac:dyDescent="0.2">
      <c r="B4052" s="424" t="s">
        <v>4894</v>
      </c>
      <c r="C4052" s="424" t="s">
        <v>4895</v>
      </c>
      <c r="D4052" s="565" t="s">
        <v>4895</v>
      </c>
      <c r="E4052" s="32"/>
    </row>
    <row r="4053" spans="2:5" s="12" customFormat="1" ht="23.45" customHeight="1" x14ac:dyDescent="0.2">
      <c r="B4053" s="424" t="s">
        <v>4894</v>
      </c>
      <c r="C4053" s="424" t="s">
        <v>4895</v>
      </c>
      <c r="D4053" s="565" t="s">
        <v>4895</v>
      </c>
      <c r="E4053" s="32"/>
    </row>
    <row r="4054" spans="2:5" s="12" customFormat="1" ht="23.45" customHeight="1" x14ac:dyDescent="0.2">
      <c r="B4054" s="424" t="s">
        <v>4894</v>
      </c>
      <c r="C4054" s="424" t="s">
        <v>4895</v>
      </c>
      <c r="D4054" s="565" t="s">
        <v>4895</v>
      </c>
      <c r="E4054" s="32"/>
    </row>
    <row r="4055" spans="2:5" s="12" customFormat="1" ht="23.45" customHeight="1" x14ac:dyDescent="0.2">
      <c r="B4055" s="424" t="s">
        <v>4894</v>
      </c>
      <c r="C4055" s="424" t="s">
        <v>4895</v>
      </c>
      <c r="D4055" s="565" t="s">
        <v>4895</v>
      </c>
      <c r="E4055" s="32"/>
    </row>
    <row r="4056" spans="2:5" s="12" customFormat="1" ht="23.45" customHeight="1" x14ac:dyDescent="0.2">
      <c r="B4056" s="424" t="s">
        <v>4894</v>
      </c>
      <c r="C4056" s="424" t="s">
        <v>4895</v>
      </c>
      <c r="D4056" s="565" t="s">
        <v>4895</v>
      </c>
      <c r="E4056" s="32"/>
    </row>
    <row r="4057" spans="2:5" s="12" customFormat="1" ht="23.45" customHeight="1" x14ac:dyDescent="0.2">
      <c r="B4057" s="424" t="s">
        <v>4896</v>
      </c>
      <c r="C4057" s="424" t="s">
        <v>4897</v>
      </c>
      <c r="D4057" s="565" t="s">
        <v>4897</v>
      </c>
      <c r="E4057" s="32"/>
    </row>
    <row r="4058" spans="2:5" s="12" customFormat="1" ht="23.45" customHeight="1" x14ac:dyDescent="0.2">
      <c r="B4058" s="424" t="s">
        <v>4896</v>
      </c>
      <c r="C4058" s="424" t="s">
        <v>4897</v>
      </c>
      <c r="D4058" s="565" t="s">
        <v>4897</v>
      </c>
      <c r="E4058" s="32"/>
    </row>
    <row r="4059" spans="2:5" s="12" customFormat="1" ht="23.45" customHeight="1" x14ac:dyDescent="0.2">
      <c r="B4059" s="424" t="s">
        <v>4896</v>
      </c>
      <c r="C4059" s="424" t="s">
        <v>4897</v>
      </c>
      <c r="D4059" s="565" t="s">
        <v>4897</v>
      </c>
      <c r="E4059" s="32"/>
    </row>
    <row r="4060" spans="2:5" s="12" customFormat="1" ht="23.45" customHeight="1" x14ac:dyDescent="0.2">
      <c r="B4060" s="424" t="s">
        <v>4896</v>
      </c>
      <c r="C4060" s="424" t="s">
        <v>4897</v>
      </c>
      <c r="D4060" s="565" t="s">
        <v>4897</v>
      </c>
      <c r="E4060" s="32"/>
    </row>
    <row r="4061" spans="2:5" s="12" customFormat="1" ht="23.45" customHeight="1" x14ac:dyDescent="0.2">
      <c r="B4061" s="424" t="s">
        <v>4896</v>
      </c>
      <c r="C4061" s="424" t="s">
        <v>4897</v>
      </c>
      <c r="D4061" s="565" t="s">
        <v>4897</v>
      </c>
      <c r="E4061" s="32"/>
    </row>
    <row r="4062" spans="2:5" s="12" customFormat="1" ht="23.45" customHeight="1" x14ac:dyDescent="0.2">
      <c r="B4062" s="424" t="s">
        <v>4898</v>
      </c>
      <c r="C4062" s="424" t="s">
        <v>4899</v>
      </c>
      <c r="D4062" s="565" t="s">
        <v>4899</v>
      </c>
      <c r="E4062" s="32"/>
    </row>
    <row r="4063" spans="2:5" s="12" customFormat="1" ht="23.45" customHeight="1" x14ac:dyDescent="0.2">
      <c r="B4063" s="424" t="s">
        <v>4898</v>
      </c>
      <c r="C4063" s="424" t="s">
        <v>4899</v>
      </c>
      <c r="D4063" s="565" t="s">
        <v>4899</v>
      </c>
      <c r="E4063" s="32"/>
    </row>
    <row r="4064" spans="2:5" s="12" customFormat="1" ht="23.45" customHeight="1" x14ac:dyDescent="0.2">
      <c r="B4064" s="424" t="s">
        <v>4900</v>
      </c>
      <c r="C4064" s="424" t="s">
        <v>4901</v>
      </c>
      <c r="D4064" s="565" t="s">
        <v>4901</v>
      </c>
      <c r="E4064" s="32"/>
    </row>
    <row r="4065" spans="2:5" s="12" customFormat="1" ht="23.45" customHeight="1" x14ac:dyDescent="0.2">
      <c r="B4065" s="424" t="s">
        <v>2330</v>
      </c>
      <c r="C4065" s="424" t="s">
        <v>2332</v>
      </c>
      <c r="D4065" s="565" t="s">
        <v>2332</v>
      </c>
      <c r="E4065" s="32"/>
    </row>
    <row r="4066" spans="2:5" s="12" customFormat="1" ht="33" customHeight="1" x14ac:dyDescent="0.2">
      <c r="B4066" s="424" t="s">
        <v>2802</v>
      </c>
      <c r="C4066" s="424" t="s">
        <v>4902</v>
      </c>
      <c r="D4066" s="565" t="s">
        <v>4902</v>
      </c>
      <c r="E4066" s="32"/>
    </row>
    <row r="4067" spans="2:5" s="12" customFormat="1" ht="23.45" customHeight="1" x14ac:dyDescent="0.2">
      <c r="B4067" s="424" t="s">
        <v>4903</v>
      </c>
      <c r="C4067" s="424" t="s">
        <v>4904</v>
      </c>
      <c r="D4067" s="565" t="s">
        <v>4904</v>
      </c>
      <c r="E4067" s="32"/>
    </row>
    <row r="4068" spans="2:5" s="12" customFormat="1" ht="37.5" customHeight="1" x14ac:dyDescent="0.2">
      <c r="B4068" s="424" t="s">
        <v>3636</v>
      </c>
      <c r="C4068" s="424" t="s">
        <v>3638</v>
      </c>
      <c r="D4068" s="565" t="s">
        <v>3638</v>
      </c>
      <c r="E4068" s="32"/>
    </row>
    <row r="4069" spans="2:5" s="12" customFormat="1" ht="36" customHeight="1" x14ac:dyDescent="0.2">
      <c r="B4069" s="424" t="s">
        <v>3271</v>
      </c>
      <c r="C4069" s="424" t="s">
        <v>3272</v>
      </c>
      <c r="D4069" s="565" t="s">
        <v>3272</v>
      </c>
      <c r="E4069" s="32"/>
    </row>
    <row r="4070" spans="2:5" s="12" customFormat="1" ht="23.45" customHeight="1" x14ac:dyDescent="0.2">
      <c r="B4070" s="424" t="s">
        <v>3177</v>
      </c>
      <c r="C4070" s="424" t="s">
        <v>3178</v>
      </c>
      <c r="D4070" s="565" t="s">
        <v>3178</v>
      </c>
      <c r="E4070" s="32"/>
    </row>
    <row r="4071" spans="2:5" s="12" customFormat="1" ht="23.45" customHeight="1" x14ac:dyDescent="0.2">
      <c r="B4071" s="424" t="s">
        <v>4099</v>
      </c>
      <c r="C4071" s="424" t="s">
        <v>4100</v>
      </c>
      <c r="D4071" s="565" t="s">
        <v>4100</v>
      </c>
      <c r="E4071" s="32"/>
    </row>
    <row r="4072" spans="2:5" s="12" customFormat="1" ht="23.45" customHeight="1" x14ac:dyDescent="0.2">
      <c r="B4072" s="424" t="s">
        <v>4506</v>
      </c>
      <c r="C4072" s="424" t="s">
        <v>4507</v>
      </c>
      <c r="D4072" s="565" t="s">
        <v>4507</v>
      </c>
      <c r="E4072" s="32"/>
    </row>
    <row r="4073" spans="2:5" s="12" customFormat="1" ht="23.45" customHeight="1" x14ac:dyDescent="0.2">
      <c r="B4073" s="424" t="s">
        <v>2561</v>
      </c>
      <c r="C4073" s="424" t="s">
        <v>2562</v>
      </c>
      <c r="D4073" s="565" t="s">
        <v>2562</v>
      </c>
      <c r="E4073" s="32"/>
    </row>
    <row r="4074" spans="2:5" s="12" customFormat="1" ht="23.45" customHeight="1" x14ac:dyDescent="0.2">
      <c r="B4074" s="424" t="s">
        <v>4905</v>
      </c>
      <c r="C4074" s="424" t="s">
        <v>4906</v>
      </c>
      <c r="D4074" s="565" t="s">
        <v>4906</v>
      </c>
      <c r="E4074" s="32"/>
    </row>
    <row r="4075" spans="2:5" s="12" customFormat="1" ht="23.45" customHeight="1" x14ac:dyDescent="0.2">
      <c r="B4075" s="424" t="s">
        <v>4907</v>
      </c>
      <c r="C4075" s="424" t="s">
        <v>4908</v>
      </c>
      <c r="D4075" s="565" t="s">
        <v>4908</v>
      </c>
      <c r="E4075" s="32"/>
    </row>
    <row r="4076" spans="2:5" s="12" customFormat="1" ht="23.45" customHeight="1" x14ac:dyDescent="0.2">
      <c r="B4076" s="424" t="s">
        <v>3773</v>
      </c>
      <c r="C4076" s="424" t="s">
        <v>3635</v>
      </c>
      <c r="D4076" s="565" t="s">
        <v>3635</v>
      </c>
      <c r="E4076" s="32"/>
    </row>
    <row r="4077" spans="2:5" s="12" customFormat="1" ht="23.45" customHeight="1" x14ac:dyDescent="0.2">
      <c r="B4077" s="424" t="s">
        <v>3773</v>
      </c>
      <c r="C4077" s="424" t="s">
        <v>3635</v>
      </c>
      <c r="D4077" s="565" t="s">
        <v>3635</v>
      </c>
      <c r="E4077" s="32"/>
    </row>
    <row r="4078" spans="2:5" s="12" customFormat="1" ht="23.45" customHeight="1" x14ac:dyDescent="0.2">
      <c r="B4078" s="424" t="s">
        <v>3476</v>
      </c>
      <c r="C4078" s="424" t="s">
        <v>2850</v>
      </c>
      <c r="D4078" s="565" t="s">
        <v>2850</v>
      </c>
      <c r="E4078" s="32"/>
    </row>
    <row r="4079" spans="2:5" s="12" customFormat="1" ht="23.45" customHeight="1" x14ac:dyDescent="0.2">
      <c r="B4079" s="424" t="s">
        <v>4909</v>
      </c>
      <c r="C4079" s="424" t="s">
        <v>4910</v>
      </c>
      <c r="D4079" s="565" t="s">
        <v>4910</v>
      </c>
      <c r="E4079" s="32"/>
    </row>
    <row r="4080" spans="2:5" s="12" customFormat="1" ht="23.45" customHeight="1" x14ac:dyDescent="0.2">
      <c r="B4080" s="424" t="s">
        <v>4188</v>
      </c>
      <c r="C4080" s="424" t="s">
        <v>4189</v>
      </c>
      <c r="D4080" s="565" t="s">
        <v>4189</v>
      </c>
      <c r="E4080" s="32"/>
    </row>
    <row r="4081" spans="2:5" s="12" customFormat="1" ht="23.45" customHeight="1" x14ac:dyDescent="0.2">
      <c r="B4081" s="424" t="s">
        <v>4911</v>
      </c>
      <c r="C4081" s="424" t="s">
        <v>4912</v>
      </c>
      <c r="D4081" s="565" t="s">
        <v>4912</v>
      </c>
      <c r="E4081" s="32"/>
    </row>
    <row r="4082" spans="2:5" s="12" customFormat="1" ht="23.45" customHeight="1" x14ac:dyDescent="0.2">
      <c r="B4082" s="424" t="s">
        <v>4188</v>
      </c>
      <c r="C4082" s="424" t="s">
        <v>4189</v>
      </c>
      <c r="D4082" s="565" t="s">
        <v>4189</v>
      </c>
      <c r="E4082" s="32"/>
    </row>
    <row r="4083" spans="2:5" s="12" customFormat="1" ht="23.45" customHeight="1" x14ac:dyDescent="0.2">
      <c r="B4083" s="424" t="s">
        <v>4913</v>
      </c>
      <c r="C4083" s="424" t="s">
        <v>4914</v>
      </c>
      <c r="D4083" s="565" t="s">
        <v>4914</v>
      </c>
      <c r="E4083" s="32"/>
    </row>
    <row r="4084" spans="2:5" s="12" customFormat="1" ht="23.45" customHeight="1" x14ac:dyDescent="0.2">
      <c r="B4084" s="424" t="s">
        <v>4915</v>
      </c>
      <c r="C4084" s="424" t="s">
        <v>4916</v>
      </c>
      <c r="D4084" s="565" t="s">
        <v>4916</v>
      </c>
      <c r="E4084" s="32"/>
    </row>
    <row r="4085" spans="2:5" s="12" customFormat="1" ht="31.5" x14ac:dyDescent="0.2">
      <c r="B4085" s="424" t="s">
        <v>4029</v>
      </c>
      <c r="C4085" s="424" t="s">
        <v>4031</v>
      </c>
      <c r="D4085" s="565" t="s">
        <v>4031</v>
      </c>
      <c r="E4085" s="32"/>
    </row>
    <row r="4086" spans="2:5" s="12" customFormat="1" ht="23.45" customHeight="1" x14ac:dyDescent="0.2">
      <c r="B4086" s="424" t="s">
        <v>4133</v>
      </c>
      <c r="C4086" s="424" t="s">
        <v>4134</v>
      </c>
      <c r="D4086" s="565" t="s">
        <v>4134</v>
      </c>
      <c r="E4086" s="32"/>
    </row>
    <row r="4087" spans="2:5" s="12" customFormat="1" ht="23.45" customHeight="1" x14ac:dyDescent="0.2">
      <c r="B4087" s="424" t="s">
        <v>4133</v>
      </c>
      <c r="C4087" s="424" t="s">
        <v>4134</v>
      </c>
      <c r="D4087" s="565" t="s">
        <v>4134</v>
      </c>
      <c r="E4087" s="32"/>
    </row>
    <row r="4088" spans="2:5" s="12" customFormat="1" ht="23.45" customHeight="1" x14ac:dyDescent="0.2">
      <c r="B4088" s="424" t="s">
        <v>3773</v>
      </c>
      <c r="C4088" s="424" t="s">
        <v>3635</v>
      </c>
      <c r="D4088" s="565" t="s">
        <v>3635</v>
      </c>
      <c r="E4088" s="32"/>
    </row>
    <row r="4089" spans="2:5" s="12" customFormat="1" ht="23.45" customHeight="1" x14ac:dyDescent="0.2">
      <c r="B4089" s="424" t="s">
        <v>3773</v>
      </c>
      <c r="C4089" s="424" t="s">
        <v>3635</v>
      </c>
      <c r="D4089" s="565" t="s">
        <v>3635</v>
      </c>
      <c r="E4089" s="32"/>
    </row>
    <row r="4090" spans="2:5" s="12" customFormat="1" ht="23.45" customHeight="1" x14ac:dyDescent="0.2">
      <c r="B4090" s="424" t="s">
        <v>4917</v>
      </c>
      <c r="C4090" s="424" t="s">
        <v>4918</v>
      </c>
      <c r="D4090" s="565" t="s">
        <v>4918</v>
      </c>
      <c r="E4090" s="32"/>
    </row>
    <row r="4091" spans="2:5" s="12" customFormat="1" ht="23.45" customHeight="1" x14ac:dyDescent="0.2">
      <c r="B4091" s="424" t="s">
        <v>4186</v>
      </c>
      <c r="C4091" s="424" t="s">
        <v>4187</v>
      </c>
      <c r="D4091" s="565" t="s">
        <v>4187</v>
      </c>
      <c r="E4091" s="32"/>
    </row>
    <row r="4092" spans="2:5" s="12" customFormat="1" ht="23.45" customHeight="1" x14ac:dyDescent="0.2">
      <c r="B4092" s="424" t="s">
        <v>4919</v>
      </c>
      <c r="C4092" s="424" t="s">
        <v>4920</v>
      </c>
      <c r="D4092" s="565" t="s">
        <v>4920</v>
      </c>
      <c r="E4092" s="32"/>
    </row>
    <row r="4093" spans="2:5" s="12" customFormat="1" ht="23.45" customHeight="1" x14ac:dyDescent="0.2">
      <c r="B4093" s="424" t="s">
        <v>4349</v>
      </c>
      <c r="C4093" s="424" t="s">
        <v>4350</v>
      </c>
      <c r="D4093" s="565" t="s">
        <v>4350</v>
      </c>
      <c r="E4093" s="32"/>
    </row>
    <row r="4094" spans="2:5" s="12" customFormat="1" ht="23.45" customHeight="1" x14ac:dyDescent="0.2">
      <c r="B4094" s="424" t="s">
        <v>4133</v>
      </c>
      <c r="C4094" s="424" t="s">
        <v>4134</v>
      </c>
      <c r="D4094" s="565" t="s">
        <v>4134</v>
      </c>
      <c r="E4094" s="32"/>
    </row>
    <row r="4095" spans="2:5" s="12" customFormat="1" ht="33" customHeight="1" x14ac:dyDescent="0.2">
      <c r="B4095" s="424" t="s">
        <v>4125</v>
      </c>
      <c r="C4095" s="424" t="s">
        <v>4126</v>
      </c>
      <c r="D4095" s="565" t="s">
        <v>4126</v>
      </c>
      <c r="E4095" s="32"/>
    </row>
    <row r="4096" spans="2:5" s="12" customFormat="1" ht="23.45" customHeight="1" x14ac:dyDescent="0.2">
      <c r="B4096" s="424" t="s">
        <v>4502</v>
      </c>
      <c r="C4096" s="424" t="s">
        <v>4503</v>
      </c>
      <c r="D4096" s="565" t="s">
        <v>4503</v>
      </c>
      <c r="E4096" s="32"/>
    </row>
    <row r="4097" spans="2:5" s="12" customFormat="1" ht="34.5" customHeight="1" x14ac:dyDescent="0.2">
      <c r="B4097" s="424" t="s">
        <v>4123</v>
      </c>
      <c r="C4097" s="424" t="s">
        <v>4124</v>
      </c>
      <c r="D4097" s="565" t="s">
        <v>4124</v>
      </c>
      <c r="E4097" s="32"/>
    </row>
    <row r="4098" spans="2:5" s="12" customFormat="1" ht="23.45" customHeight="1" x14ac:dyDescent="0.2">
      <c r="B4098" s="424" t="s">
        <v>4917</v>
      </c>
      <c r="C4098" s="424" t="s">
        <v>4918</v>
      </c>
      <c r="D4098" s="565" t="s">
        <v>4918</v>
      </c>
      <c r="E4098" s="32"/>
    </row>
    <row r="4099" spans="2:5" s="12" customFormat="1" ht="23.45" customHeight="1" x14ac:dyDescent="0.2">
      <c r="B4099" s="424" t="s">
        <v>4907</v>
      </c>
      <c r="C4099" s="424" t="s">
        <v>4908</v>
      </c>
      <c r="D4099" s="565" t="s">
        <v>4908</v>
      </c>
      <c r="E4099" s="32"/>
    </row>
    <row r="4100" spans="2:5" s="12" customFormat="1" ht="23.45" customHeight="1" x14ac:dyDescent="0.2">
      <c r="B4100" s="424" t="s">
        <v>4349</v>
      </c>
      <c r="C4100" s="424" t="s">
        <v>4350</v>
      </c>
      <c r="D4100" s="565" t="s">
        <v>4350</v>
      </c>
      <c r="E4100" s="32"/>
    </row>
    <row r="4101" spans="2:5" s="12" customFormat="1" ht="23.45" customHeight="1" x14ac:dyDescent="0.2">
      <c r="B4101" s="424" t="s">
        <v>4921</v>
      </c>
      <c r="C4101" s="424" t="s">
        <v>4922</v>
      </c>
      <c r="D4101" s="565" t="s">
        <v>4922</v>
      </c>
      <c r="E4101" s="32"/>
    </row>
    <row r="4102" spans="2:5" s="12" customFormat="1" ht="23.45" customHeight="1" x14ac:dyDescent="0.2">
      <c r="B4102" s="424" t="s">
        <v>4139</v>
      </c>
      <c r="C4102" s="424" t="s">
        <v>4140</v>
      </c>
      <c r="D4102" s="565" t="s">
        <v>4140</v>
      </c>
      <c r="E4102" s="32"/>
    </row>
    <row r="4103" spans="2:5" s="12" customFormat="1" ht="30.75" customHeight="1" x14ac:dyDescent="0.2">
      <c r="B4103" s="424" t="s">
        <v>4923</v>
      </c>
      <c r="C4103" s="424" t="s">
        <v>4924</v>
      </c>
      <c r="D4103" s="565" t="s">
        <v>4924</v>
      </c>
      <c r="E4103" s="32"/>
    </row>
    <row r="4104" spans="2:5" s="12" customFormat="1" ht="31.5" customHeight="1" x14ac:dyDescent="0.2">
      <c r="B4104" s="424" t="s">
        <v>4925</v>
      </c>
      <c r="C4104" s="424" t="s">
        <v>4926</v>
      </c>
      <c r="D4104" s="565" t="s">
        <v>4926</v>
      </c>
      <c r="E4104" s="32"/>
    </row>
    <row r="4105" spans="2:5" s="12" customFormat="1" ht="31.5" customHeight="1" x14ac:dyDescent="0.2">
      <c r="B4105" s="424" t="s">
        <v>4927</v>
      </c>
      <c r="C4105" s="424" t="s">
        <v>4928</v>
      </c>
      <c r="D4105" s="565" t="s">
        <v>4928</v>
      </c>
      <c r="E4105" s="32"/>
    </row>
    <row r="4106" spans="2:5" s="12" customFormat="1" ht="34.5" customHeight="1" x14ac:dyDescent="0.2">
      <c r="B4106" s="424" t="s">
        <v>1573</v>
      </c>
      <c r="C4106" s="424" t="s">
        <v>4929</v>
      </c>
      <c r="D4106" s="565" t="s">
        <v>4929</v>
      </c>
      <c r="E4106" s="32"/>
    </row>
    <row r="4107" spans="2:5" s="12" customFormat="1" ht="23.45" customHeight="1" x14ac:dyDescent="0.2">
      <c r="B4107" s="424" t="s">
        <v>4930</v>
      </c>
      <c r="C4107" s="424" t="s">
        <v>4931</v>
      </c>
      <c r="D4107" s="565" t="s">
        <v>4931</v>
      </c>
      <c r="E4107" s="32"/>
    </row>
    <row r="4108" spans="2:5" s="12" customFormat="1" ht="23.45" customHeight="1" x14ac:dyDescent="0.2">
      <c r="B4108" s="424" t="s">
        <v>4932</v>
      </c>
      <c r="C4108" s="424" t="s">
        <v>4933</v>
      </c>
      <c r="D4108" s="565" t="s">
        <v>4933</v>
      </c>
      <c r="E4108" s="32"/>
    </row>
    <row r="4109" spans="2:5" s="12" customFormat="1" ht="30.75" customHeight="1" x14ac:dyDescent="0.2">
      <c r="B4109" s="424" t="s">
        <v>4934</v>
      </c>
      <c r="C4109" s="424" t="s">
        <v>4935</v>
      </c>
      <c r="D4109" s="565" t="s">
        <v>4935</v>
      </c>
      <c r="E4109" s="32"/>
    </row>
    <row r="4110" spans="2:5" s="12" customFormat="1" ht="30.75" customHeight="1" x14ac:dyDescent="0.2">
      <c r="B4110" s="424" t="s">
        <v>4936</v>
      </c>
      <c r="C4110" s="424" t="s">
        <v>4937</v>
      </c>
      <c r="D4110" s="565" t="s">
        <v>4937</v>
      </c>
      <c r="E4110" s="32"/>
    </row>
    <row r="4111" spans="2:5" s="12" customFormat="1" ht="30.75" customHeight="1" x14ac:dyDescent="0.2">
      <c r="B4111" s="424" t="s">
        <v>4938</v>
      </c>
      <c r="C4111" s="424" t="s">
        <v>4939</v>
      </c>
      <c r="D4111" s="565" t="s">
        <v>4939</v>
      </c>
      <c r="E4111" s="32"/>
    </row>
    <row r="4112" spans="2:5" s="12" customFormat="1" ht="35.25" customHeight="1" x14ac:dyDescent="0.2">
      <c r="B4112" s="424" t="s">
        <v>4940</v>
      </c>
      <c r="C4112" s="424" t="s">
        <v>4941</v>
      </c>
      <c r="D4112" s="565" t="s">
        <v>4941</v>
      </c>
      <c r="E4112" s="32"/>
    </row>
    <row r="4113" spans="2:5" s="12" customFormat="1" ht="35.25" customHeight="1" x14ac:dyDescent="0.2">
      <c r="B4113" s="424" t="s">
        <v>4942</v>
      </c>
      <c r="C4113" s="424" t="s">
        <v>4943</v>
      </c>
      <c r="D4113" s="565" t="s">
        <v>4943</v>
      </c>
      <c r="E4113" s="32"/>
    </row>
    <row r="4114" spans="2:5" s="12" customFormat="1" ht="31.5" x14ac:dyDescent="0.2">
      <c r="B4114" s="424" t="s">
        <v>4944</v>
      </c>
      <c r="C4114" s="424" t="s">
        <v>4945</v>
      </c>
      <c r="D4114" s="565" t="s">
        <v>4945</v>
      </c>
      <c r="E4114" s="32"/>
    </row>
    <row r="4115" spans="2:5" s="12" customFormat="1" ht="23.45" customHeight="1" x14ac:dyDescent="0.2">
      <c r="B4115" s="424" t="s">
        <v>2561</v>
      </c>
      <c r="C4115" s="424" t="s">
        <v>2562</v>
      </c>
      <c r="D4115" s="565" t="s">
        <v>2562</v>
      </c>
      <c r="E4115" s="32"/>
    </row>
    <row r="4116" spans="2:5" s="12" customFormat="1" ht="33.75" customHeight="1" x14ac:dyDescent="0.2">
      <c r="B4116" s="424" t="s">
        <v>3821</v>
      </c>
      <c r="C4116" s="424" t="s">
        <v>3822</v>
      </c>
      <c r="D4116" s="565" t="s">
        <v>3822</v>
      </c>
      <c r="E4116" s="32"/>
    </row>
    <row r="4117" spans="2:5" s="12" customFormat="1" ht="23.45" customHeight="1" x14ac:dyDescent="0.2">
      <c r="B4117" s="424" t="s">
        <v>4946</v>
      </c>
      <c r="C4117" s="424" t="s">
        <v>3916</v>
      </c>
      <c r="D4117" s="565" t="s">
        <v>3916</v>
      </c>
      <c r="E4117" s="32"/>
    </row>
    <row r="4118" spans="2:5" s="12" customFormat="1" ht="23.45" customHeight="1" x14ac:dyDescent="0.2">
      <c r="B4118" s="424" t="s">
        <v>4947</v>
      </c>
      <c r="C4118" s="424" t="s">
        <v>4948</v>
      </c>
      <c r="D4118" s="565" t="s">
        <v>4948</v>
      </c>
      <c r="E4118" s="32"/>
    </row>
    <row r="4119" spans="2:5" s="12" customFormat="1" ht="23.45" customHeight="1" x14ac:dyDescent="0.2">
      <c r="B4119" s="424" t="s">
        <v>3510</v>
      </c>
      <c r="C4119" s="424" t="s">
        <v>3512</v>
      </c>
      <c r="D4119" s="565" t="s">
        <v>3512</v>
      </c>
      <c r="E4119" s="32"/>
    </row>
    <row r="4120" spans="2:5" s="12" customFormat="1" ht="23.45" customHeight="1" x14ac:dyDescent="0.2">
      <c r="B4120" s="424" t="s">
        <v>4949</v>
      </c>
      <c r="C4120" s="424" t="s">
        <v>4950</v>
      </c>
      <c r="D4120" s="565" t="s">
        <v>4950</v>
      </c>
      <c r="E4120" s="32"/>
    </row>
    <row r="4121" spans="2:5" s="12" customFormat="1" ht="23.45" customHeight="1" x14ac:dyDescent="0.2">
      <c r="B4121" s="424" t="s">
        <v>4949</v>
      </c>
      <c r="C4121" s="424" t="s">
        <v>4950</v>
      </c>
      <c r="D4121" s="565" t="s">
        <v>4950</v>
      </c>
      <c r="E4121" s="32"/>
    </row>
    <row r="4122" spans="2:5" s="12" customFormat="1" ht="23.45" customHeight="1" x14ac:dyDescent="0.2">
      <c r="B4122" s="424" t="s">
        <v>4949</v>
      </c>
      <c r="C4122" s="424" t="s">
        <v>4950</v>
      </c>
      <c r="D4122" s="565" t="s">
        <v>4950</v>
      </c>
      <c r="E4122" s="32"/>
    </row>
    <row r="4123" spans="2:5" s="12" customFormat="1" ht="23.45" customHeight="1" x14ac:dyDescent="0.2">
      <c r="B4123" s="424" t="s">
        <v>4506</v>
      </c>
      <c r="C4123" s="424" t="s">
        <v>4507</v>
      </c>
      <c r="D4123" s="565" t="s">
        <v>4507</v>
      </c>
      <c r="E4123" s="32"/>
    </row>
    <row r="4124" spans="2:5" s="12" customFormat="1" ht="23.45" customHeight="1" x14ac:dyDescent="0.2">
      <c r="B4124" s="424" t="s">
        <v>4951</v>
      </c>
      <c r="C4124" s="424" t="s">
        <v>4952</v>
      </c>
      <c r="D4124" s="565" t="s">
        <v>4952</v>
      </c>
      <c r="E4124" s="32"/>
    </row>
    <row r="4125" spans="2:5" s="12" customFormat="1" ht="23.45" customHeight="1" x14ac:dyDescent="0.2">
      <c r="B4125" s="424" t="s">
        <v>1591</v>
      </c>
      <c r="C4125" s="424" t="s">
        <v>1592</v>
      </c>
      <c r="D4125" s="565" t="s">
        <v>1592</v>
      </c>
      <c r="E4125" s="32"/>
    </row>
    <row r="4126" spans="2:5" s="12" customFormat="1" ht="23.45" customHeight="1" x14ac:dyDescent="0.2">
      <c r="B4126" s="424" t="s">
        <v>4725</v>
      </c>
      <c r="C4126" s="424" t="s">
        <v>4726</v>
      </c>
      <c r="D4126" s="565" t="s">
        <v>4726</v>
      </c>
      <c r="E4126" s="32"/>
    </row>
    <row r="4127" spans="2:5" s="12" customFormat="1" ht="23.45" customHeight="1" x14ac:dyDescent="0.2">
      <c r="B4127" s="424" t="s">
        <v>4953</v>
      </c>
      <c r="C4127" s="424" t="s">
        <v>4954</v>
      </c>
      <c r="D4127" s="565" t="s">
        <v>4954</v>
      </c>
      <c r="E4127" s="32"/>
    </row>
    <row r="4128" spans="2:5" s="12" customFormat="1" ht="23.45" customHeight="1" x14ac:dyDescent="0.2">
      <c r="B4128" s="424" t="s">
        <v>4955</v>
      </c>
      <c r="C4128" s="424" t="s">
        <v>4956</v>
      </c>
      <c r="D4128" s="565" t="s">
        <v>4956</v>
      </c>
      <c r="E4128" s="32"/>
    </row>
    <row r="4129" spans="2:5" s="12" customFormat="1" ht="23.45" customHeight="1" x14ac:dyDescent="0.2">
      <c r="B4129" s="424" t="s">
        <v>4955</v>
      </c>
      <c r="C4129" s="424" t="s">
        <v>4956</v>
      </c>
      <c r="D4129" s="565" t="s">
        <v>4956</v>
      </c>
      <c r="E4129" s="32"/>
    </row>
    <row r="4130" spans="2:5" s="12" customFormat="1" ht="23.45" customHeight="1" x14ac:dyDescent="0.2">
      <c r="B4130" s="424" t="s">
        <v>2533</v>
      </c>
      <c r="C4130" s="424" t="s">
        <v>4957</v>
      </c>
      <c r="D4130" s="565" t="s">
        <v>4957</v>
      </c>
      <c r="E4130" s="32"/>
    </row>
    <row r="4131" spans="2:5" s="12" customFormat="1" ht="23.45" customHeight="1" x14ac:dyDescent="0.2">
      <c r="B4131" s="424" t="s">
        <v>4955</v>
      </c>
      <c r="C4131" s="424" t="s">
        <v>4956</v>
      </c>
      <c r="D4131" s="565" t="s">
        <v>4956</v>
      </c>
      <c r="E4131" s="32"/>
    </row>
    <row r="4132" spans="2:5" s="12" customFormat="1" ht="23.45" customHeight="1" x14ac:dyDescent="0.2">
      <c r="B4132" s="424" t="s">
        <v>3942</v>
      </c>
      <c r="C4132" s="424" t="s">
        <v>3943</v>
      </c>
      <c r="D4132" s="565" t="s">
        <v>3943</v>
      </c>
      <c r="E4132" s="32"/>
    </row>
    <row r="4133" spans="2:5" s="12" customFormat="1" ht="33.75" customHeight="1" x14ac:dyDescent="0.2">
      <c r="B4133" s="424" t="s">
        <v>4958</v>
      </c>
      <c r="C4133" s="424" t="s">
        <v>4959</v>
      </c>
      <c r="D4133" s="565" t="s">
        <v>4959</v>
      </c>
      <c r="E4133" s="32"/>
    </row>
    <row r="4134" spans="2:5" s="12" customFormat="1" ht="33.75" customHeight="1" x14ac:dyDescent="0.2">
      <c r="B4134" s="424" t="s">
        <v>4958</v>
      </c>
      <c r="C4134" s="424" t="s">
        <v>4959</v>
      </c>
      <c r="D4134" s="565" t="s">
        <v>4959</v>
      </c>
      <c r="E4134" s="32"/>
    </row>
    <row r="4135" spans="2:5" s="12" customFormat="1" ht="23.45" customHeight="1" x14ac:dyDescent="0.2">
      <c r="B4135" s="424" t="s">
        <v>3940</v>
      </c>
      <c r="C4135" s="424" t="s">
        <v>3941</v>
      </c>
      <c r="D4135" s="565" t="s">
        <v>3941</v>
      </c>
      <c r="E4135" s="32"/>
    </row>
    <row r="4136" spans="2:5" s="12" customFormat="1" ht="23.45" customHeight="1" x14ac:dyDescent="0.2">
      <c r="B4136" s="424" t="s">
        <v>4788</v>
      </c>
      <c r="C4136" s="424" t="s">
        <v>4789</v>
      </c>
      <c r="D4136" s="565" t="s">
        <v>4789</v>
      </c>
      <c r="E4136" s="32"/>
    </row>
    <row r="4137" spans="2:5" s="12" customFormat="1" ht="23.45" customHeight="1" x14ac:dyDescent="0.2">
      <c r="B4137" s="424" t="s">
        <v>2156</v>
      </c>
      <c r="C4137" s="424" t="s">
        <v>2158</v>
      </c>
      <c r="D4137" s="565" t="s">
        <v>2158</v>
      </c>
      <c r="E4137" s="32"/>
    </row>
    <row r="4138" spans="2:5" s="12" customFormat="1" ht="23.45" customHeight="1" x14ac:dyDescent="0.2">
      <c r="B4138" s="424" t="s">
        <v>2156</v>
      </c>
      <c r="C4138" s="424" t="s">
        <v>2158</v>
      </c>
      <c r="D4138" s="565" t="s">
        <v>2158</v>
      </c>
      <c r="E4138" s="32"/>
    </row>
    <row r="4139" spans="2:5" s="12" customFormat="1" ht="23.45" customHeight="1" x14ac:dyDescent="0.2">
      <c r="B4139" s="424" t="s">
        <v>3942</v>
      </c>
      <c r="C4139" s="424" t="s">
        <v>3943</v>
      </c>
      <c r="D4139" s="565" t="s">
        <v>3943</v>
      </c>
      <c r="E4139" s="32"/>
    </row>
    <row r="4140" spans="2:5" s="12" customFormat="1" ht="23.45" customHeight="1" x14ac:dyDescent="0.2">
      <c r="B4140" s="424" t="s">
        <v>4960</v>
      </c>
      <c r="C4140" s="424" t="s">
        <v>4961</v>
      </c>
      <c r="D4140" s="565" t="s">
        <v>4961</v>
      </c>
      <c r="E4140" s="32"/>
    </row>
    <row r="4141" spans="2:5" s="12" customFormat="1" ht="23.45" customHeight="1" x14ac:dyDescent="0.2">
      <c r="B4141" s="424" t="s">
        <v>4962</v>
      </c>
      <c r="C4141" s="424" t="s">
        <v>4963</v>
      </c>
      <c r="D4141" s="565" t="s">
        <v>4963</v>
      </c>
      <c r="E4141" s="32"/>
    </row>
    <row r="4142" spans="2:5" s="12" customFormat="1" ht="23.45" customHeight="1" x14ac:dyDescent="0.2">
      <c r="B4142" s="424" t="s">
        <v>4964</v>
      </c>
      <c r="C4142" s="424" t="s">
        <v>4965</v>
      </c>
      <c r="D4142" s="565" t="s">
        <v>4965</v>
      </c>
      <c r="E4142" s="32"/>
    </row>
    <row r="4143" spans="2:5" s="12" customFormat="1" ht="23.45" customHeight="1" x14ac:dyDescent="0.2">
      <c r="B4143" s="424" t="s">
        <v>2274</v>
      </c>
      <c r="C4143" s="424" t="s">
        <v>2276</v>
      </c>
      <c r="D4143" s="565" t="s">
        <v>2276</v>
      </c>
      <c r="E4143" s="32"/>
    </row>
    <row r="4144" spans="2:5" s="12" customFormat="1" ht="23.45" customHeight="1" x14ac:dyDescent="0.2">
      <c r="B4144" s="424" t="s">
        <v>3692</v>
      </c>
      <c r="C4144" s="424" t="s">
        <v>3693</v>
      </c>
      <c r="D4144" s="565" t="s">
        <v>3693</v>
      </c>
      <c r="E4144" s="32"/>
    </row>
    <row r="4145" spans="2:5" s="12" customFormat="1" ht="23.45" customHeight="1" x14ac:dyDescent="0.2">
      <c r="B4145" s="424" t="s">
        <v>4966</v>
      </c>
      <c r="C4145" s="424" t="s">
        <v>4967</v>
      </c>
      <c r="D4145" s="565" t="s">
        <v>4967</v>
      </c>
      <c r="E4145" s="32"/>
    </row>
    <row r="4146" spans="2:5" s="12" customFormat="1" ht="23.45" customHeight="1" x14ac:dyDescent="0.2">
      <c r="B4146" s="424" t="s">
        <v>4968</v>
      </c>
      <c r="C4146" s="424" t="s">
        <v>4969</v>
      </c>
      <c r="D4146" s="565" t="s">
        <v>4969</v>
      </c>
      <c r="E4146" s="32"/>
    </row>
    <row r="4147" spans="2:5" s="12" customFormat="1" ht="23.45" customHeight="1" x14ac:dyDescent="0.2">
      <c r="B4147" s="424" t="s">
        <v>4757</v>
      </c>
      <c r="C4147" s="424" t="s">
        <v>4758</v>
      </c>
      <c r="D4147" s="565" t="s">
        <v>4758</v>
      </c>
      <c r="E4147" s="32"/>
    </row>
    <row r="4148" spans="2:5" s="12" customFormat="1" ht="23.45" customHeight="1" x14ac:dyDescent="0.2">
      <c r="B4148" s="424" t="s">
        <v>4970</v>
      </c>
      <c r="C4148" s="424" t="s">
        <v>4971</v>
      </c>
      <c r="D4148" s="565" t="s">
        <v>4971</v>
      </c>
      <c r="E4148" s="32"/>
    </row>
    <row r="4149" spans="2:5" s="12" customFormat="1" ht="23.45" customHeight="1" x14ac:dyDescent="0.2">
      <c r="B4149" s="429" t="s">
        <v>2644</v>
      </c>
      <c r="C4149" s="430" t="s">
        <v>4972</v>
      </c>
      <c r="D4149" s="567" t="s">
        <v>4972</v>
      </c>
      <c r="E4149" s="32"/>
    </row>
    <row r="4150" spans="2:5" s="12" customFormat="1" ht="23.45" customHeight="1" x14ac:dyDescent="0.2">
      <c r="B4150" s="431" t="s">
        <v>4973</v>
      </c>
      <c r="C4150" s="430" t="s">
        <v>4972</v>
      </c>
      <c r="D4150" s="567" t="s">
        <v>4972</v>
      </c>
      <c r="E4150" s="32"/>
    </row>
    <row r="4151" spans="2:5" s="12" customFormat="1" ht="23.45" customHeight="1" x14ac:dyDescent="0.2">
      <c r="B4151" s="431" t="s">
        <v>2635</v>
      </c>
      <c r="C4151" s="430" t="s">
        <v>4972</v>
      </c>
      <c r="D4151" s="567" t="s">
        <v>4972</v>
      </c>
      <c r="E4151" s="32"/>
    </row>
    <row r="4152" spans="2:5" s="12" customFormat="1" ht="23.45" customHeight="1" x14ac:dyDescent="0.2">
      <c r="B4152" s="419" t="s">
        <v>2628</v>
      </c>
      <c r="C4152" s="430" t="s">
        <v>4974</v>
      </c>
      <c r="D4152" s="567" t="s">
        <v>4974</v>
      </c>
      <c r="E4152" s="32"/>
    </row>
    <row r="4153" spans="2:5" s="12" customFormat="1" ht="23.45" customHeight="1" x14ac:dyDescent="0.2">
      <c r="B4153" s="419" t="s">
        <v>4975</v>
      </c>
      <c r="C4153" s="419" t="s">
        <v>4976</v>
      </c>
      <c r="D4153" s="568" t="s">
        <v>4976</v>
      </c>
      <c r="E4153" s="32"/>
    </row>
    <row r="4154" spans="2:5" s="12" customFormat="1" ht="23.45" customHeight="1" x14ac:dyDescent="0.2">
      <c r="B4154" s="419" t="s">
        <v>4977</v>
      </c>
      <c r="C4154" s="419" t="s">
        <v>4978</v>
      </c>
      <c r="D4154" s="568" t="s">
        <v>4978</v>
      </c>
      <c r="E4154" s="32"/>
    </row>
    <row r="4155" spans="2:5" s="12" customFormat="1" ht="23.45" customHeight="1" x14ac:dyDescent="0.2">
      <c r="B4155" s="419" t="s">
        <v>4799</v>
      </c>
      <c r="C4155" s="420" t="s">
        <v>4979</v>
      </c>
      <c r="D4155" s="564" t="s">
        <v>4979</v>
      </c>
      <c r="E4155" s="32"/>
    </row>
    <row r="4156" spans="2:5" s="12" customFormat="1" ht="23.45" customHeight="1" x14ac:dyDescent="0.2">
      <c r="B4156" s="419" t="s">
        <v>2320</v>
      </c>
      <c r="C4156" s="420" t="s">
        <v>4980</v>
      </c>
      <c r="D4156" s="564" t="s">
        <v>4980</v>
      </c>
      <c r="E4156" s="32"/>
    </row>
    <row r="4157" spans="2:5" s="12" customFormat="1" ht="23.45" customHeight="1" x14ac:dyDescent="0.2">
      <c r="B4157" s="419" t="s">
        <v>4981</v>
      </c>
      <c r="C4157" s="420" t="s">
        <v>4982</v>
      </c>
      <c r="D4157" s="564" t="s">
        <v>4982</v>
      </c>
      <c r="E4157" s="32"/>
    </row>
    <row r="4158" spans="2:5" s="12" customFormat="1" ht="23.45" customHeight="1" x14ac:dyDescent="0.2">
      <c r="B4158" s="419" t="s">
        <v>4983</v>
      </c>
      <c r="C4158" s="419" t="s">
        <v>4984</v>
      </c>
      <c r="D4158" s="568" t="s">
        <v>4984</v>
      </c>
      <c r="E4158" s="32"/>
    </row>
    <row r="4159" spans="2:5" s="12" customFormat="1" ht="23.45" customHeight="1" x14ac:dyDescent="0.2">
      <c r="B4159" s="419" t="s">
        <v>4985</v>
      </c>
      <c r="C4159" s="419" t="s">
        <v>4986</v>
      </c>
      <c r="D4159" s="568" t="s">
        <v>4986</v>
      </c>
      <c r="E4159" s="32"/>
    </row>
    <row r="4160" spans="2:5" s="12" customFormat="1" ht="23.45" customHeight="1" x14ac:dyDescent="0.2">
      <c r="B4160" s="419" t="s">
        <v>4987</v>
      </c>
      <c r="C4160" s="420" t="s">
        <v>4988</v>
      </c>
      <c r="D4160" s="564" t="s">
        <v>4988</v>
      </c>
      <c r="E4160" s="32"/>
    </row>
    <row r="4161" spans="2:5" s="12" customFormat="1" ht="23.45" customHeight="1" x14ac:dyDescent="0.2">
      <c r="B4161" s="419" t="s">
        <v>4989</v>
      </c>
      <c r="C4161" s="420" t="s">
        <v>4988</v>
      </c>
      <c r="D4161" s="564" t="s">
        <v>4988</v>
      </c>
      <c r="E4161" s="32"/>
    </row>
    <row r="4162" spans="2:5" s="12" customFormat="1" ht="23.45" customHeight="1" x14ac:dyDescent="0.2">
      <c r="B4162" s="419" t="s">
        <v>4990</v>
      </c>
      <c r="C4162" s="420" t="s">
        <v>4988</v>
      </c>
      <c r="D4162" s="564" t="s">
        <v>4988</v>
      </c>
      <c r="E4162" s="32"/>
    </row>
    <row r="4163" spans="2:5" s="12" customFormat="1" ht="23.45" customHeight="1" x14ac:dyDescent="0.2">
      <c r="B4163" s="419" t="s">
        <v>4991</v>
      </c>
      <c r="C4163" s="420" t="s">
        <v>4988</v>
      </c>
      <c r="D4163" s="564" t="s">
        <v>4988</v>
      </c>
      <c r="E4163" s="32"/>
    </row>
    <row r="4164" spans="2:5" s="12" customFormat="1" ht="23.45" customHeight="1" x14ac:dyDescent="0.2">
      <c r="B4164" s="432" t="s">
        <v>4992</v>
      </c>
      <c r="C4164" s="432" t="s">
        <v>4993</v>
      </c>
      <c r="D4164" s="569" t="s">
        <v>4994</v>
      </c>
      <c r="E4164" s="32"/>
    </row>
    <row r="4165" spans="2:5" s="12" customFormat="1" ht="23.45" customHeight="1" x14ac:dyDescent="0.2">
      <c r="B4165" s="432" t="s">
        <v>4396</v>
      </c>
      <c r="C4165" s="432" t="s">
        <v>4995</v>
      </c>
      <c r="D4165" s="569" t="s">
        <v>4397</v>
      </c>
      <c r="E4165" s="32"/>
    </row>
    <row r="4166" spans="2:5" s="12" customFormat="1" ht="23.45" customHeight="1" x14ac:dyDescent="0.2">
      <c r="B4166" s="432" t="s">
        <v>4996</v>
      </c>
      <c r="C4166" s="432" t="s">
        <v>3796</v>
      </c>
      <c r="D4166" s="569" t="s">
        <v>4997</v>
      </c>
      <c r="E4166" s="32"/>
    </row>
    <row r="4167" spans="2:5" s="12" customFormat="1" ht="23.45" customHeight="1" x14ac:dyDescent="0.2">
      <c r="B4167" s="432" t="s">
        <v>3770</v>
      </c>
      <c r="C4167" s="432" t="s">
        <v>3771</v>
      </c>
      <c r="D4167" s="569" t="s">
        <v>3772</v>
      </c>
      <c r="E4167" s="32"/>
    </row>
    <row r="4168" spans="2:5" s="12" customFormat="1" ht="23.45" customHeight="1" x14ac:dyDescent="0.2">
      <c r="B4168" s="432" t="s">
        <v>4601</v>
      </c>
      <c r="C4168" s="432" t="s">
        <v>3771</v>
      </c>
      <c r="D4168" s="569" t="s">
        <v>4602</v>
      </c>
      <c r="E4168" s="32"/>
    </row>
    <row r="4169" spans="2:5" s="12" customFormat="1" ht="23.45" customHeight="1" x14ac:dyDescent="0.2">
      <c r="B4169" s="432" t="s">
        <v>2983</v>
      </c>
      <c r="C4169" s="432" t="s">
        <v>2981</v>
      </c>
      <c r="D4169" s="569" t="s">
        <v>2984</v>
      </c>
      <c r="E4169" s="32"/>
    </row>
    <row r="4170" spans="2:5" s="12" customFormat="1" ht="23.45" customHeight="1" x14ac:dyDescent="0.2">
      <c r="B4170" s="432" t="s">
        <v>2846</v>
      </c>
      <c r="C4170" s="432" t="s">
        <v>2427</v>
      </c>
      <c r="D4170" s="569" t="s">
        <v>2847</v>
      </c>
      <c r="E4170" s="32"/>
    </row>
    <row r="4171" spans="2:5" s="12" customFormat="1" ht="23.45" customHeight="1" x14ac:dyDescent="0.2">
      <c r="B4171" s="432" t="s">
        <v>2573</v>
      </c>
      <c r="C4171" s="432" t="s">
        <v>2427</v>
      </c>
      <c r="D4171" s="569" t="s">
        <v>2574</v>
      </c>
      <c r="E4171" s="32"/>
    </row>
    <row r="4172" spans="2:5" s="12" customFormat="1" ht="23.45" customHeight="1" x14ac:dyDescent="0.2">
      <c r="B4172" s="432" t="s">
        <v>2617</v>
      </c>
      <c r="C4172" s="432" t="s">
        <v>2795</v>
      </c>
      <c r="D4172" s="569" t="s">
        <v>4998</v>
      </c>
      <c r="E4172" s="32"/>
    </row>
    <row r="4173" spans="2:5" s="12" customFormat="1" ht="23.45" customHeight="1" x14ac:dyDescent="0.2">
      <c r="B4173" s="432" t="s">
        <v>2621</v>
      </c>
      <c r="C4173" s="432" t="s">
        <v>2559</v>
      </c>
      <c r="D4173" s="569" t="s">
        <v>4999</v>
      </c>
      <c r="E4173" s="32"/>
    </row>
    <row r="4174" spans="2:5" s="12" customFormat="1" ht="23.45" customHeight="1" x14ac:dyDescent="0.2">
      <c r="B4174" s="432" t="s">
        <v>2561</v>
      </c>
      <c r="C4174" s="432" t="s">
        <v>2559</v>
      </c>
      <c r="D4174" s="569" t="s">
        <v>2562</v>
      </c>
      <c r="E4174" s="32"/>
    </row>
    <row r="4175" spans="2:5" s="12" customFormat="1" ht="23.45" customHeight="1" x14ac:dyDescent="0.2">
      <c r="B4175" s="432" t="s">
        <v>2563</v>
      </c>
      <c r="C4175" s="432" t="s">
        <v>2559</v>
      </c>
      <c r="D4175" s="569" t="s">
        <v>2564</v>
      </c>
      <c r="E4175" s="32"/>
    </row>
    <row r="4176" spans="2:5" s="12" customFormat="1" ht="23.45" customHeight="1" x14ac:dyDescent="0.2">
      <c r="B4176" s="432" t="s">
        <v>5000</v>
      </c>
      <c r="C4176" s="432" t="s">
        <v>5001</v>
      </c>
      <c r="D4176" s="569" t="s">
        <v>5002</v>
      </c>
      <c r="E4176" s="32"/>
    </row>
    <row r="4177" spans="2:5" s="12" customFormat="1" ht="23.45" customHeight="1" x14ac:dyDescent="0.2">
      <c r="B4177" s="432" t="s">
        <v>2565</v>
      </c>
      <c r="C4177" s="432" t="s">
        <v>2566</v>
      </c>
      <c r="D4177" s="569" t="s">
        <v>3835</v>
      </c>
      <c r="E4177" s="32"/>
    </row>
    <row r="4178" spans="2:5" s="12" customFormat="1" ht="23.45" customHeight="1" x14ac:dyDescent="0.2">
      <c r="B4178" s="432" t="s">
        <v>2650</v>
      </c>
      <c r="C4178" s="432" t="s">
        <v>1563</v>
      </c>
      <c r="D4178" s="569" t="s">
        <v>2845</v>
      </c>
      <c r="E4178" s="32"/>
    </row>
    <row r="4179" spans="2:5" s="12" customFormat="1" ht="23.45" customHeight="1" x14ac:dyDescent="0.2">
      <c r="B4179" s="432" t="s">
        <v>5003</v>
      </c>
      <c r="C4179" s="432" t="s">
        <v>2571</v>
      </c>
      <c r="D4179" s="569" t="s">
        <v>5004</v>
      </c>
      <c r="E4179" s="32"/>
    </row>
    <row r="4180" spans="2:5" s="12" customFormat="1" ht="23.45" customHeight="1" x14ac:dyDescent="0.2">
      <c r="B4180" s="432" t="s">
        <v>2570</v>
      </c>
      <c r="C4180" s="432" t="s">
        <v>2571</v>
      </c>
      <c r="D4180" s="569" t="s">
        <v>2572</v>
      </c>
      <c r="E4180" s="32"/>
    </row>
    <row r="4181" spans="2:5" s="12" customFormat="1" ht="23.45" customHeight="1" x14ac:dyDescent="0.2">
      <c r="B4181" s="432" t="s">
        <v>5005</v>
      </c>
      <c r="C4181" s="432" t="s">
        <v>2039</v>
      </c>
      <c r="D4181" s="569" t="s">
        <v>5006</v>
      </c>
      <c r="E4181" s="32"/>
    </row>
    <row r="4182" spans="2:5" s="12" customFormat="1" ht="23.45" customHeight="1" x14ac:dyDescent="0.2">
      <c r="B4182" s="432" t="s">
        <v>3222</v>
      </c>
      <c r="C4182" s="432" t="s">
        <v>2039</v>
      </c>
      <c r="D4182" s="569" t="s">
        <v>3223</v>
      </c>
      <c r="E4182" s="32"/>
    </row>
    <row r="4183" spans="2:5" s="12" customFormat="1" ht="23.45" customHeight="1" x14ac:dyDescent="0.2">
      <c r="B4183" s="432" t="s">
        <v>3222</v>
      </c>
      <c r="C4183" s="432" t="s">
        <v>2039</v>
      </c>
      <c r="D4183" s="569" t="s">
        <v>3223</v>
      </c>
      <c r="E4183" s="32"/>
    </row>
    <row r="4184" spans="2:5" s="12" customFormat="1" ht="23.45" customHeight="1" x14ac:dyDescent="0.2">
      <c r="B4184" s="432" t="s">
        <v>3222</v>
      </c>
      <c r="C4184" s="432" t="s">
        <v>2039</v>
      </c>
      <c r="D4184" s="569" t="s">
        <v>3223</v>
      </c>
      <c r="E4184" s="32"/>
    </row>
    <row r="4185" spans="2:5" s="12" customFormat="1" ht="23.45" customHeight="1" x14ac:dyDescent="0.2">
      <c r="B4185" s="432" t="s">
        <v>5007</v>
      </c>
      <c r="C4185" s="432" t="s">
        <v>2039</v>
      </c>
      <c r="D4185" s="569" t="s">
        <v>5008</v>
      </c>
      <c r="E4185" s="32"/>
    </row>
    <row r="4186" spans="2:5" s="12" customFormat="1" ht="23.45" customHeight="1" x14ac:dyDescent="0.2">
      <c r="B4186" s="432" t="s">
        <v>2070</v>
      </c>
      <c r="C4186" s="432" t="s">
        <v>2071</v>
      </c>
      <c r="D4186" s="569" t="s">
        <v>2072</v>
      </c>
      <c r="E4186" s="32"/>
    </row>
    <row r="4187" spans="2:5" s="12" customFormat="1" ht="23.45" customHeight="1" x14ac:dyDescent="0.2">
      <c r="B4187" s="432" t="s">
        <v>5009</v>
      </c>
      <c r="C4187" s="432" t="s">
        <v>5010</v>
      </c>
      <c r="D4187" s="569" t="s">
        <v>5011</v>
      </c>
      <c r="E4187" s="32"/>
    </row>
    <row r="4188" spans="2:5" s="12" customFormat="1" ht="23.45" customHeight="1" x14ac:dyDescent="0.2">
      <c r="B4188" s="432" t="s">
        <v>2455</v>
      </c>
      <c r="C4188" s="432" t="s">
        <v>2457</v>
      </c>
      <c r="D4188" s="569" t="s">
        <v>2905</v>
      </c>
      <c r="E4188" s="32"/>
    </row>
    <row r="4189" spans="2:5" s="12" customFormat="1" ht="23.45" customHeight="1" x14ac:dyDescent="0.2">
      <c r="B4189" s="432" t="s">
        <v>5012</v>
      </c>
      <c r="C4189" s="432" t="s">
        <v>2039</v>
      </c>
      <c r="D4189" s="569" t="s">
        <v>5013</v>
      </c>
      <c r="E4189" s="32"/>
    </row>
    <row r="4190" spans="2:5" s="12" customFormat="1" ht="23.45" customHeight="1" x14ac:dyDescent="0.2">
      <c r="B4190" s="432" t="s">
        <v>4268</v>
      </c>
      <c r="C4190" s="432" t="s">
        <v>2179</v>
      </c>
      <c r="D4190" s="569" t="s">
        <v>4269</v>
      </c>
      <c r="E4190" s="32"/>
    </row>
    <row r="4191" spans="2:5" s="12" customFormat="1" ht="23.45" customHeight="1" x14ac:dyDescent="0.2">
      <c r="B4191" s="432" t="s">
        <v>4859</v>
      </c>
      <c r="C4191" s="432" t="s">
        <v>3094</v>
      </c>
      <c r="D4191" s="569" t="s">
        <v>4860</v>
      </c>
      <c r="E4191" s="32"/>
    </row>
    <row r="4192" spans="2:5" s="12" customFormat="1" ht="23.45" customHeight="1" x14ac:dyDescent="0.2">
      <c r="B4192" s="432" t="s">
        <v>5014</v>
      </c>
      <c r="C4192" s="432" t="s">
        <v>3070</v>
      </c>
      <c r="D4192" s="569" t="s">
        <v>5015</v>
      </c>
      <c r="E4192" s="32"/>
    </row>
    <row r="4193" spans="2:5" s="12" customFormat="1" ht="23.45" customHeight="1" x14ac:dyDescent="0.2">
      <c r="B4193" s="432" t="s">
        <v>5016</v>
      </c>
      <c r="C4193" s="432" t="s">
        <v>2817</v>
      </c>
      <c r="D4193" s="569" t="s">
        <v>5017</v>
      </c>
      <c r="E4193" s="32"/>
    </row>
    <row r="4194" spans="2:5" s="12" customFormat="1" ht="23.45" customHeight="1" x14ac:dyDescent="0.2">
      <c r="B4194" s="432" t="s">
        <v>5018</v>
      </c>
      <c r="C4194" s="432" t="s">
        <v>3197</v>
      </c>
      <c r="D4194" s="569" t="s">
        <v>5019</v>
      </c>
      <c r="E4194" s="32"/>
    </row>
    <row r="4195" spans="2:5" s="12" customFormat="1" ht="23.45" customHeight="1" x14ac:dyDescent="0.2">
      <c r="B4195" s="432" t="s">
        <v>5020</v>
      </c>
      <c r="C4195" s="432" t="s">
        <v>5021</v>
      </c>
      <c r="D4195" s="569" t="s">
        <v>5022</v>
      </c>
      <c r="E4195" s="32"/>
    </row>
    <row r="4196" spans="2:5" s="12" customFormat="1" ht="23.45" customHeight="1" x14ac:dyDescent="0.2">
      <c r="B4196" s="432" t="s">
        <v>2435</v>
      </c>
      <c r="C4196" s="432" t="s">
        <v>2436</v>
      </c>
      <c r="D4196" s="569" t="s">
        <v>4310</v>
      </c>
      <c r="E4196" s="32"/>
    </row>
    <row r="4197" spans="2:5" s="12" customFormat="1" ht="23.45" customHeight="1" x14ac:dyDescent="0.2">
      <c r="B4197" s="432" t="s">
        <v>5023</v>
      </c>
      <c r="C4197" s="432" t="s">
        <v>2436</v>
      </c>
      <c r="D4197" s="569" t="s">
        <v>5024</v>
      </c>
      <c r="E4197" s="32"/>
    </row>
    <row r="4198" spans="2:5" s="12" customFormat="1" ht="23.45" customHeight="1" x14ac:dyDescent="0.2">
      <c r="B4198" s="432" t="s">
        <v>5025</v>
      </c>
      <c r="C4198" s="432" t="s">
        <v>5026</v>
      </c>
      <c r="D4198" s="569" t="s">
        <v>5027</v>
      </c>
      <c r="E4198" s="32"/>
    </row>
    <row r="4199" spans="2:5" s="12" customFormat="1" ht="23.45" customHeight="1" x14ac:dyDescent="0.2">
      <c r="B4199" s="432" t="s">
        <v>5028</v>
      </c>
      <c r="C4199" s="432" t="s">
        <v>2886</v>
      </c>
      <c r="D4199" s="569" t="s">
        <v>5029</v>
      </c>
      <c r="E4199" s="32"/>
    </row>
    <row r="4200" spans="2:5" s="12" customFormat="1" ht="23.45" customHeight="1" x14ac:dyDescent="0.2">
      <c r="B4200" s="432" t="s">
        <v>5030</v>
      </c>
      <c r="C4200" s="432" t="s">
        <v>5031</v>
      </c>
      <c r="D4200" s="569" t="s">
        <v>5032</v>
      </c>
      <c r="E4200" s="32"/>
    </row>
    <row r="4201" spans="2:5" s="12" customFormat="1" ht="23.45" customHeight="1" x14ac:dyDescent="0.2">
      <c r="B4201" s="432" t="s">
        <v>5033</v>
      </c>
      <c r="C4201" s="432" t="s">
        <v>5034</v>
      </c>
      <c r="D4201" s="569" t="s">
        <v>5035</v>
      </c>
      <c r="E4201" s="32"/>
    </row>
    <row r="4202" spans="2:5" s="12" customFormat="1" ht="23.45" customHeight="1" x14ac:dyDescent="0.2">
      <c r="B4202" s="432" t="s">
        <v>5036</v>
      </c>
      <c r="C4202" s="432" t="s">
        <v>3155</v>
      </c>
      <c r="D4202" s="569" t="s">
        <v>5037</v>
      </c>
      <c r="E4202" s="32"/>
    </row>
    <row r="4203" spans="2:5" s="12" customFormat="1" ht="23.45" customHeight="1" x14ac:dyDescent="0.2">
      <c r="B4203" s="432" t="s">
        <v>5038</v>
      </c>
      <c r="C4203" s="432" t="s">
        <v>3175</v>
      </c>
      <c r="D4203" s="569" t="s">
        <v>5039</v>
      </c>
      <c r="E4203" s="32"/>
    </row>
    <row r="4204" spans="2:5" s="12" customFormat="1" ht="23.45" customHeight="1" x14ac:dyDescent="0.2">
      <c r="B4204" s="432" t="s">
        <v>5040</v>
      </c>
      <c r="C4204" s="432" t="s">
        <v>5041</v>
      </c>
      <c r="D4204" s="569" t="s">
        <v>5042</v>
      </c>
      <c r="E4204" s="32"/>
    </row>
    <row r="4205" spans="2:5" s="12" customFormat="1" ht="23.45" customHeight="1" x14ac:dyDescent="0.2">
      <c r="B4205" s="432" t="s">
        <v>5043</v>
      </c>
      <c r="C4205" s="432" t="s">
        <v>5044</v>
      </c>
      <c r="D4205" s="569" t="s">
        <v>5045</v>
      </c>
      <c r="E4205" s="32"/>
    </row>
    <row r="4206" spans="2:5" s="12" customFormat="1" ht="23.45" customHeight="1" x14ac:dyDescent="0.2">
      <c r="B4206" s="432" t="s">
        <v>5046</v>
      </c>
      <c r="C4206" s="432" t="s">
        <v>5047</v>
      </c>
      <c r="D4206" s="569" t="s">
        <v>5048</v>
      </c>
      <c r="E4206" s="32"/>
    </row>
    <row r="4207" spans="2:5" s="12" customFormat="1" ht="23.45" customHeight="1" x14ac:dyDescent="0.2">
      <c r="B4207" s="432" t="s">
        <v>5049</v>
      </c>
      <c r="C4207" s="432" t="s">
        <v>5047</v>
      </c>
      <c r="D4207" s="569" t="s">
        <v>5050</v>
      </c>
      <c r="E4207" s="32"/>
    </row>
    <row r="4208" spans="2:5" s="12" customFormat="1" ht="23.45" customHeight="1" x14ac:dyDescent="0.2">
      <c r="B4208" s="432" t="s">
        <v>5051</v>
      </c>
      <c r="C4208" s="432" t="s">
        <v>5052</v>
      </c>
      <c r="D4208" s="569" t="s">
        <v>5053</v>
      </c>
      <c r="E4208" s="32"/>
    </row>
    <row r="4209" spans="2:5" s="12" customFormat="1" ht="26.25" customHeight="1" x14ac:dyDescent="0.2">
      <c r="B4209" s="432" t="s">
        <v>2916</v>
      </c>
      <c r="C4209" s="432" t="s">
        <v>2917</v>
      </c>
      <c r="D4209" s="569" t="s">
        <v>2918</v>
      </c>
      <c r="E4209" s="32"/>
    </row>
    <row r="4210" spans="2:5" s="12" customFormat="1" ht="23.45" customHeight="1" x14ac:dyDescent="0.2">
      <c r="B4210" s="432" t="s">
        <v>5055</v>
      </c>
      <c r="C4210" s="432" t="s">
        <v>3902</v>
      </c>
      <c r="D4210" s="569" t="s">
        <v>2670</v>
      </c>
      <c r="E4210" s="32"/>
    </row>
    <row r="4211" spans="2:5" s="12" customFormat="1" ht="23.45" customHeight="1" x14ac:dyDescent="0.2">
      <c r="B4211" s="432" t="s">
        <v>5056</v>
      </c>
      <c r="C4211" s="432" t="s">
        <v>3902</v>
      </c>
      <c r="D4211" s="569" t="s">
        <v>5057</v>
      </c>
      <c r="E4211" s="32"/>
    </row>
    <row r="4212" spans="2:5" s="12" customFormat="1" ht="23.45" customHeight="1" x14ac:dyDescent="0.2">
      <c r="B4212" s="432" t="s">
        <v>5058</v>
      </c>
      <c r="C4212" s="432" t="s">
        <v>5059</v>
      </c>
      <c r="D4212" s="569" t="s">
        <v>5060</v>
      </c>
      <c r="E4212" s="32"/>
    </row>
    <row r="4213" spans="2:5" s="12" customFormat="1" ht="23.45" customHeight="1" x14ac:dyDescent="0.2">
      <c r="B4213" s="432" t="s">
        <v>5061</v>
      </c>
      <c r="C4213" s="432" t="s">
        <v>3076</v>
      </c>
      <c r="D4213" s="569" t="s">
        <v>5062</v>
      </c>
      <c r="E4213" s="32"/>
    </row>
    <row r="4214" spans="2:5" s="12" customFormat="1" ht="23.45" customHeight="1" x14ac:dyDescent="0.2">
      <c r="B4214" s="432" t="s">
        <v>5063</v>
      </c>
      <c r="C4214" s="432" t="s">
        <v>5064</v>
      </c>
      <c r="D4214" s="569" t="s">
        <v>5065</v>
      </c>
      <c r="E4214" s="32"/>
    </row>
    <row r="4215" spans="2:5" s="12" customFormat="1" ht="23.45" customHeight="1" x14ac:dyDescent="0.2">
      <c r="B4215" s="432" t="s">
        <v>5066</v>
      </c>
      <c r="C4215" s="432" t="s">
        <v>5067</v>
      </c>
      <c r="D4215" s="569" t="s">
        <v>5068</v>
      </c>
      <c r="E4215" s="32"/>
    </row>
    <row r="4216" spans="2:5" s="12" customFormat="1" ht="23.45" customHeight="1" x14ac:dyDescent="0.2">
      <c r="B4216" s="432" t="s">
        <v>5069</v>
      </c>
      <c r="C4216" s="432" t="s">
        <v>5067</v>
      </c>
      <c r="D4216" s="569" t="s">
        <v>5070</v>
      </c>
      <c r="E4216" s="32"/>
    </row>
    <row r="4217" spans="2:5" s="12" customFormat="1" ht="23.45" customHeight="1" x14ac:dyDescent="0.2">
      <c r="B4217" s="432" t="s">
        <v>5071</v>
      </c>
      <c r="C4217" s="432" t="s">
        <v>5072</v>
      </c>
      <c r="D4217" s="569" t="s">
        <v>5073</v>
      </c>
      <c r="E4217" s="32"/>
    </row>
    <row r="4218" spans="2:5" s="12" customFormat="1" ht="34.5" customHeight="1" x14ac:dyDescent="0.2">
      <c r="B4218" s="432" t="s">
        <v>3103</v>
      </c>
      <c r="C4218" s="432" t="s">
        <v>2488</v>
      </c>
      <c r="D4218" s="569" t="s">
        <v>3104</v>
      </c>
      <c r="E4218" s="32"/>
    </row>
    <row r="4219" spans="2:5" s="12" customFormat="1" ht="36" customHeight="1" x14ac:dyDescent="0.2">
      <c r="B4219" s="432" t="s">
        <v>5074</v>
      </c>
      <c r="C4219" s="432" t="s">
        <v>5075</v>
      </c>
      <c r="D4219" s="569" t="s">
        <v>5076</v>
      </c>
      <c r="E4219" s="32"/>
    </row>
    <row r="4220" spans="2:5" s="12" customFormat="1" ht="23.45" customHeight="1" x14ac:dyDescent="0.2">
      <c r="B4220" s="432" t="s">
        <v>3448</v>
      </c>
      <c r="C4220" s="432" t="s">
        <v>3449</v>
      </c>
      <c r="D4220" s="569" t="s">
        <v>3450</v>
      </c>
      <c r="E4220" s="32"/>
    </row>
    <row r="4221" spans="2:5" s="12" customFormat="1" ht="23.45" customHeight="1" x14ac:dyDescent="0.2">
      <c r="B4221" s="432" t="s">
        <v>5077</v>
      </c>
      <c r="C4221" s="432" t="s">
        <v>5078</v>
      </c>
      <c r="D4221" s="569" t="s">
        <v>5068</v>
      </c>
      <c r="E4221" s="32"/>
    </row>
    <row r="4222" spans="2:5" s="12" customFormat="1" ht="23.45" customHeight="1" x14ac:dyDescent="0.2">
      <c r="B4222" s="432" t="s">
        <v>5079</v>
      </c>
      <c r="C4222" s="432" t="s">
        <v>2444</v>
      </c>
      <c r="D4222" s="569" t="s">
        <v>5080</v>
      </c>
      <c r="E4222" s="32"/>
    </row>
    <row r="4223" spans="2:5" s="12" customFormat="1" ht="23.45" customHeight="1" x14ac:dyDescent="0.2">
      <c r="B4223" s="432" t="s">
        <v>5081</v>
      </c>
      <c r="C4223" s="432" t="s">
        <v>2444</v>
      </c>
      <c r="D4223" s="569" t="s">
        <v>5082</v>
      </c>
      <c r="E4223" s="32"/>
    </row>
    <row r="4224" spans="2:5" s="12" customFormat="1" ht="23.45" customHeight="1" x14ac:dyDescent="0.2">
      <c r="B4224" s="432" t="s">
        <v>5083</v>
      </c>
      <c r="C4224" s="432" t="s">
        <v>2444</v>
      </c>
      <c r="D4224" s="569" t="s">
        <v>5084</v>
      </c>
      <c r="E4224" s="32"/>
    </row>
    <row r="4225" spans="2:5" s="12" customFormat="1" ht="23.45" customHeight="1" x14ac:dyDescent="0.2">
      <c r="B4225" s="432" t="s">
        <v>2843</v>
      </c>
      <c r="C4225" s="432" t="s">
        <v>2444</v>
      </c>
      <c r="D4225" s="569" t="s">
        <v>2844</v>
      </c>
      <c r="E4225" s="32"/>
    </row>
    <row r="4226" spans="2:5" s="12" customFormat="1" ht="33" customHeight="1" x14ac:dyDescent="0.2">
      <c r="B4226" s="432" t="s">
        <v>5085</v>
      </c>
      <c r="C4226" s="432" t="s">
        <v>2537</v>
      </c>
      <c r="D4226" s="569" t="s">
        <v>5086</v>
      </c>
      <c r="E4226" s="32"/>
    </row>
    <row r="4227" spans="2:5" s="12" customFormat="1" ht="23.45" customHeight="1" x14ac:dyDescent="0.2">
      <c r="B4227" s="432" t="s">
        <v>3214</v>
      </c>
      <c r="C4227" s="432" t="s">
        <v>2488</v>
      </c>
      <c r="D4227" s="569" t="s">
        <v>3215</v>
      </c>
      <c r="E4227" s="32"/>
    </row>
    <row r="4228" spans="2:5" s="12" customFormat="1" ht="23.45" customHeight="1" x14ac:dyDescent="0.2">
      <c r="B4228" s="432" t="s">
        <v>4642</v>
      </c>
      <c r="C4228" s="432" t="s">
        <v>2537</v>
      </c>
      <c r="D4228" s="569" t="s">
        <v>4643</v>
      </c>
      <c r="E4228" s="32"/>
    </row>
    <row r="4229" spans="2:5" s="12" customFormat="1" ht="23.45" customHeight="1" x14ac:dyDescent="0.2">
      <c r="B4229" s="432" t="s">
        <v>2536</v>
      </c>
      <c r="C4229" s="432" t="s">
        <v>2537</v>
      </c>
      <c r="D4229" s="569" t="s">
        <v>3182</v>
      </c>
      <c r="E4229" s="32"/>
    </row>
    <row r="4230" spans="2:5" s="12" customFormat="1" ht="23.45" customHeight="1" x14ac:dyDescent="0.2">
      <c r="B4230" s="432" t="s">
        <v>2446</v>
      </c>
      <c r="C4230" s="432" t="s">
        <v>2447</v>
      </c>
      <c r="D4230" s="569" t="s">
        <v>2833</v>
      </c>
      <c r="E4230" s="32"/>
    </row>
    <row r="4231" spans="2:5" s="12" customFormat="1" ht="23.45" customHeight="1" x14ac:dyDescent="0.2">
      <c r="B4231" s="432" t="s">
        <v>3191</v>
      </c>
      <c r="C4231" s="432" t="s">
        <v>2568</v>
      </c>
      <c r="D4231" s="569" t="s">
        <v>3192</v>
      </c>
      <c r="E4231" s="32"/>
    </row>
    <row r="4232" spans="2:5" s="12" customFormat="1" ht="23.45" customHeight="1" x14ac:dyDescent="0.2">
      <c r="B4232" s="432" t="s">
        <v>5087</v>
      </c>
      <c r="C4232" s="432" t="s">
        <v>5088</v>
      </c>
      <c r="D4232" s="569" t="s">
        <v>5089</v>
      </c>
      <c r="E4232" s="32"/>
    </row>
    <row r="4233" spans="2:5" s="12" customFormat="1" ht="23.45" customHeight="1" x14ac:dyDescent="0.2">
      <c r="B4233" s="432" t="s">
        <v>5090</v>
      </c>
      <c r="C4233" s="432" t="s">
        <v>5091</v>
      </c>
      <c r="D4233" s="569" t="s">
        <v>5092</v>
      </c>
      <c r="E4233" s="32"/>
    </row>
    <row r="4234" spans="2:5" s="12" customFormat="1" ht="23.45" customHeight="1" x14ac:dyDescent="0.2">
      <c r="B4234" s="432" t="s">
        <v>5093</v>
      </c>
      <c r="C4234" s="432" t="s">
        <v>5094</v>
      </c>
      <c r="D4234" s="569" t="s">
        <v>5095</v>
      </c>
      <c r="E4234" s="32"/>
    </row>
    <row r="4235" spans="2:5" s="12" customFormat="1" ht="23.45" customHeight="1" x14ac:dyDescent="0.2">
      <c r="B4235" s="432" t="s">
        <v>4099</v>
      </c>
      <c r="C4235" s="432" t="s">
        <v>2316</v>
      </c>
      <c r="D4235" s="569" t="s">
        <v>4100</v>
      </c>
      <c r="E4235" s="32"/>
    </row>
    <row r="4236" spans="2:5" s="12" customFormat="1" ht="23.45" customHeight="1" x14ac:dyDescent="0.2">
      <c r="B4236" s="432" t="s">
        <v>3152</v>
      </c>
      <c r="C4236" s="432" t="s">
        <v>2316</v>
      </c>
      <c r="D4236" s="569" t="s">
        <v>3153</v>
      </c>
      <c r="E4236" s="32"/>
    </row>
    <row r="4237" spans="2:5" s="12" customFormat="1" ht="23.45" customHeight="1" x14ac:dyDescent="0.2">
      <c r="B4237" s="432" t="s">
        <v>2315</v>
      </c>
      <c r="C4237" s="432" t="s">
        <v>2316</v>
      </c>
      <c r="D4237" s="569" t="s">
        <v>2317</v>
      </c>
      <c r="E4237" s="32"/>
    </row>
    <row r="4238" spans="2:5" s="12" customFormat="1" ht="23.45" customHeight="1" x14ac:dyDescent="0.2">
      <c r="B4238" s="432" t="s">
        <v>5096</v>
      </c>
      <c r="C4238" s="432" t="s">
        <v>2316</v>
      </c>
      <c r="D4238" s="569" t="s">
        <v>5097</v>
      </c>
      <c r="E4238" s="32"/>
    </row>
    <row r="4239" spans="2:5" s="12" customFormat="1" ht="23.45" customHeight="1" x14ac:dyDescent="0.2">
      <c r="B4239" s="432" t="s">
        <v>3216</v>
      </c>
      <c r="C4239" s="432" t="s">
        <v>2488</v>
      </c>
      <c r="D4239" s="569" t="s">
        <v>3217</v>
      </c>
      <c r="E4239" s="32"/>
    </row>
    <row r="4240" spans="2:5" s="12" customFormat="1" ht="23.45" customHeight="1" x14ac:dyDescent="0.2">
      <c r="B4240" s="432" t="s">
        <v>5098</v>
      </c>
      <c r="C4240" s="432" t="s">
        <v>5059</v>
      </c>
      <c r="D4240" s="569" t="s">
        <v>5099</v>
      </c>
      <c r="E4240" s="32"/>
    </row>
    <row r="4241" spans="2:5" s="12" customFormat="1" ht="23.45" customHeight="1" x14ac:dyDescent="0.2">
      <c r="B4241" s="432" t="s">
        <v>5100</v>
      </c>
      <c r="C4241" s="432" t="s">
        <v>2488</v>
      </c>
      <c r="D4241" s="569" t="s">
        <v>5101</v>
      </c>
      <c r="E4241" s="32"/>
    </row>
    <row r="4242" spans="2:5" s="12" customFormat="1" ht="33.75" customHeight="1" x14ac:dyDescent="0.2">
      <c r="B4242" s="432" t="s">
        <v>4275</v>
      </c>
      <c r="C4242" s="432" t="s">
        <v>5102</v>
      </c>
      <c r="D4242" s="569" t="s">
        <v>4276</v>
      </c>
      <c r="E4242" s="32"/>
    </row>
    <row r="4243" spans="2:5" s="12" customFormat="1" ht="33.75" customHeight="1" x14ac:dyDescent="0.2">
      <c r="B4243" s="432" t="s">
        <v>3179</v>
      </c>
      <c r="C4243" s="432" t="s">
        <v>3180</v>
      </c>
      <c r="D4243" s="569" t="s">
        <v>3181</v>
      </c>
      <c r="E4243" s="32"/>
    </row>
    <row r="4244" spans="2:5" s="12" customFormat="1" ht="23.45" customHeight="1" x14ac:dyDescent="0.2">
      <c r="B4244" s="432" t="s">
        <v>5103</v>
      </c>
      <c r="C4244" s="432" t="s">
        <v>5104</v>
      </c>
      <c r="D4244" s="569" t="s">
        <v>5105</v>
      </c>
      <c r="E4244" s="32"/>
    </row>
    <row r="4245" spans="2:5" s="12" customFormat="1" ht="34.5" customHeight="1" x14ac:dyDescent="0.2">
      <c r="B4245" s="432" t="s">
        <v>5106</v>
      </c>
      <c r="C4245" s="432" t="s">
        <v>3468</v>
      </c>
      <c r="D4245" s="569" t="s">
        <v>5107</v>
      </c>
      <c r="E4245" s="32"/>
    </row>
    <row r="4246" spans="2:5" s="12" customFormat="1" ht="23.45" customHeight="1" x14ac:dyDescent="0.2">
      <c r="B4246" s="432" t="s">
        <v>4424</v>
      </c>
      <c r="C4246" s="432" t="s">
        <v>2179</v>
      </c>
      <c r="D4246" s="569" t="s">
        <v>4425</v>
      </c>
      <c r="E4246" s="32"/>
    </row>
    <row r="4247" spans="2:5" s="12" customFormat="1" ht="23.45" customHeight="1" x14ac:dyDescent="0.2">
      <c r="B4247" s="432" t="s">
        <v>5108</v>
      </c>
      <c r="C4247" s="432" t="s">
        <v>3163</v>
      </c>
      <c r="D4247" s="569" t="s">
        <v>5109</v>
      </c>
      <c r="E4247" s="32"/>
    </row>
    <row r="4248" spans="2:5" s="12" customFormat="1" ht="23.45" customHeight="1" x14ac:dyDescent="0.2">
      <c r="B4248" s="432" t="s">
        <v>4151</v>
      </c>
      <c r="C4248" s="432" t="s">
        <v>3601</v>
      </c>
      <c r="D4248" s="569" t="s">
        <v>4152</v>
      </c>
      <c r="E4248" s="32"/>
    </row>
    <row r="4249" spans="2:5" s="12" customFormat="1" ht="23.45" customHeight="1" x14ac:dyDescent="0.2">
      <c r="B4249" s="432" t="s">
        <v>4151</v>
      </c>
      <c r="C4249" s="432" t="s">
        <v>3601</v>
      </c>
      <c r="D4249" s="569" t="s">
        <v>4152</v>
      </c>
      <c r="E4249" s="32"/>
    </row>
    <row r="4250" spans="2:5" s="12" customFormat="1" ht="23.45" customHeight="1" x14ac:dyDescent="0.2">
      <c r="B4250" s="432" t="s">
        <v>4436</v>
      </c>
      <c r="C4250" s="432" t="s">
        <v>5110</v>
      </c>
      <c r="D4250" s="569" t="s">
        <v>4437</v>
      </c>
      <c r="E4250" s="32"/>
    </row>
    <row r="4251" spans="2:5" s="12" customFormat="1" ht="23.45" customHeight="1" x14ac:dyDescent="0.2">
      <c r="B4251" s="432" t="s">
        <v>5111</v>
      </c>
      <c r="C4251" s="432" t="s">
        <v>3593</v>
      </c>
      <c r="D4251" s="569" t="s">
        <v>5112</v>
      </c>
      <c r="E4251" s="32"/>
    </row>
    <row r="4252" spans="2:5" s="12" customFormat="1" ht="23.45" customHeight="1" x14ac:dyDescent="0.2">
      <c r="B4252" s="432" t="s">
        <v>3592</v>
      </c>
      <c r="C4252" s="432" t="s">
        <v>3593</v>
      </c>
      <c r="D4252" s="569" t="s">
        <v>3594</v>
      </c>
      <c r="E4252" s="32"/>
    </row>
    <row r="4253" spans="2:5" s="12" customFormat="1" ht="23.45" customHeight="1" x14ac:dyDescent="0.2">
      <c r="B4253" s="432" t="s">
        <v>5113</v>
      </c>
      <c r="C4253" s="432" t="s">
        <v>3601</v>
      </c>
      <c r="D4253" s="569" t="s">
        <v>5114</v>
      </c>
      <c r="E4253" s="32"/>
    </row>
    <row r="4254" spans="2:5" s="12" customFormat="1" ht="23.45" customHeight="1" x14ac:dyDescent="0.2">
      <c r="B4254" s="432" t="s">
        <v>5115</v>
      </c>
      <c r="C4254" s="432" t="s">
        <v>3601</v>
      </c>
      <c r="D4254" s="569" t="s">
        <v>5116</v>
      </c>
      <c r="E4254" s="32"/>
    </row>
    <row r="4255" spans="2:5" s="12" customFormat="1" ht="32.25" customHeight="1" x14ac:dyDescent="0.2">
      <c r="B4255" s="432" t="s">
        <v>5117</v>
      </c>
      <c r="C4255" s="432" t="s">
        <v>5118</v>
      </c>
      <c r="D4255" s="569" t="s">
        <v>5119</v>
      </c>
      <c r="E4255" s="32"/>
    </row>
    <row r="4256" spans="2:5" s="12" customFormat="1" ht="32.25" customHeight="1" x14ac:dyDescent="0.2">
      <c r="B4256" s="432" t="s">
        <v>5120</v>
      </c>
      <c r="C4256" s="432" t="s">
        <v>5118</v>
      </c>
      <c r="D4256" s="569" t="s">
        <v>5121</v>
      </c>
      <c r="E4256" s="32"/>
    </row>
    <row r="4257" spans="2:5" s="12" customFormat="1" ht="32.25" customHeight="1" x14ac:dyDescent="0.2">
      <c r="B4257" s="432" t="s">
        <v>5122</v>
      </c>
      <c r="C4257" s="432" t="s">
        <v>5118</v>
      </c>
      <c r="D4257" s="569" t="s">
        <v>5123</v>
      </c>
      <c r="E4257" s="32"/>
    </row>
    <row r="4258" spans="2:5" s="12" customFormat="1" ht="32.25" customHeight="1" x14ac:dyDescent="0.2">
      <c r="B4258" s="432" t="s">
        <v>5124</v>
      </c>
      <c r="C4258" s="432" t="s">
        <v>5118</v>
      </c>
      <c r="D4258" s="569" t="s">
        <v>5125</v>
      </c>
      <c r="E4258" s="32"/>
    </row>
    <row r="4259" spans="2:5" s="12" customFormat="1" ht="23.45" customHeight="1" x14ac:dyDescent="0.2">
      <c r="B4259" s="432" t="s">
        <v>3537</v>
      </c>
      <c r="C4259" s="432" t="s">
        <v>3538</v>
      </c>
      <c r="D4259" s="569" t="s">
        <v>3539</v>
      </c>
      <c r="E4259" s="32"/>
    </row>
    <row r="4260" spans="2:5" s="12" customFormat="1" ht="23.45" customHeight="1" x14ac:dyDescent="0.2">
      <c r="B4260" s="432" t="s">
        <v>5126</v>
      </c>
      <c r="C4260" s="432" t="s">
        <v>3499</v>
      </c>
      <c r="D4260" s="569" t="s">
        <v>5127</v>
      </c>
      <c r="E4260" s="32"/>
    </row>
    <row r="4261" spans="2:5" s="12" customFormat="1" ht="23.45" customHeight="1" x14ac:dyDescent="0.2">
      <c r="B4261" s="432" t="s">
        <v>5128</v>
      </c>
      <c r="C4261" s="432" t="s">
        <v>5129</v>
      </c>
      <c r="D4261" s="569" t="s">
        <v>4010</v>
      </c>
      <c r="E4261" s="32"/>
    </row>
    <row r="4262" spans="2:5" s="12" customFormat="1" ht="23.45" customHeight="1" x14ac:dyDescent="0.2">
      <c r="B4262" s="432" t="s">
        <v>4141</v>
      </c>
      <c r="C4262" s="432" t="s">
        <v>5130</v>
      </c>
      <c r="D4262" s="569" t="s">
        <v>4010</v>
      </c>
      <c r="E4262" s="32"/>
    </row>
    <row r="4263" spans="2:5" s="12" customFormat="1" ht="23.45" customHeight="1" x14ac:dyDescent="0.2">
      <c r="B4263" s="432" t="s">
        <v>4894</v>
      </c>
      <c r="C4263" s="432" t="s">
        <v>3632</v>
      </c>
      <c r="D4263" s="569" t="s">
        <v>4895</v>
      </c>
      <c r="E4263" s="32"/>
    </row>
    <row r="4264" spans="2:5" s="12" customFormat="1" ht="23.45" customHeight="1" x14ac:dyDescent="0.2">
      <c r="B4264" s="432" t="s">
        <v>4022</v>
      </c>
      <c r="C4264" s="432" t="s">
        <v>3443</v>
      </c>
      <c r="D4264" s="569" t="s">
        <v>4023</v>
      </c>
      <c r="E4264" s="32"/>
    </row>
    <row r="4265" spans="2:5" s="12" customFormat="1" ht="23.45" customHeight="1" x14ac:dyDescent="0.2">
      <c r="B4265" s="432" t="s">
        <v>4139</v>
      </c>
      <c r="C4265" s="432" t="s">
        <v>3484</v>
      </c>
      <c r="D4265" s="569" t="s">
        <v>4140</v>
      </c>
      <c r="E4265" s="32"/>
    </row>
    <row r="4266" spans="2:5" s="12" customFormat="1" ht="23.45" customHeight="1" x14ac:dyDescent="0.2">
      <c r="B4266" s="432" t="s">
        <v>5131</v>
      </c>
      <c r="C4266" s="432" t="s">
        <v>3484</v>
      </c>
      <c r="D4266" s="569" t="s">
        <v>5132</v>
      </c>
      <c r="E4266" s="32"/>
    </row>
    <row r="4267" spans="2:5" s="12" customFormat="1" ht="23.45" customHeight="1" x14ac:dyDescent="0.2">
      <c r="B4267" s="432" t="s">
        <v>4188</v>
      </c>
      <c r="C4267" s="432" t="s">
        <v>3484</v>
      </c>
      <c r="D4267" s="569" t="s">
        <v>4189</v>
      </c>
      <c r="E4267" s="32"/>
    </row>
    <row r="4268" spans="2:5" s="12" customFormat="1" ht="23.45" customHeight="1" x14ac:dyDescent="0.2">
      <c r="B4268" s="432" t="s">
        <v>5133</v>
      </c>
      <c r="C4268" s="432" t="s">
        <v>3484</v>
      </c>
      <c r="D4268" s="569" t="s">
        <v>5134</v>
      </c>
      <c r="E4268" s="32"/>
    </row>
    <row r="4269" spans="2:5" s="12" customFormat="1" ht="23.45" customHeight="1" x14ac:dyDescent="0.2">
      <c r="B4269" s="432" t="s">
        <v>5135</v>
      </c>
      <c r="C4269" s="432" t="s">
        <v>3484</v>
      </c>
      <c r="D4269" s="569" t="s">
        <v>5136</v>
      </c>
      <c r="E4269" s="32"/>
    </row>
    <row r="4270" spans="2:5" s="12" customFormat="1" ht="23.45" customHeight="1" x14ac:dyDescent="0.2">
      <c r="B4270" s="432" t="s">
        <v>4911</v>
      </c>
      <c r="C4270" s="432" t="s">
        <v>3484</v>
      </c>
      <c r="D4270" s="569" t="s">
        <v>4912</v>
      </c>
      <c r="E4270" s="32"/>
    </row>
    <row r="4271" spans="2:5" s="12" customFormat="1" ht="23.45" customHeight="1" x14ac:dyDescent="0.2">
      <c r="B4271" s="432" t="s">
        <v>5137</v>
      </c>
      <c r="C4271" s="432" t="s">
        <v>3484</v>
      </c>
      <c r="D4271" s="569" t="s">
        <v>5138</v>
      </c>
      <c r="E4271" s="32"/>
    </row>
    <row r="4272" spans="2:5" s="12" customFormat="1" ht="23.45" customHeight="1" x14ac:dyDescent="0.2">
      <c r="B4272" s="432" t="s">
        <v>5139</v>
      </c>
      <c r="C4272" s="432" t="s">
        <v>3484</v>
      </c>
      <c r="D4272" s="569" t="s">
        <v>5140</v>
      </c>
      <c r="E4272" s="32"/>
    </row>
    <row r="4273" spans="2:5" s="12" customFormat="1" ht="23.45" customHeight="1" x14ac:dyDescent="0.2">
      <c r="B4273" s="432" t="s">
        <v>5141</v>
      </c>
      <c r="C4273" s="432" t="s">
        <v>3484</v>
      </c>
      <c r="D4273" s="569" t="s">
        <v>5142</v>
      </c>
      <c r="E4273" s="32"/>
    </row>
    <row r="4274" spans="2:5" s="12" customFormat="1" ht="23.45" customHeight="1" x14ac:dyDescent="0.2">
      <c r="B4274" s="432" t="s">
        <v>5143</v>
      </c>
      <c r="C4274" s="432" t="s">
        <v>3484</v>
      </c>
      <c r="D4274" s="569" t="s">
        <v>5144</v>
      </c>
      <c r="E4274" s="32"/>
    </row>
    <row r="4275" spans="2:5" s="12" customFormat="1" ht="23.45" customHeight="1" x14ac:dyDescent="0.2">
      <c r="B4275" s="432" t="s">
        <v>5145</v>
      </c>
      <c r="C4275" s="432" t="s">
        <v>5146</v>
      </c>
      <c r="D4275" s="569" t="s">
        <v>5147</v>
      </c>
      <c r="E4275" s="32"/>
    </row>
    <row r="4276" spans="2:5" s="12" customFormat="1" ht="23.45" customHeight="1" x14ac:dyDescent="0.2">
      <c r="B4276" s="432" t="s">
        <v>5148</v>
      </c>
      <c r="C4276" s="432" t="s">
        <v>5146</v>
      </c>
      <c r="D4276" s="569" t="s">
        <v>5149</v>
      </c>
      <c r="E4276" s="32"/>
    </row>
    <row r="4277" spans="2:5" s="12" customFormat="1" ht="23.45" customHeight="1" x14ac:dyDescent="0.2">
      <c r="B4277" s="432" t="s">
        <v>5150</v>
      </c>
      <c r="C4277" s="432" t="s">
        <v>5146</v>
      </c>
      <c r="D4277" s="569" t="s">
        <v>5151</v>
      </c>
      <c r="E4277" s="32"/>
    </row>
    <row r="4278" spans="2:5" s="12" customFormat="1" ht="23.45" customHeight="1" x14ac:dyDescent="0.2">
      <c r="B4278" s="432" t="s">
        <v>5152</v>
      </c>
      <c r="C4278" s="432" t="s">
        <v>5146</v>
      </c>
      <c r="D4278" s="569" t="s">
        <v>5153</v>
      </c>
      <c r="E4278" s="32"/>
    </row>
    <row r="4279" spans="2:5" s="12" customFormat="1" ht="23.45" customHeight="1" x14ac:dyDescent="0.2">
      <c r="B4279" s="432" t="s">
        <v>5154</v>
      </c>
      <c r="C4279" s="432" t="s">
        <v>5146</v>
      </c>
      <c r="D4279" s="569" t="s">
        <v>5155</v>
      </c>
      <c r="E4279" s="32"/>
    </row>
    <row r="4280" spans="2:5" s="12" customFormat="1" ht="23.45" customHeight="1" x14ac:dyDescent="0.2">
      <c r="B4280" s="432" t="s">
        <v>5156</v>
      </c>
      <c r="C4280" s="432" t="s">
        <v>5146</v>
      </c>
      <c r="D4280" s="569" t="s">
        <v>5157</v>
      </c>
      <c r="E4280" s="32"/>
    </row>
    <row r="4281" spans="2:5" s="12" customFormat="1" ht="23.45" customHeight="1" x14ac:dyDescent="0.2">
      <c r="B4281" s="432" t="s">
        <v>5158</v>
      </c>
      <c r="C4281" s="432" t="s">
        <v>5159</v>
      </c>
      <c r="D4281" s="569" t="s">
        <v>5160</v>
      </c>
      <c r="E4281" s="32"/>
    </row>
    <row r="4282" spans="2:5" s="12" customFormat="1" ht="23.45" customHeight="1" x14ac:dyDescent="0.2">
      <c r="B4282" s="432" t="s">
        <v>3478</v>
      </c>
      <c r="C4282" s="432" t="s">
        <v>3479</v>
      </c>
      <c r="D4282" s="569" t="s">
        <v>3480</v>
      </c>
      <c r="E4282" s="32"/>
    </row>
    <row r="4283" spans="2:5" s="12" customFormat="1" ht="23.45" customHeight="1" x14ac:dyDescent="0.2">
      <c r="B4283" s="432" t="s">
        <v>5161</v>
      </c>
      <c r="C4283" s="432" t="s">
        <v>3479</v>
      </c>
      <c r="D4283" s="569" t="s">
        <v>5162</v>
      </c>
      <c r="E4283" s="32"/>
    </row>
    <row r="4284" spans="2:5" s="12" customFormat="1" ht="31.5" x14ac:dyDescent="0.2">
      <c r="B4284" s="432" t="s">
        <v>4125</v>
      </c>
      <c r="C4284" s="432" t="s">
        <v>5163</v>
      </c>
      <c r="D4284" s="569" t="s">
        <v>4126</v>
      </c>
      <c r="E4284" s="32"/>
    </row>
    <row r="4285" spans="2:5" s="12" customFormat="1" ht="35.25" customHeight="1" x14ac:dyDescent="0.2">
      <c r="B4285" s="432" t="s">
        <v>5164</v>
      </c>
      <c r="C4285" s="432" t="s">
        <v>3382</v>
      </c>
      <c r="D4285" s="569" t="s">
        <v>5165</v>
      </c>
      <c r="E4285" s="32"/>
    </row>
    <row r="4286" spans="2:5" s="12" customFormat="1" ht="23.45" customHeight="1" x14ac:dyDescent="0.2">
      <c r="B4286" s="432" t="s">
        <v>2499</v>
      </c>
      <c r="C4286" s="432" t="s">
        <v>2500</v>
      </c>
      <c r="D4286" s="569" t="s">
        <v>3380</v>
      </c>
      <c r="E4286" s="32"/>
    </row>
    <row r="4287" spans="2:5" s="12" customFormat="1" ht="23.45" customHeight="1" x14ac:dyDescent="0.2">
      <c r="B4287" s="432" t="s">
        <v>5166</v>
      </c>
      <c r="C4287" s="432" t="s">
        <v>2350</v>
      </c>
      <c r="D4287" s="569" t="s">
        <v>5167</v>
      </c>
      <c r="E4287" s="32"/>
    </row>
    <row r="4288" spans="2:5" s="12" customFormat="1" ht="23.45" customHeight="1" x14ac:dyDescent="0.2">
      <c r="B4288" s="432" t="s">
        <v>5168</v>
      </c>
      <c r="C4288" s="432" t="s">
        <v>2943</v>
      </c>
      <c r="D4288" s="569" t="s">
        <v>5169</v>
      </c>
      <c r="E4288" s="32"/>
    </row>
    <row r="4289" spans="2:5" s="12" customFormat="1" ht="23.45" customHeight="1" x14ac:dyDescent="0.2">
      <c r="B4289" s="432" t="s">
        <v>5170</v>
      </c>
      <c r="C4289" s="432" t="s">
        <v>5171</v>
      </c>
      <c r="D4289" s="569" t="s">
        <v>5172</v>
      </c>
      <c r="E4289" s="32"/>
    </row>
    <row r="4290" spans="2:5" s="12" customFormat="1" ht="23.45" customHeight="1" x14ac:dyDescent="0.2">
      <c r="B4290" s="432" t="s">
        <v>2312</v>
      </c>
      <c r="C4290" s="432" t="s">
        <v>2313</v>
      </c>
      <c r="D4290" s="569" t="s">
        <v>2314</v>
      </c>
      <c r="E4290" s="32"/>
    </row>
    <row r="4291" spans="2:5" s="12" customFormat="1" ht="23.45" customHeight="1" x14ac:dyDescent="0.2">
      <c r="B4291" s="432" t="s">
        <v>2921</v>
      </c>
      <c r="C4291" s="432" t="s">
        <v>2922</v>
      </c>
      <c r="D4291" s="569" t="s">
        <v>2923</v>
      </c>
      <c r="E4291" s="32"/>
    </row>
    <row r="4292" spans="2:5" s="12" customFormat="1" ht="23.45" customHeight="1" x14ac:dyDescent="0.2">
      <c r="B4292" s="432" t="s">
        <v>4567</v>
      </c>
      <c r="C4292" s="432" t="s">
        <v>5173</v>
      </c>
      <c r="D4292" s="569" t="s">
        <v>4568</v>
      </c>
      <c r="E4292" s="32"/>
    </row>
    <row r="4293" spans="2:5" s="12" customFormat="1" ht="23.45" customHeight="1" x14ac:dyDescent="0.2">
      <c r="B4293" s="432" t="s">
        <v>5174</v>
      </c>
      <c r="C4293" s="432" t="s">
        <v>5175</v>
      </c>
      <c r="D4293" s="569" t="s">
        <v>5176</v>
      </c>
      <c r="E4293" s="32"/>
    </row>
    <row r="4294" spans="2:5" s="12" customFormat="1" ht="23.45" customHeight="1" x14ac:dyDescent="0.2">
      <c r="B4294" s="432" t="s">
        <v>5177</v>
      </c>
      <c r="C4294" s="432" t="s">
        <v>5178</v>
      </c>
      <c r="D4294" s="569" t="s">
        <v>5179</v>
      </c>
      <c r="E4294" s="32"/>
    </row>
    <row r="4295" spans="2:5" s="12" customFormat="1" ht="23.45" customHeight="1" x14ac:dyDescent="0.2">
      <c r="B4295" s="432" t="s">
        <v>5180</v>
      </c>
      <c r="C4295" s="432" t="s">
        <v>5181</v>
      </c>
      <c r="D4295" s="569" t="s">
        <v>5182</v>
      </c>
      <c r="E4295" s="32"/>
    </row>
    <row r="4296" spans="2:5" s="12" customFormat="1" ht="23.45" customHeight="1" x14ac:dyDescent="0.2">
      <c r="B4296" s="432" t="s">
        <v>4412</v>
      </c>
      <c r="C4296" s="432" t="s">
        <v>5183</v>
      </c>
      <c r="D4296" s="569" t="s">
        <v>3635</v>
      </c>
      <c r="E4296" s="32"/>
    </row>
    <row r="4297" spans="2:5" s="12" customFormat="1" ht="23.45" customHeight="1" x14ac:dyDescent="0.2">
      <c r="B4297" s="432" t="s">
        <v>4875</v>
      </c>
      <c r="C4297" s="432" t="s">
        <v>3388</v>
      </c>
      <c r="D4297" s="569" t="s">
        <v>4876</v>
      </c>
      <c r="E4297" s="32"/>
    </row>
    <row r="4298" spans="2:5" s="12" customFormat="1" ht="23.45" customHeight="1" x14ac:dyDescent="0.2">
      <c r="B4298" s="432" t="s">
        <v>4204</v>
      </c>
      <c r="C4298" s="432" t="s">
        <v>5184</v>
      </c>
      <c r="D4298" s="569" t="s">
        <v>3635</v>
      </c>
      <c r="E4298" s="32"/>
    </row>
    <row r="4299" spans="2:5" s="12" customFormat="1" ht="31.5" customHeight="1" x14ac:dyDescent="0.2">
      <c r="B4299" s="432" t="s">
        <v>5185</v>
      </c>
      <c r="C4299" s="432" t="s">
        <v>5173</v>
      </c>
      <c r="D4299" s="569" t="s">
        <v>5186</v>
      </c>
      <c r="E4299" s="32"/>
    </row>
    <row r="4300" spans="2:5" s="12" customFormat="1" ht="23.45" customHeight="1" x14ac:dyDescent="0.2">
      <c r="B4300" s="432" t="s">
        <v>5187</v>
      </c>
      <c r="C4300" s="432" t="s">
        <v>3200</v>
      </c>
      <c r="D4300" s="569" t="s">
        <v>5188</v>
      </c>
      <c r="E4300" s="32"/>
    </row>
    <row r="4301" spans="2:5" s="12" customFormat="1" ht="23.45" customHeight="1" x14ac:dyDescent="0.2">
      <c r="B4301" s="432" t="s">
        <v>3202</v>
      </c>
      <c r="C4301" s="432" t="s">
        <v>3200</v>
      </c>
      <c r="D4301" s="569" t="s">
        <v>3203</v>
      </c>
      <c r="E4301" s="32"/>
    </row>
    <row r="4302" spans="2:5" s="12" customFormat="1" ht="23.45" customHeight="1" x14ac:dyDescent="0.2">
      <c r="B4302" s="432" t="s">
        <v>4222</v>
      </c>
      <c r="C4302" s="432" t="s">
        <v>5189</v>
      </c>
      <c r="D4302" s="569" t="s">
        <v>4223</v>
      </c>
      <c r="E4302" s="32"/>
    </row>
    <row r="4303" spans="2:5" s="12" customFormat="1" ht="23.45" customHeight="1" x14ac:dyDescent="0.2">
      <c r="B4303" s="432" t="s">
        <v>4200</v>
      </c>
      <c r="C4303" s="432" t="s">
        <v>5190</v>
      </c>
      <c r="D4303" s="569" t="s">
        <v>4201</v>
      </c>
      <c r="E4303" s="32"/>
    </row>
    <row r="4304" spans="2:5" s="12" customFormat="1" ht="23.45" customHeight="1" x14ac:dyDescent="0.2">
      <c r="B4304" s="432" t="s">
        <v>3162</v>
      </c>
      <c r="C4304" s="432" t="s">
        <v>3163</v>
      </c>
      <c r="D4304" s="569" t="s">
        <v>3164</v>
      </c>
      <c r="E4304" s="32"/>
    </row>
    <row r="4305" spans="2:5" s="12" customFormat="1" ht="23.45" customHeight="1" x14ac:dyDescent="0.2">
      <c r="B4305" s="432" t="s">
        <v>4830</v>
      </c>
      <c r="C4305" s="432" t="s">
        <v>2462</v>
      </c>
      <c r="D4305" s="569" t="s">
        <v>4831</v>
      </c>
      <c r="E4305" s="32"/>
    </row>
    <row r="4306" spans="2:5" s="12" customFormat="1" ht="23.45" customHeight="1" x14ac:dyDescent="0.2">
      <c r="B4306" s="432" t="s">
        <v>2893</v>
      </c>
      <c r="C4306" s="432" t="s">
        <v>2891</v>
      </c>
      <c r="D4306" s="569" t="s">
        <v>2894</v>
      </c>
      <c r="E4306" s="32"/>
    </row>
    <row r="4307" spans="2:5" s="12" customFormat="1" ht="23.45" customHeight="1" x14ac:dyDescent="0.2">
      <c r="B4307" s="432" t="s">
        <v>3792</v>
      </c>
      <c r="C4307" s="432" t="s">
        <v>3793</v>
      </c>
      <c r="D4307" s="569" t="s">
        <v>3794</v>
      </c>
      <c r="E4307" s="32"/>
    </row>
    <row r="4308" spans="2:5" s="12" customFormat="1" ht="23.45" customHeight="1" x14ac:dyDescent="0.2">
      <c r="B4308" s="432" t="s">
        <v>3038</v>
      </c>
      <c r="C4308" s="432" t="s">
        <v>3039</v>
      </c>
      <c r="D4308" s="569" t="s">
        <v>3040</v>
      </c>
      <c r="E4308" s="32"/>
    </row>
    <row r="4309" spans="2:5" s="12" customFormat="1" ht="23.45" customHeight="1" x14ac:dyDescent="0.2">
      <c r="B4309" s="432" t="s">
        <v>5191</v>
      </c>
      <c r="C4309" s="432" t="s">
        <v>5192</v>
      </c>
      <c r="D4309" s="569" t="s">
        <v>5193</v>
      </c>
      <c r="E4309" s="32"/>
    </row>
    <row r="4310" spans="2:5" s="12" customFormat="1" ht="23.45" customHeight="1" x14ac:dyDescent="0.2">
      <c r="B4310" s="432" t="s">
        <v>5194</v>
      </c>
      <c r="C4310" s="432" t="s">
        <v>5195</v>
      </c>
      <c r="D4310" s="569" t="s">
        <v>5196</v>
      </c>
      <c r="E4310" s="32"/>
    </row>
    <row r="4311" spans="2:5" s="12" customFormat="1" ht="30" customHeight="1" x14ac:dyDescent="0.2">
      <c r="B4311" s="432" t="s">
        <v>3271</v>
      </c>
      <c r="C4311" s="432" t="s">
        <v>2808</v>
      </c>
      <c r="D4311" s="569" t="s">
        <v>3272</v>
      </c>
      <c r="E4311" s="32"/>
    </row>
    <row r="4312" spans="2:5" s="12" customFormat="1" ht="23.45" customHeight="1" x14ac:dyDescent="0.2">
      <c r="B4312" s="432" t="s">
        <v>2927</v>
      </c>
      <c r="C4312" s="432" t="s">
        <v>2928</v>
      </c>
      <c r="D4312" s="569" t="s">
        <v>2018</v>
      </c>
      <c r="E4312" s="32"/>
    </row>
    <row r="4313" spans="2:5" s="12" customFormat="1" ht="23.45" customHeight="1" x14ac:dyDescent="0.2">
      <c r="B4313" s="432" t="s">
        <v>5197</v>
      </c>
      <c r="C4313" s="432" t="s">
        <v>5198</v>
      </c>
      <c r="D4313" s="569" t="s">
        <v>5199</v>
      </c>
      <c r="E4313" s="32"/>
    </row>
    <row r="4314" spans="2:5" s="12" customFormat="1" ht="23.45" customHeight="1" x14ac:dyDescent="0.2">
      <c r="B4314" s="432" t="s">
        <v>5200</v>
      </c>
      <c r="C4314" s="432" t="s">
        <v>3614</v>
      </c>
      <c r="D4314" s="569" t="s">
        <v>5201</v>
      </c>
      <c r="E4314" s="32"/>
    </row>
    <row r="4315" spans="2:5" s="12" customFormat="1" ht="23.45" customHeight="1" x14ac:dyDescent="0.2">
      <c r="B4315" s="432" t="s">
        <v>5202</v>
      </c>
      <c r="C4315" s="432" t="s">
        <v>3611</v>
      </c>
      <c r="D4315" s="569" t="s">
        <v>5203</v>
      </c>
      <c r="E4315" s="32"/>
    </row>
    <row r="4316" spans="2:5" s="12" customFormat="1" ht="23.45" customHeight="1" x14ac:dyDescent="0.2">
      <c r="B4316" s="432" t="s">
        <v>5204</v>
      </c>
      <c r="C4316" s="432" t="s">
        <v>5205</v>
      </c>
      <c r="D4316" s="569" t="s">
        <v>5206</v>
      </c>
      <c r="E4316" s="32"/>
    </row>
    <row r="4317" spans="2:5" s="12" customFormat="1" ht="23.45" customHeight="1" x14ac:dyDescent="0.2">
      <c r="B4317" s="432" t="s">
        <v>5207</v>
      </c>
      <c r="C4317" s="432" t="s">
        <v>5208</v>
      </c>
      <c r="D4317" s="569" t="s">
        <v>5209</v>
      </c>
      <c r="E4317" s="32"/>
    </row>
    <row r="4318" spans="2:5" s="12" customFormat="1" ht="23.45" customHeight="1" x14ac:dyDescent="0.2">
      <c r="B4318" s="432" t="s">
        <v>5210</v>
      </c>
      <c r="C4318" s="432" t="s">
        <v>5211</v>
      </c>
      <c r="D4318" s="569" t="s">
        <v>5212</v>
      </c>
      <c r="E4318" s="32"/>
    </row>
    <row r="4319" spans="2:5" s="12" customFormat="1" ht="23.45" customHeight="1" x14ac:dyDescent="0.2">
      <c r="B4319" s="432" t="s">
        <v>3047</v>
      </c>
      <c r="C4319" s="432" t="s">
        <v>2814</v>
      </c>
      <c r="D4319" s="569" t="s">
        <v>3048</v>
      </c>
      <c r="E4319" s="32"/>
    </row>
    <row r="4320" spans="2:5" s="12" customFormat="1" ht="23.45" customHeight="1" x14ac:dyDescent="0.2">
      <c r="B4320" s="432" t="s">
        <v>3049</v>
      </c>
      <c r="C4320" s="432" t="s">
        <v>2814</v>
      </c>
      <c r="D4320" s="569" t="s">
        <v>3050</v>
      </c>
      <c r="E4320" s="32"/>
    </row>
    <row r="4321" spans="2:5" s="12" customFormat="1" ht="23.45" customHeight="1" x14ac:dyDescent="0.2">
      <c r="B4321" s="432" t="s">
        <v>3007</v>
      </c>
      <c r="C4321" s="432" t="s">
        <v>3005</v>
      </c>
      <c r="D4321" s="569" t="s">
        <v>3008</v>
      </c>
      <c r="E4321" s="32"/>
    </row>
    <row r="4322" spans="2:5" s="12" customFormat="1" ht="23.45" customHeight="1" x14ac:dyDescent="0.2">
      <c r="B4322" s="432" t="s">
        <v>4761</v>
      </c>
      <c r="C4322" s="432" t="s">
        <v>3160</v>
      </c>
      <c r="D4322" s="569" t="s">
        <v>4762</v>
      </c>
      <c r="E4322" s="32"/>
    </row>
    <row r="4323" spans="2:5" s="12" customFormat="1" ht="23.45" customHeight="1" x14ac:dyDescent="0.2">
      <c r="B4323" s="432" t="s">
        <v>5213</v>
      </c>
      <c r="C4323" s="432" t="s">
        <v>3160</v>
      </c>
      <c r="D4323" s="569" t="s">
        <v>5214</v>
      </c>
      <c r="E4323" s="32"/>
    </row>
    <row r="4324" spans="2:5" s="12" customFormat="1" ht="23.45" customHeight="1" x14ac:dyDescent="0.2">
      <c r="B4324" s="432" t="s">
        <v>4640</v>
      </c>
      <c r="C4324" s="432" t="s">
        <v>3160</v>
      </c>
      <c r="D4324" s="569" t="s">
        <v>4641</v>
      </c>
      <c r="E4324" s="32"/>
    </row>
    <row r="4325" spans="2:5" s="12" customFormat="1" ht="23.45" customHeight="1" x14ac:dyDescent="0.2">
      <c r="B4325" s="432" t="s">
        <v>5215</v>
      </c>
      <c r="C4325" s="432" t="s">
        <v>3160</v>
      </c>
      <c r="D4325" s="569" t="s">
        <v>5216</v>
      </c>
      <c r="E4325" s="32"/>
    </row>
    <row r="4326" spans="2:5" s="12" customFormat="1" ht="23.45" customHeight="1" x14ac:dyDescent="0.2">
      <c r="B4326" s="432" t="s">
        <v>5217</v>
      </c>
      <c r="C4326" s="432" t="s">
        <v>3160</v>
      </c>
      <c r="D4326" s="569" t="s">
        <v>5218</v>
      </c>
      <c r="E4326" s="32"/>
    </row>
    <row r="4327" spans="2:5" s="12" customFormat="1" ht="36.75" customHeight="1" x14ac:dyDescent="0.2">
      <c r="B4327" s="432" t="s">
        <v>5219</v>
      </c>
      <c r="C4327" s="432" t="s">
        <v>2475</v>
      </c>
      <c r="D4327" s="569" t="s">
        <v>5220</v>
      </c>
      <c r="E4327" s="32"/>
    </row>
    <row r="4328" spans="2:5" s="12" customFormat="1" ht="23.45" customHeight="1" x14ac:dyDescent="0.2">
      <c r="B4328" s="432" t="s">
        <v>5221</v>
      </c>
      <c r="C4328" s="432" t="s">
        <v>3147</v>
      </c>
      <c r="D4328" s="569" t="s">
        <v>5222</v>
      </c>
      <c r="E4328" s="32"/>
    </row>
    <row r="4329" spans="2:5" s="12" customFormat="1" ht="33.75" customHeight="1" x14ac:dyDescent="0.2">
      <c r="B4329" s="432" t="s">
        <v>5223</v>
      </c>
      <c r="C4329" s="432" t="s">
        <v>3978</v>
      </c>
      <c r="D4329" s="569" t="s">
        <v>5224</v>
      </c>
      <c r="E4329" s="32"/>
    </row>
    <row r="4330" spans="2:5" s="12" customFormat="1" ht="33.75" customHeight="1" x14ac:dyDescent="0.2">
      <c r="B4330" s="432" t="s">
        <v>5225</v>
      </c>
      <c r="C4330" s="432" t="s">
        <v>3978</v>
      </c>
      <c r="D4330" s="569" t="s">
        <v>5226</v>
      </c>
      <c r="E4330" s="32"/>
    </row>
    <row r="4331" spans="2:5" s="12" customFormat="1" ht="23.45" customHeight="1" x14ac:dyDescent="0.2">
      <c r="B4331" s="432" t="s">
        <v>5227</v>
      </c>
      <c r="C4331" s="432" t="s">
        <v>3012</v>
      </c>
      <c r="D4331" s="569" t="s">
        <v>5228</v>
      </c>
      <c r="E4331" s="32"/>
    </row>
    <row r="4332" spans="2:5" s="12" customFormat="1" ht="23.45" customHeight="1" x14ac:dyDescent="0.2">
      <c r="B4332" s="432" t="s">
        <v>3798</v>
      </c>
      <c r="C4332" s="432" t="s">
        <v>3106</v>
      </c>
      <c r="D4332" s="569" t="s">
        <v>3799</v>
      </c>
      <c r="E4332" s="32"/>
    </row>
    <row r="4333" spans="2:5" s="12" customFormat="1" ht="32.25" customHeight="1" x14ac:dyDescent="0.2">
      <c r="B4333" s="432" t="s">
        <v>4744</v>
      </c>
      <c r="C4333" s="432" t="s">
        <v>5229</v>
      </c>
      <c r="D4333" s="569" t="s">
        <v>4745</v>
      </c>
      <c r="E4333" s="32"/>
    </row>
    <row r="4334" spans="2:5" s="12" customFormat="1" ht="23.45" customHeight="1" x14ac:dyDescent="0.2">
      <c r="B4334" s="432" t="s">
        <v>5230</v>
      </c>
      <c r="C4334" s="432" t="s">
        <v>5231</v>
      </c>
      <c r="D4334" s="569" t="s">
        <v>5232</v>
      </c>
      <c r="E4334" s="32"/>
    </row>
    <row r="4335" spans="2:5" s="12" customFormat="1" ht="23.45" customHeight="1" x14ac:dyDescent="0.2">
      <c r="B4335" s="432" t="s">
        <v>5233</v>
      </c>
      <c r="C4335" s="432" t="s">
        <v>2275</v>
      </c>
      <c r="D4335" s="569" t="s">
        <v>5234</v>
      </c>
      <c r="E4335" s="32"/>
    </row>
    <row r="4336" spans="2:5" s="12" customFormat="1" ht="31.5" customHeight="1" x14ac:dyDescent="0.2">
      <c r="B4336" s="432" t="s">
        <v>5235</v>
      </c>
      <c r="C4336" s="432" t="s">
        <v>2568</v>
      </c>
      <c r="D4336" s="569" t="s">
        <v>5236</v>
      </c>
      <c r="E4336" s="32"/>
    </row>
    <row r="4337" spans="2:5" s="12" customFormat="1" ht="30.75" customHeight="1" x14ac:dyDescent="0.2">
      <c r="B4337" s="432" t="s">
        <v>3527</v>
      </c>
      <c r="C4337" s="432" t="s">
        <v>2480</v>
      </c>
      <c r="D4337" s="569" t="s">
        <v>3528</v>
      </c>
      <c r="E4337" s="32"/>
    </row>
    <row r="4338" spans="2:5" s="12" customFormat="1" ht="23.45" customHeight="1" x14ac:dyDescent="0.2">
      <c r="B4338" s="432" t="s">
        <v>5237</v>
      </c>
      <c r="C4338" s="432" t="s">
        <v>2480</v>
      </c>
      <c r="D4338" s="569" t="s">
        <v>5238</v>
      </c>
      <c r="E4338" s="32"/>
    </row>
    <row r="4339" spans="2:5" s="12" customFormat="1" ht="23.45" customHeight="1" x14ac:dyDescent="0.2">
      <c r="B4339" s="432" t="s">
        <v>2449</v>
      </c>
      <c r="C4339" s="432" t="s">
        <v>2450</v>
      </c>
      <c r="D4339" s="569" t="s">
        <v>5239</v>
      </c>
      <c r="E4339" s="32"/>
    </row>
    <row r="4340" spans="2:5" s="12" customFormat="1" ht="23.45" customHeight="1" x14ac:dyDescent="0.2">
      <c r="B4340" s="432" t="s">
        <v>5240</v>
      </c>
      <c r="C4340" s="432" t="s">
        <v>2450</v>
      </c>
      <c r="D4340" s="569" t="s">
        <v>5241</v>
      </c>
      <c r="E4340" s="32"/>
    </row>
    <row r="4341" spans="2:5" s="12" customFormat="1" ht="23.45" customHeight="1" x14ac:dyDescent="0.2">
      <c r="B4341" s="432" t="s">
        <v>4467</v>
      </c>
      <c r="C4341" s="432" t="s">
        <v>2880</v>
      </c>
      <c r="D4341" s="569" t="s">
        <v>4468</v>
      </c>
      <c r="E4341" s="32"/>
    </row>
    <row r="4342" spans="2:5" s="12" customFormat="1" ht="23.45" customHeight="1" x14ac:dyDescent="0.2">
      <c r="B4342" s="432" t="s">
        <v>4390</v>
      </c>
      <c r="C4342" s="432" t="s">
        <v>2880</v>
      </c>
      <c r="D4342" s="569" t="s">
        <v>4391</v>
      </c>
      <c r="E4342" s="32"/>
    </row>
    <row r="4343" spans="2:5" s="12" customFormat="1" ht="30" customHeight="1" x14ac:dyDescent="0.2">
      <c r="B4343" s="432" t="s">
        <v>5242</v>
      </c>
      <c r="C4343" s="432" t="s">
        <v>2880</v>
      </c>
      <c r="D4343" s="569" t="s">
        <v>5243</v>
      </c>
      <c r="E4343" s="32"/>
    </row>
    <row r="4344" spans="2:5" s="12" customFormat="1" ht="28.5" customHeight="1" x14ac:dyDescent="0.2">
      <c r="B4344" s="432" t="s">
        <v>4024</v>
      </c>
      <c r="C4344" s="432" t="s">
        <v>2909</v>
      </c>
      <c r="D4344" s="569" t="s">
        <v>4025</v>
      </c>
      <c r="E4344" s="32"/>
    </row>
    <row r="4345" spans="2:5" s="12" customFormat="1" ht="28.5" customHeight="1" x14ac:dyDescent="0.2">
      <c r="B4345" s="432" t="s">
        <v>2474</v>
      </c>
      <c r="C4345" s="432" t="s">
        <v>2475</v>
      </c>
      <c r="D4345" s="569" t="s">
        <v>4034</v>
      </c>
      <c r="E4345" s="32"/>
    </row>
    <row r="4346" spans="2:5" s="12" customFormat="1" ht="33" customHeight="1" x14ac:dyDescent="0.2">
      <c r="B4346" s="432" t="s">
        <v>5244</v>
      </c>
      <c r="C4346" s="432" t="s">
        <v>2475</v>
      </c>
      <c r="D4346" s="569" t="s">
        <v>5245</v>
      </c>
      <c r="E4346" s="32"/>
    </row>
    <row r="4347" spans="2:5" s="12" customFormat="1" ht="31.5" customHeight="1" x14ac:dyDescent="0.2">
      <c r="B4347" s="432" t="s">
        <v>5246</v>
      </c>
      <c r="C4347" s="432" t="s">
        <v>2857</v>
      </c>
      <c r="D4347" s="569" t="s">
        <v>5247</v>
      </c>
      <c r="E4347" s="32"/>
    </row>
    <row r="4348" spans="2:5" s="12" customFormat="1" ht="31.5" customHeight="1" x14ac:dyDescent="0.2">
      <c r="B4348" s="432" t="s">
        <v>3815</v>
      </c>
      <c r="C4348" s="432" t="s">
        <v>2462</v>
      </c>
      <c r="D4348" s="569" t="s">
        <v>3816</v>
      </c>
      <c r="E4348" s="32"/>
    </row>
    <row r="4349" spans="2:5" s="12" customFormat="1" ht="32.25" customHeight="1" x14ac:dyDescent="0.2">
      <c r="B4349" s="432" t="s">
        <v>2461</v>
      </c>
      <c r="C4349" s="432" t="s">
        <v>2462</v>
      </c>
      <c r="D4349" s="569" t="s">
        <v>3953</v>
      </c>
      <c r="E4349" s="32"/>
    </row>
    <row r="4350" spans="2:5" s="12" customFormat="1" ht="35.25" customHeight="1" x14ac:dyDescent="0.2">
      <c r="B4350" s="432" t="s">
        <v>5248</v>
      </c>
      <c r="C4350" s="432" t="s">
        <v>2462</v>
      </c>
      <c r="D4350" s="569" t="s">
        <v>5249</v>
      </c>
      <c r="E4350" s="32"/>
    </row>
    <row r="4351" spans="2:5" s="12" customFormat="1" ht="35.25" customHeight="1" x14ac:dyDescent="0.2">
      <c r="B4351" s="432" t="s">
        <v>3954</v>
      </c>
      <c r="C4351" s="432" t="s">
        <v>2462</v>
      </c>
      <c r="D4351" s="569" t="s">
        <v>3955</v>
      </c>
      <c r="E4351" s="32"/>
    </row>
    <row r="4352" spans="2:5" s="12" customFormat="1" ht="23.45" customHeight="1" x14ac:dyDescent="0.2">
      <c r="B4352" s="432" t="s">
        <v>5250</v>
      </c>
      <c r="C4352" s="432" t="s">
        <v>2880</v>
      </c>
      <c r="D4352" s="569" t="s">
        <v>5251</v>
      </c>
      <c r="E4352" s="32"/>
    </row>
    <row r="4353" spans="2:5" s="12" customFormat="1" ht="23.45" customHeight="1" x14ac:dyDescent="0.2">
      <c r="B4353" s="432" t="s">
        <v>5252</v>
      </c>
      <c r="C4353" s="432" t="s">
        <v>2880</v>
      </c>
      <c r="D4353" s="569" t="s">
        <v>5253</v>
      </c>
      <c r="E4353" s="32"/>
    </row>
    <row r="4354" spans="2:5" s="12" customFormat="1" ht="30" customHeight="1" x14ac:dyDescent="0.2">
      <c r="B4354" s="432" t="s">
        <v>5254</v>
      </c>
      <c r="C4354" s="432" t="s">
        <v>4056</v>
      </c>
      <c r="D4354" s="569" t="s">
        <v>5255</v>
      </c>
      <c r="E4354" s="32"/>
    </row>
    <row r="4355" spans="2:5" s="12" customFormat="1" ht="30" customHeight="1" x14ac:dyDescent="0.2">
      <c r="B4355" s="432" t="s">
        <v>5256</v>
      </c>
      <c r="C4355" s="432" t="s">
        <v>4056</v>
      </c>
      <c r="D4355" s="569" t="s">
        <v>5257</v>
      </c>
      <c r="E4355" s="32"/>
    </row>
    <row r="4356" spans="2:5" s="12" customFormat="1" ht="33" customHeight="1" x14ac:dyDescent="0.2">
      <c r="B4356" s="432" t="s">
        <v>5258</v>
      </c>
      <c r="C4356" s="432" t="s">
        <v>5259</v>
      </c>
      <c r="D4356" s="569" t="s">
        <v>5260</v>
      </c>
      <c r="E4356" s="32"/>
    </row>
    <row r="4357" spans="2:5" s="12" customFormat="1" ht="25.5" customHeight="1" x14ac:dyDescent="0.2">
      <c r="B4357" s="432" t="s">
        <v>5261</v>
      </c>
      <c r="C4357" s="432" t="s">
        <v>5262</v>
      </c>
      <c r="D4357" s="569" t="s">
        <v>5263</v>
      </c>
      <c r="E4357" s="32"/>
    </row>
    <row r="4358" spans="2:5" s="12" customFormat="1" ht="30" customHeight="1" x14ac:dyDescent="0.2">
      <c r="B4358" s="432" t="s">
        <v>5264</v>
      </c>
      <c r="C4358" s="432" t="s">
        <v>2912</v>
      </c>
      <c r="D4358" s="569" t="s">
        <v>5265</v>
      </c>
      <c r="E4358" s="32"/>
    </row>
    <row r="4359" spans="2:5" s="12" customFormat="1" ht="30" customHeight="1" x14ac:dyDescent="0.2">
      <c r="B4359" s="432" t="s">
        <v>3949</v>
      </c>
      <c r="C4359" s="432" t="s">
        <v>2465</v>
      </c>
      <c r="D4359" s="569" t="s">
        <v>3950</v>
      </c>
      <c r="E4359" s="32"/>
    </row>
    <row r="4360" spans="2:5" s="12" customFormat="1" ht="33.75" customHeight="1" x14ac:dyDescent="0.2">
      <c r="B4360" s="432" t="s">
        <v>5266</v>
      </c>
      <c r="C4360" s="432" t="s">
        <v>2862</v>
      </c>
      <c r="D4360" s="569" t="s">
        <v>5267</v>
      </c>
      <c r="E4360" s="32"/>
    </row>
    <row r="4361" spans="2:5" s="12" customFormat="1" ht="23.45" customHeight="1" x14ac:dyDescent="0.2">
      <c r="B4361" s="432" t="s">
        <v>5268</v>
      </c>
      <c r="C4361" s="432" t="s">
        <v>3804</v>
      </c>
      <c r="D4361" s="569" t="s">
        <v>5269</v>
      </c>
      <c r="E4361" s="32"/>
    </row>
    <row r="4362" spans="2:5" s="12" customFormat="1" ht="23.45" customHeight="1" x14ac:dyDescent="0.2">
      <c r="B4362" s="432" t="s">
        <v>5270</v>
      </c>
      <c r="C4362" s="432" t="s">
        <v>3479</v>
      </c>
      <c r="D4362" s="569" t="s">
        <v>5271</v>
      </c>
      <c r="E4362" s="32"/>
    </row>
    <row r="4363" spans="2:5" s="12" customFormat="1" ht="32.25" customHeight="1" x14ac:dyDescent="0.2">
      <c r="B4363" s="432" t="s">
        <v>5272</v>
      </c>
      <c r="C4363" s="432" t="s">
        <v>5273</v>
      </c>
      <c r="D4363" s="569" t="s">
        <v>5274</v>
      </c>
      <c r="E4363" s="32"/>
    </row>
    <row r="4364" spans="2:5" s="12" customFormat="1" ht="38.25" customHeight="1" x14ac:dyDescent="0.2">
      <c r="B4364" s="432" t="s">
        <v>5275</v>
      </c>
      <c r="C4364" s="432" t="s">
        <v>3801</v>
      </c>
      <c r="D4364" s="569" t="s">
        <v>5276</v>
      </c>
      <c r="E4364" s="32"/>
    </row>
    <row r="4365" spans="2:5" s="12" customFormat="1" ht="23.45" customHeight="1" x14ac:dyDescent="0.2">
      <c r="B4365" s="432" t="s">
        <v>5277</v>
      </c>
      <c r="C4365" s="432" t="s">
        <v>3632</v>
      </c>
      <c r="D4365" s="569" t="s">
        <v>5278</v>
      </c>
      <c r="E4365" s="32"/>
    </row>
    <row r="4366" spans="2:5" s="12" customFormat="1" ht="23.45" customHeight="1" x14ac:dyDescent="0.2">
      <c r="B4366" s="432" t="s">
        <v>5279</v>
      </c>
      <c r="C4366" s="432" t="s">
        <v>2880</v>
      </c>
      <c r="D4366" s="569" t="s">
        <v>5280</v>
      </c>
      <c r="E4366" s="32"/>
    </row>
    <row r="4367" spans="2:5" s="12" customFormat="1" ht="23.45" customHeight="1" x14ac:dyDescent="0.2">
      <c r="B4367" s="432" t="s">
        <v>2464</v>
      </c>
      <c r="C4367" s="432" t="s">
        <v>2465</v>
      </c>
      <c r="D4367" s="569" t="s">
        <v>5281</v>
      </c>
      <c r="E4367" s="32"/>
    </row>
    <row r="4368" spans="2:5" s="12" customFormat="1" ht="23.45" customHeight="1" x14ac:dyDescent="0.2">
      <c r="B4368" s="432" t="s">
        <v>2464</v>
      </c>
      <c r="C4368" s="432" t="s">
        <v>2465</v>
      </c>
      <c r="D4368" s="569" t="s">
        <v>5281</v>
      </c>
      <c r="E4368" s="32"/>
    </row>
    <row r="4369" spans="2:5" s="12" customFormat="1" ht="23.45" customHeight="1" x14ac:dyDescent="0.2">
      <c r="B4369" s="432" t="s">
        <v>5282</v>
      </c>
      <c r="C4369" s="432" t="s">
        <v>2465</v>
      </c>
      <c r="D4369" s="569" t="s">
        <v>5283</v>
      </c>
      <c r="E4369" s="32"/>
    </row>
    <row r="4370" spans="2:5" s="12" customFormat="1" ht="23.45" customHeight="1" x14ac:dyDescent="0.2">
      <c r="B4370" s="432" t="s">
        <v>3558</v>
      </c>
      <c r="C4370" s="432" t="s">
        <v>3559</v>
      </c>
      <c r="D4370" s="569" t="s">
        <v>3560</v>
      </c>
      <c r="E4370" s="32"/>
    </row>
    <row r="4371" spans="2:5" s="12" customFormat="1" ht="23.45" customHeight="1" x14ac:dyDescent="0.2">
      <c r="B4371" s="432" t="s">
        <v>4953</v>
      </c>
      <c r="C4371" s="432" t="s">
        <v>5284</v>
      </c>
      <c r="D4371" s="569" t="s">
        <v>4954</v>
      </c>
      <c r="E4371" s="32"/>
    </row>
    <row r="4372" spans="2:5" s="12" customFormat="1" ht="23.45" customHeight="1" x14ac:dyDescent="0.2">
      <c r="B4372" s="432" t="s">
        <v>5285</v>
      </c>
      <c r="C4372" s="432" t="s">
        <v>3508</v>
      </c>
      <c r="D4372" s="569" t="s">
        <v>5286</v>
      </c>
      <c r="E4372" s="32"/>
    </row>
    <row r="4373" spans="2:5" s="12" customFormat="1" ht="23.45" customHeight="1" x14ac:dyDescent="0.2">
      <c r="B4373" s="432" t="s">
        <v>3507</v>
      </c>
      <c r="C4373" s="432" t="s">
        <v>3508</v>
      </c>
      <c r="D4373" s="569" t="s">
        <v>3509</v>
      </c>
      <c r="E4373" s="32"/>
    </row>
    <row r="4374" spans="2:5" s="12" customFormat="1" ht="23.45" customHeight="1" x14ac:dyDescent="0.2">
      <c r="B4374" s="432" t="s">
        <v>5287</v>
      </c>
      <c r="C4374" s="432" t="s">
        <v>3508</v>
      </c>
      <c r="D4374" s="569" t="s">
        <v>5288</v>
      </c>
      <c r="E4374" s="32"/>
    </row>
    <row r="4375" spans="2:5" s="12" customFormat="1" ht="23.45" customHeight="1" x14ac:dyDescent="0.2">
      <c r="B4375" s="432" t="s">
        <v>5289</v>
      </c>
      <c r="C4375" s="432" t="s">
        <v>3809</v>
      </c>
      <c r="D4375" s="569" t="s">
        <v>5290</v>
      </c>
      <c r="E4375" s="32"/>
    </row>
    <row r="4376" spans="2:5" s="12" customFormat="1" ht="23.45" customHeight="1" x14ac:dyDescent="0.2">
      <c r="B4376" s="432" t="s">
        <v>5291</v>
      </c>
      <c r="C4376" s="432" t="s">
        <v>2350</v>
      </c>
      <c r="D4376" s="569" t="s">
        <v>5292</v>
      </c>
      <c r="E4376" s="32"/>
    </row>
    <row r="4377" spans="2:5" s="12" customFormat="1" ht="23.45" customHeight="1" x14ac:dyDescent="0.2">
      <c r="B4377" s="432" t="s">
        <v>5293</v>
      </c>
      <c r="C4377" s="432" t="s">
        <v>5294</v>
      </c>
      <c r="D4377" s="569" t="s">
        <v>5295</v>
      </c>
      <c r="E4377" s="32"/>
    </row>
    <row r="4378" spans="2:5" s="12" customFormat="1" ht="33" customHeight="1" x14ac:dyDescent="0.2">
      <c r="B4378" s="432" t="s">
        <v>5296</v>
      </c>
      <c r="C4378" s="432" t="s">
        <v>2933</v>
      </c>
      <c r="D4378" s="569" t="s">
        <v>5297</v>
      </c>
      <c r="E4378" s="32"/>
    </row>
    <row r="4379" spans="2:5" s="12" customFormat="1" ht="23.45" customHeight="1" x14ac:dyDescent="0.2">
      <c r="B4379" s="432" t="s">
        <v>5298</v>
      </c>
      <c r="C4379" s="432" t="s">
        <v>5299</v>
      </c>
      <c r="D4379" s="569" t="s">
        <v>5300</v>
      </c>
      <c r="E4379" s="32"/>
    </row>
    <row r="4380" spans="2:5" s="12" customFormat="1" ht="23.45" customHeight="1" x14ac:dyDescent="0.2">
      <c r="B4380" s="432" t="s">
        <v>2854</v>
      </c>
      <c r="C4380" s="432" t="s">
        <v>2511</v>
      </c>
      <c r="D4380" s="569" t="s">
        <v>2855</v>
      </c>
      <c r="E4380" s="32"/>
    </row>
    <row r="4381" spans="2:5" s="12" customFormat="1" ht="23.45" customHeight="1" x14ac:dyDescent="0.2">
      <c r="B4381" s="432" t="s">
        <v>2906</v>
      </c>
      <c r="C4381" s="432" t="s">
        <v>2511</v>
      </c>
      <c r="D4381" s="569" t="s">
        <v>2907</v>
      </c>
      <c r="E4381" s="32"/>
    </row>
    <row r="4382" spans="2:5" s="12" customFormat="1" ht="23.45" customHeight="1" x14ac:dyDescent="0.2">
      <c r="B4382" s="432" t="s">
        <v>5301</v>
      </c>
      <c r="C4382" s="432" t="s">
        <v>2511</v>
      </c>
      <c r="D4382" s="569" t="s">
        <v>5302</v>
      </c>
      <c r="E4382" s="32"/>
    </row>
    <row r="4383" spans="2:5" s="12" customFormat="1" ht="23.45" customHeight="1" x14ac:dyDescent="0.2">
      <c r="B4383" s="432" t="s">
        <v>5303</v>
      </c>
      <c r="C4383" s="432" t="s">
        <v>2511</v>
      </c>
      <c r="D4383" s="569" t="s">
        <v>5304</v>
      </c>
      <c r="E4383" s="32"/>
    </row>
    <row r="4384" spans="2:5" s="12" customFormat="1" ht="23.45" customHeight="1" x14ac:dyDescent="0.2">
      <c r="B4384" s="432" t="s">
        <v>5305</v>
      </c>
      <c r="C4384" s="432" t="s">
        <v>3169</v>
      </c>
      <c r="D4384" s="569" t="s">
        <v>5306</v>
      </c>
      <c r="E4384" s="32"/>
    </row>
    <row r="4385" spans="2:5" s="12" customFormat="1" ht="23.45" customHeight="1" x14ac:dyDescent="0.2">
      <c r="B4385" s="432" t="s">
        <v>5307</v>
      </c>
      <c r="C4385" s="432" t="s">
        <v>3169</v>
      </c>
      <c r="D4385" s="569" t="s">
        <v>5308</v>
      </c>
      <c r="E4385" s="32"/>
    </row>
    <row r="4386" spans="2:5" s="12" customFormat="1" ht="23.45" customHeight="1" x14ac:dyDescent="0.2">
      <c r="B4386" s="432" t="s">
        <v>4216</v>
      </c>
      <c r="C4386" s="432" t="s">
        <v>3834</v>
      </c>
      <c r="D4386" s="569" t="s">
        <v>4217</v>
      </c>
      <c r="E4386" s="32"/>
    </row>
    <row r="4387" spans="2:5" s="12" customFormat="1" ht="23.45" customHeight="1" x14ac:dyDescent="0.2">
      <c r="B4387" s="432" t="s">
        <v>5309</v>
      </c>
      <c r="C4387" s="432" t="s">
        <v>5310</v>
      </c>
      <c r="D4387" s="569" t="s">
        <v>5311</v>
      </c>
      <c r="E4387" s="32"/>
    </row>
    <row r="4388" spans="2:5" s="12" customFormat="1" ht="23.45" customHeight="1" x14ac:dyDescent="0.2">
      <c r="B4388" s="432" t="s">
        <v>3737</v>
      </c>
      <c r="C4388" s="432" t="s">
        <v>2483</v>
      </c>
      <c r="D4388" s="569" t="s">
        <v>2026</v>
      </c>
      <c r="E4388" s="32"/>
    </row>
    <row r="4389" spans="2:5" s="12" customFormat="1" ht="23.45" customHeight="1" x14ac:dyDescent="0.2">
      <c r="B4389" s="432" t="s">
        <v>2482</v>
      </c>
      <c r="C4389" s="432" t="s">
        <v>2483</v>
      </c>
      <c r="D4389" s="569" t="s">
        <v>2896</v>
      </c>
      <c r="E4389" s="32"/>
    </row>
    <row r="4390" spans="2:5" s="12" customFormat="1" ht="23.45" customHeight="1" x14ac:dyDescent="0.2">
      <c r="B4390" s="432" t="s">
        <v>3138</v>
      </c>
      <c r="C4390" s="432" t="s">
        <v>3139</v>
      </c>
      <c r="D4390" s="569" t="s">
        <v>3140</v>
      </c>
      <c r="E4390" s="32"/>
    </row>
    <row r="4391" spans="2:5" s="12" customFormat="1" ht="23.45" customHeight="1" x14ac:dyDescent="0.2">
      <c r="B4391" s="432" t="s">
        <v>5312</v>
      </c>
      <c r="C4391" s="432" t="s">
        <v>3139</v>
      </c>
      <c r="D4391" s="569" t="s">
        <v>5313</v>
      </c>
      <c r="E4391" s="32"/>
    </row>
    <row r="4392" spans="2:5" s="12" customFormat="1" ht="23.45" customHeight="1" x14ac:dyDescent="0.2">
      <c r="B4392" s="432" t="s">
        <v>5314</v>
      </c>
      <c r="C4392" s="432" t="s">
        <v>5315</v>
      </c>
      <c r="D4392" s="569" t="s">
        <v>5316</v>
      </c>
      <c r="E4392" s="32"/>
    </row>
    <row r="4393" spans="2:5" s="12" customFormat="1" ht="23.45" customHeight="1" x14ac:dyDescent="0.2">
      <c r="B4393" s="432" t="s">
        <v>5317</v>
      </c>
      <c r="C4393" s="432" t="s">
        <v>5315</v>
      </c>
      <c r="D4393" s="569" t="s">
        <v>5318</v>
      </c>
      <c r="E4393" s="32"/>
    </row>
    <row r="4394" spans="2:5" s="12" customFormat="1" ht="23.45" customHeight="1" x14ac:dyDescent="0.2">
      <c r="B4394" s="432" t="s">
        <v>5319</v>
      </c>
      <c r="C4394" s="432" t="s">
        <v>5315</v>
      </c>
      <c r="D4394" s="569" t="s">
        <v>5320</v>
      </c>
      <c r="E4394" s="32"/>
    </row>
    <row r="4395" spans="2:5" s="12" customFormat="1" ht="23.45" customHeight="1" x14ac:dyDescent="0.2">
      <c r="B4395" s="432" t="s">
        <v>5321</v>
      </c>
      <c r="C4395" s="432" t="s">
        <v>5322</v>
      </c>
      <c r="D4395" s="569" t="s">
        <v>5323</v>
      </c>
      <c r="E4395" s="32"/>
    </row>
    <row r="4396" spans="2:5" s="12" customFormat="1" ht="23.45" customHeight="1" x14ac:dyDescent="0.2">
      <c r="B4396" s="432" t="s">
        <v>5324</v>
      </c>
      <c r="C4396" s="432" t="s">
        <v>5322</v>
      </c>
      <c r="D4396" s="569" t="s">
        <v>5325</v>
      </c>
      <c r="E4396" s="32"/>
    </row>
    <row r="4397" spans="2:5" s="12" customFormat="1" ht="23.45" customHeight="1" x14ac:dyDescent="0.2">
      <c r="B4397" s="432" t="s">
        <v>5326</v>
      </c>
      <c r="C4397" s="432" t="s">
        <v>5327</v>
      </c>
      <c r="D4397" s="569" t="s">
        <v>5328</v>
      </c>
      <c r="E4397" s="32"/>
    </row>
    <row r="4398" spans="2:5" s="12" customFormat="1" ht="23.45" customHeight="1" x14ac:dyDescent="0.2">
      <c r="B4398" s="432" t="s">
        <v>5329</v>
      </c>
      <c r="C4398" s="432" t="s">
        <v>5330</v>
      </c>
      <c r="D4398" s="569" t="s">
        <v>5331</v>
      </c>
      <c r="E4398" s="32"/>
    </row>
    <row r="4399" spans="2:5" s="12" customFormat="1" ht="23.45" customHeight="1" x14ac:dyDescent="0.2">
      <c r="B4399" s="432" t="s">
        <v>5332</v>
      </c>
      <c r="C4399" s="432" t="s">
        <v>2350</v>
      </c>
      <c r="D4399" s="569" t="s">
        <v>5333</v>
      </c>
      <c r="E4399" s="32"/>
    </row>
    <row r="4400" spans="2:5" s="12" customFormat="1" ht="23.45" customHeight="1" x14ac:dyDescent="0.2">
      <c r="B4400" s="432" t="s">
        <v>5334</v>
      </c>
      <c r="C4400" s="432" t="s">
        <v>5335</v>
      </c>
      <c r="D4400" s="569" t="s">
        <v>4210</v>
      </c>
      <c r="E4400" s="32"/>
    </row>
    <row r="4401" spans="2:5" s="12" customFormat="1" ht="23.45" customHeight="1" x14ac:dyDescent="0.2">
      <c r="B4401" s="432" t="s">
        <v>5336</v>
      </c>
      <c r="C4401" s="432" t="s">
        <v>5337</v>
      </c>
      <c r="D4401" s="569" t="s">
        <v>5338</v>
      </c>
      <c r="E4401" s="32"/>
    </row>
    <row r="4402" spans="2:5" s="12" customFormat="1" ht="23.45" customHeight="1" x14ac:dyDescent="0.2">
      <c r="B4402" s="432" t="s">
        <v>5339</v>
      </c>
      <c r="C4402" s="432" t="s">
        <v>5337</v>
      </c>
      <c r="D4402" s="569" t="s">
        <v>5325</v>
      </c>
      <c r="E4402" s="32"/>
    </row>
    <row r="4403" spans="2:5" s="12" customFormat="1" ht="23.45" customHeight="1" x14ac:dyDescent="0.2">
      <c r="B4403" s="432" t="s">
        <v>5340</v>
      </c>
      <c r="C4403" s="432" t="s">
        <v>5341</v>
      </c>
      <c r="D4403" s="569" t="s">
        <v>4210</v>
      </c>
      <c r="E4403" s="32"/>
    </row>
    <row r="4404" spans="2:5" s="12" customFormat="1" ht="23.45" customHeight="1" x14ac:dyDescent="0.2">
      <c r="B4404" s="432" t="s">
        <v>5342</v>
      </c>
      <c r="C4404" s="432" t="s">
        <v>5343</v>
      </c>
      <c r="D4404" s="569" t="s">
        <v>3438</v>
      </c>
      <c r="E4404" s="32"/>
    </row>
    <row r="4405" spans="2:5" s="12" customFormat="1" ht="23.45" customHeight="1" x14ac:dyDescent="0.2">
      <c r="B4405" s="432" t="s">
        <v>5344</v>
      </c>
      <c r="C4405" s="432" t="s">
        <v>2331</v>
      </c>
      <c r="D4405" s="569" t="s">
        <v>5345</v>
      </c>
      <c r="E4405" s="32"/>
    </row>
    <row r="4406" spans="2:5" s="12" customFormat="1" ht="23.45" customHeight="1" x14ac:dyDescent="0.2">
      <c r="B4406" s="432" t="s">
        <v>4171</v>
      </c>
      <c r="C4406" s="432" t="s">
        <v>5346</v>
      </c>
      <c r="D4406" s="569" t="s">
        <v>4172</v>
      </c>
      <c r="E4406" s="32"/>
    </row>
    <row r="4407" spans="2:5" s="12" customFormat="1" ht="23.45" customHeight="1" x14ac:dyDescent="0.2">
      <c r="B4407" s="432" t="s">
        <v>5347</v>
      </c>
      <c r="C4407" s="432" t="s">
        <v>5348</v>
      </c>
      <c r="D4407" s="569" t="s">
        <v>5349</v>
      </c>
      <c r="E4407" s="32"/>
    </row>
    <row r="4408" spans="2:5" s="12" customFormat="1" ht="23.45" customHeight="1" x14ac:dyDescent="0.2">
      <c r="B4408" s="432" t="s">
        <v>5350</v>
      </c>
      <c r="C4408" s="432" t="s">
        <v>5351</v>
      </c>
      <c r="D4408" s="569" t="s">
        <v>2923</v>
      </c>
      <c r="E4408" s="32"/>
    </row>
    <row r="4409" spans="2:5" s="12" customFormat="1" ht="23.45" customHeight="1" x14ac:dyDescent="0.2">
      <c r="B4409" s="432" t="s">
        <v>5352</v>
      </c>
      <c r="C4409" s="432" t="s">
        <v>5337</v>
      </c>
      <c r="D4409" s="569" t="s">
        <v>4904</v>
      </c>
      <c r="E4409" s="32"/>
    </row>
    <row r="4410" spans="2:5" s="12" customFormat="1" ht="34.5" customHeight="1" x14ac:dyDescent="0.2">
      <c r="B4410" s="432" t="s">
        <v>5353</v>
      </c>
      <c r="C4410" s="432" t="s">
        <v>5354</v>
      </c>
      <c r="D4410" s="569" t="s">
        <v>5355</v>
      </c>
      <c r="E4410" s="32"/>
    </row>
    <row r="4411" spans="2:5" s="12" customFormat="1" ht="23.45" customHeight="1" x14ac:dyDescent="0.2">
      <c r="B4411" s="432" t="s">
        <v>5356</v>
      </c>
      <c r="C4411" s="432" t="s">
        <v>5357</v>
      </c>
      <c r="D4411" s="569" t="s">
        <v>5358</v>
      </c>
      <c r="E4411" s="32"/>
    </row>
    <row r="4412" spans="2:5" s="12" customFormat="1" ht="23.45" customHeight="1" x14ac:dyDescent="0.2">
      <c r="B4412" s="432" t="s">
        <v>5359</v>
      </c>
      <c r="C4412" s="432" t="s">
        <v>5360</v>
      </c>
      <c r="D4412" s="569" t="s">
        <v>5361</v>
      </c>
      <c r="E4412" s="32"/>
    </row>
    <row r="4413" spans="2:5" s="12" customFormat="1" ht="23.45" customHeight="1" x14ac:dyDescent="0.2">
      <c r="B4413" s="432" t="s">
        <v>3481</v>
      </c>
      <c r="C4413" s="432" t="s">
        <v>2288</v>
      </c>
      <c r="D4413" s="569" t="s">
        <v>3482</v>
      </c>
      <c r="E4413" s="32"/>
    </row>
    <row r="4414" spans="2:5" s="12" customFormat="1" ht="23.45" customHeight="1" x14ac:dyDescent="0.2">
      <c r="B4414" s="432" t="s">
        <v>5362</v>
      </c>
      <c r="C4414" s="432" t="s">
        <v>5363</v>
      </c>
      <c r="D4414" s="569" t="s">
        <v>5364</v>
      </c>
      <c r="E4414" s="32"/>
    </row>
    <row r="4415" spans="2:5" s="12" customFormat="1" ht="23.45" customHeight="1" x14ac:dyDescent="0.2">
      <c r="B4415" s="432" t="s">
        <v>5365</v>
      </c>
      <c r="C4415" s="432" t="s">
        <v>2835</v>
      </c>
      <c r="D4415" s="569" t="s">
        <v>5366</v>
      </c>
      <c r="E4415" s="32"/>
    </row>
    <row r="4416" spans="2:5" s="12" customFormat="1" ht="23.45" customHeight="1" x14ac:dyDescent="0.2">
      <c r="B4416" s="432" t="s">
        <v>5367</v>
      </c>
      <c r="C4416" s="432" t="s">
        <v>3073</v>
      </c>
      <c r="D4416" s="569" t="s">
        <v>5368</v>
      </c>
      <c r="E4416" s="32"/>
    </row>
    <row r="4417" spans="2:5" s="12" customFormat="1" ht="23.45" customHeight="1" x14ac:dyDescent="0.2">
      <c r="B4417" s="432" t="s">
        <v>5369</v>
      </c>
      <c r="C4417" s="432" t="s">
        <v>3073</v>
      </c>
      <c r="D4417" s="569" t="s">
        <v>5370</v>
      </c>
      <c r="E4417" s="32"/>
    </row>
    <row r="4418" spans="2:5" s="12" customFormat="1" ht="23.45" customHeight="1" x14ac:dyDescent="0.2">
      <c r="B4418" s="432" t="s">
        <v>4791</v>
      </c>
      <c r="C4418" s="432" t="s">
        <v>2901</v>
      </c>
      <c r="D4418" s="569" t="s">
        <v>4792</v>
      </c>
      <c r="E4418" s="32"/>
    </row>
    <row r="4419" spans="2:5" s="12" customFormat="1" ht="23.45" customHeight="1" x14ac:dyDescent="0.2">
      <c r="B4419" s="432" t="s">
        <v>2900</v>
      </c>
      <c r="C4419" s="432" t="s">
        <v>2901</v>
      </c>
      <c r="D4419" s="569" t="s">
        <v>2902</v>
      </c>
      <c r="E4419" s="32"/>
    </row>
    <row r="4420" spans="2:5" s="12" customFormat="1" ht="23.45" customHeight="1" x14ac:dyDescent="0.2">
      <c r="B4420" s="432" t="s">
        <v>5371</v>
      </c>
      <c r="C4420" s="432" t="s">
        <v>2901</v>
      </c>
      <c r="D4420" s="569" t="s">
        <v>5372</v>
      </c>
      <c r="E4420" s="32"/>
    </row>
    <row r="4421" spans="2:5" s="12" customFormat="1" ht="23.45" customHeight="1" x14ac:dyDescent="0.2">
      <c r="B4421" s="432" t="s">
        <v>2485</v>
      </c>
      <c r="C4421" s="432" t="s">
        <v>2486</v>
      </c>
      <c r="D4421" s="569" t="s">
        <v>3030</v>
      </c>
      <c r="E4421" s="32"/>
    </row>
    <row r="4422" spans="2:5" s="12" customFormat="1" ht="23.45" customHeight="1" x14ac:dyDescent="0.2">
      <c r="B4422" s="432" t="s">
        <v>5373</v>
      </c>
      <c r="C4422" s="432" t="s">
        <v>2486</v>
      </c>
      <c r="D4422" s="569" t="s">
        <v>5374</v>
      </c>
      <c r="E4422" s="32"/>
    </row>
    <row r="4423" spans="2:5" s="12" customFormat="1" ht="23.45" customHeight="1" x14ac:dyDescent="0.2">
      <c r="B4423" s="432" t="s">
        <v>5375</v>
      </c>
      <c r="C4423" s="432" t="s">
        <v>5376</v>
      </c>
      <c r="D4423" s="569" t="s">
        <v>5377</v>
      </c>
      <c r="E4423" s="32"/>
    </row>
    <row r="4424" spans="2:5" s="12" customFormat="1" ht="23.45" customHeight="1" x14ac:dyDescent="0.2">
      <c r="B4424" s="432" t="s">
        <v>5378</v>
      </c>
      <c r="C4424" s="432" t="s">
        <v>5379</v>
      </c>
      <c r="D4424" s="569" t="s">
        <v>5380</v>
      </c>
      <c r="E4424" s="32"/>
    </row>
    <row r="4425" spans="2:5" s="12" customFormat="1" ht="23.45" customHeight="1" x14ac:dyDescent="0.2">
      <c r="B4425" s="432" t="s">
        <v>5381</v>
      </c>
      <c r="C4425" s="432" t="s">
        <v>5379</v>
      </c>
      <c r="D4425" s="569" t="s">
        <v>5382</v>
      </c>
      <c r="E4425" s="32"/>
    </row>
    <row r="4426" spans="2:5" s="12" customFormat="1" ht="23.45" customHeight="1" x14ac:dyDescent="0.2">
      <c r="B4426" s="432" t="s">
        <v>5383</v>
      </c>
      <c r="C4426" s="432" t="s">
        <v>2497</v>
      </c>
      <c r="D4426" s="569" t="s">
        <v>5384</v>
      </c>
      <c r="E4426" s="32"/>
    </row>
    <row r="4427" spans="2:5" s="12" customFormat="1" ht="23.45" customHeight="1" x14ac:dyDescent="0.2">
      <c r="B4427" s="432" t="s">
        <v>2935</v>
      </c>
      <c r="C4427" s="432" t="s">
        <v>2497</v>
      </c>
      <c r="D4427" s="569" t="s">
        <v>2936</v>
      </c>
      <c r="E4427" s="32"/>
    </row>
    <row r="4428" spans="2:5" s="12" customFormat="1" ht="23.45" customHeight="1" x14ac:dyDescent="0.2">
      <c r="B4428" s="432" t="s">
        <v>5385</v>
      </c>
      <c r="C4428" s="432" t="s">
        <v>2497</v>
      </c>
      <c r="D4428" s="569" t="s">
        <v>5386</v>
      </c>
      <c r="E4428" s="32"/>
    </row>
    <row r="4429" spans="2:5" s="12" customFormat="1" ht="23.45" customHeight="1" x14ac:dyDescent="0.2">
      <c r="B4429" s="432" t="s">
        <v>5387</v>
      </c>
      <c r="C4429" s="432" t="s">
        <v>2497</v>
      </c>
      <c r="D4429" s="569" t="s">
        <v>5388</v>
      </c>
      <c r="E4429" s="32"/>
    </row>
    <row r="4430" spans="2:5" s="12" customFormat="1" ht="23.45" customHeight="1" x14ac:dyDescent="0.2">
      <c r="B4430" s="432" t="s">
        <v>4146</v>
      </c>
      <c r="C4430" s="432" t="s">
        <v>5389</v>
      </c>
      <c r="D4430" s="569" t="s">
        <v>3086</v>
      </c>
      <c r="E4430" s="32"/>
    </row>
    <row r="4431" spans="2:5" s="12" customFormat="1" ht="23.45" customHeight="1" x14ac:dyDescent="0.2">
      <c r="B4431" s="432" t="s">
        <v>5390</v>
      </c>
      <c r="C4431" s="432" t="s">
        <v>5389</v>
      </c>
      <c r="D4431" s="569" t="s">
        <v>5372</v>
      </c>
      <c r="E4431" s="32"/>
    </row>
    <row r="4432" spans="2:5" s="12" customFormat="1" ht="23.45" customHeight="1" x14ac:dyDescent="0.2">
      <c r="B4432" s="432" t="s">
        <v>5391</v>
      </c>
      <c r="C4432" s="432" t="s">
        <v>3827</v>
      </c>
      <c r="D4432" s="569" t="s">
        <v>3086</v>
      </c>
      <c r="E4432" s="32"/>
    </row>
    <row r="4433" spans="2:5" s="12" customFormat="1" ht="23.45" customHeight="1" x14ac:dyDescent="0.2">
      <c r="B4433" s="432" t="s">
        <v>5392</v>
      </c>
      <c r="C4433" s="432" t="s">
        <v>5393</v>
      </c>
      <c r="D4433" s="569" t="s">
        <v>3083</v>
      </c>
      <c r="E4433" s="32"/>
    </row>
    <row r="4434" spans="2:5" s="12" customFormat="1" ht="23.45" customHeight="1" x14ac:dyDescent="0.2">
      <c r="B4434" s="432" t="s">
        <v>4007</v>
      </c>
      <c r="C4434" s="432" t="s">
        <v>2941</v>
      </c>
      <c r="D4434" s="569" t="s">
        <v>2302</v>
      </c>
      <c r="E4434" s="32"/>
    </row>
    <row r="4435" spans="2:5" s="12" customFormat="1" ht="23.45" customHeight="1" x14ac:dyDescent="0.2">
      <c r="B4435" s="432" t="s">
        <v>4486</v>
      </c>
      <c r="C4435" s="432" t="s">
        <v>5394</v>
      </c>
      <c r="D4435" s="569" t="s">
        <v>4487</v>
      </c>
      <c r="E4435" s="32"/>
    </row>
    <row r="4436" spans="2:5" s="12" customFormat="1" ht="23.45" customHeight="1" x14ac:dyDescent="0.2">
      <c r="B4436" s="432" t="s">
        <v>3317</v>
      </c>
      <c r="C4436" s="432" t="s">
        <v>3315</v>
      </c>
      <c r="D4436" s="569" t="s">
        <v>3318</v>
      </c>
      <c r="E4436" s="32"/>
    </row>
    <row r="4437" spans="2:5" s="12" customFormat="1" ht="23.45" customHeight="1" x14ac:dyDescent="0.2">
      <c r="B4437" s="432" t="s">
        <v>2937</v>
      </c>
      <c r="C4437" s="432" t="s">
        <v>2938</v>
      </c>
      <c r="D4437" s="569" t="s">
        <v>2939</v>
      </c>
      <c r="E4437" s="32"/>
    </row>
    <row r="4438" spans="2:5" s="12" customFormat="1" ht="23.45" customHeight="1" x14ac:dyDescent="0.2">
      <c r="B4438" s="432" t="s">
        <v>5395</v>
      </c>
      <c r="C4438" s="432" t="s">
        <v>2938</v>
      </c>
      <c r="D4438" s="569" t="s">
        <v>5396</v>
      </c>
      <c r="E4438" s="32"/>
    </row>
    <row r="4439" spans="2:5" s="12" customFormat="1" ht="23.45" customHeight="1" x14ac:dyDescent="0.2">
      <c r="B4439" s="432" t="s">
        <v>5397</v>
      </c>
      <c r="C4439" s="432" t="s">
        <v>3614</v>
      </c>
      <c r="D4439" s="569" t="s">
        <v>5398</v>
      </c>
      <c r="E4439" s="32"/>
    </row>
    <row r="4440" spans="2:5" s="12" customFormat="1" ht="23.45" customHeight="1" x14ac:dyDescent="0.2">
      <c r="B4440" s="432" t="s">
        <v>5399</v>
      </c>
      <c r="C4440" s="432" t="s">
        <v>5400</v>
      </c>
      <c r="D4440" s="569" t="s">
        <v>5401</v>
      </c>
      <c r="E4440" s="32"/>
    </row>
    <row r="4441" spans="2:5" s="12" customFormat="1" ht="23.45" customHeight="1" x14ac:dyDescent="0.2">
      <c r="B4441" s="432" t="s">
        <v>5402</v>
      </c>
      <c r="C4441" s="432" t="s">
        <v>3766</v>
      </c>
      <c r="D4441" s="569" t="s">
        <v>5403</v>
      </c>
      <c r="E4441" s="32"/>
    </row>
    <row r="4442" spans="2:5" s="12" customFormat="1" ht="23.45" customHeight="1" x14ac:dyDescent="0.2">
      <c r="B4442" s="432" t="s">
        <v>5404</v>
      </c>
      <c r="C4442" s="432" t="s">
        <v>2933</v>
      </c>
      <c r="D4442" s="569" t="s">
        <v>5405</v>
      </c>
      <c r="E4442" s="32"/>
    </row>
    <row r="4443" spans="2:5" s="12" customFormat="1" ht="23.45" customHeight="1" x14ac:dyDescent="0.2">
      <c r="B4443" s="432" t="s">
        <v>4509</v>
      </c>
      <c r="C4443" s="432" t="s">
        <v>5406</v>
      </c>
      <c r="D4443" s="569" t="s">
        <v>4510</v>
      </c>
      <c r="E4443" s="32"/>
    </row>
    <row r="4444" spans="2:5" s="12" customFormat="1" ht="23.45" customHeight="1" x14ac:dyDescent="0.2">
      <c r="B4444" s="432" t="s">
        <v>5407</v>
      </c>
      <c r="C4444" s="432" t="s">
        <v>5408</v>
      </c>
      <c r="D4444" s="569" t="s">
        <v>5409</v>
      </c>
      <c r="E4444" s="32"/>
    </row>
    <row r="4445" spans="2:5" s="12" customFormat="1" ht="23.45" customHeight="1" x14ac:dyDescent="0.2">
      <c r="B4445" s="432" t="s">
        <v>3242</v>
      </c>
      <c r="C4445" s="432" t="s">
        <v>3243</v>
      </c>
      <c r="D4445" s="569" t="s">
        <v>3244</v>
      </c>
      <c r="E4445" s="32"/>
    </row>
    <row r="4446" spans="2:5" s="12" customFormat="1" ht="23.45" customHeight="1" x14ac:dyDescent="0.2">
      <c r="B4446" s="432" t="s">
        <v>4705</v>
      </c>
      <c r="C4446" s="432" t="s">
        <v>3502</v>
      </c>
      <c r="D4446" s="569" t="s">
        <v>4706</v>
      </c>
      <c r="E4446" s="32"/>
    </row>
    <row r="4447" spans="2:5" s="12" customFormat="1" ht="23.45" customHeight="1" x14ac:dyDescent="0.2">
      <c r="B4447" s="432" t="s">
        <v>5410</v>
      </c>
      <c r="C4447" s="432" t="s">
        <v>5411</v>
      </c>
      <c r="D4447" s="569" t="s">
        <v>5412</v>
      </c>
      <c r="E4447" s="32"/>
    </row>
    <row r="4448" spans="2:5" s="12" customFormat="1" ht="23.45" customHeight="1" x14ac:dyDescent="0.2">
      <c r="B4448" s="432" t="s">
        <v>5413</v>
      </c>
      <c r="C4448" s="432" t="s">
        <v>5414</v>
      </c>
      <c r="D4448" s="569" t="s">
        <v>5415</v>
      </c>
      <c r="E4448" s="32"/>
    </row>
    <row r="4449" spans="2:5" s="12" customFormat="1" ht="23.45" customHeight="1" x14ac:dyDescent="0.2">
      <c r="B4449" s="432" t="s">
        <v>5416</v>
      </c>
      <c r="C4449" s="432" t="s">
        <v>3646</v>
      </c>
      <c r="D4449" s="569" t="s">
        <v>5417</v>
      </c>
      <c r="E4449" s="32"/>
    </row>
    <row r="4450" spans="2:5" s="12" customFormat="1" ht="23.45" customHeight="1" x14ac:dyDescent="0.2">
      <c r="B4450" s="432" t="s">
        <v>5418</v>
      </c>
      <c r="C4450" s="432" t="s">
        <v>3646</v>
      </c>
      <c r="D4450" s="569" t="s">
        <v>5419</v>
      </c>
      <c r="E4450" s="32"/>
    </row>
    <row r="4451" spans="2:5" s="12" customFormat="1" ht="23.45" customHeight="1" x14ac:dyDescent="0.2">
      <c r="B4451" s="432" t="s">
        <v>3307</v>
      </c>
      <c r="C4451" s="432" t="s">
        <v>3308</v>
      </c>
      <c r="D4451" s="569" t="s">
        <v>3309</v>
      </c>
      <c r="E4451" s="32"/>
    </row>
    <row r="4452" spans="2:5" s="12" customFormat="1" ht="23.45" customHeight="1" x14ac:dyDescent="0.2">
      <c r="B4452" s="432" t="s">
        <v>5420</v>
      </c>
      <c r="C4452" s="432" t="s">
        <v>5408</v>
      </c>
      <c r="D4452" s="569" t="s">
        <v>5421</v>
      </c>
      <c r="E4452" s="32"/>
    </row>
    <row r="4453" spans="2:5" s="12" customFormat="1" ht="23.45" customHeight="1" x14ac:dyDescent="0.2">
      <c r="B4453" s="432" t="s">
        <v>5422</v>
      </c>
      <c r="C4453" s="432" t="s">
        <v>3846</v>
      </c>
      <c r="D4453" s="569" t="s">
        <v>5423</v>
      </c>
      <c r="E4453" s="32"/>
    </row>
    <row r="4454" spans="2:5" s="12" customFormat="1" ht="23.45" customHeight="1" x14ac:dyDescent="0.2">
      <c r="B4454" s="432" t="s">
        <v>5424</v>
      </c>
      <c r="C4454" s="432" t="s">
        <v>2898</v>
      </c>
      <c r="D4454" s="569" t="s">
        <v>5425</v>
      </c>
      <c r="E4454" s="32"/>
    </row>
    <row r="4455" spans="2:5" s="12" customFormat="1" ht="23.45" customHeight="1" x14ac:dyDescent="0.2">
      <c r="B4455" s="432" t="s">
        <v>5426</v>
      </c>
      <c r="C4455" s="432" t="s">
        <v>2331</v>
      </c>
      <c r="D4455" s="569" t="s">
        <v>5427</v>
      </c>
      <c r="E4455" s="32"/>
    </row>
    <row r="4456" spans="2:5" s="12" customFormat="1" ht="23.45" customHeight="1" x14ac:dyDescent="0.2">
      <c r="B4456" s="432" t="s">
        <v>5428</v>
      </c>
      <c r="C4456" s="432" t="s">
        <v>5429</v>
      </c>
      <c r="D4456" s="569" t="s">
        <v>5430</v>
      </c>
      <c r="E4456" s="32"/>
    </row>
    <row r="4457" spans="2:5" s="12" customFormat="1" ht="31.5" customHeight="1" x14ac:dyDescent="0.2">
      <c r="B4457" s="432" t="s">
        <v>5431</v>
      </c>
      <c r="C4457" s="432" t="s">
        <v>5432</v>
      </c>
      <c r="D4457" s="569" t="s">
        <v>5433</v>
      </c>
      <c r="E4457" s="32"/>
    </row>
    <row r="4458" spans="2:5" s="12" customFormat="1" ht="31.5" customHeight="1" x14ac:dyDescent="0.2">
      <c r="B4458" s="432" t="s">
        <v>5434</v>
      </c>
      <c r="C4458" s="432" t="s">
        <v>5435</v>
      </c>
      <c r="D4458" s="569" t="s">
        <v>5436</v>
      </c>
      <c r="E4458" s="32"/>
    </row>
    <row r="4459" spans="2:5" s="12" customFormat="1" ht="31.5" customHeight="1" x14ac:dyDescent="0.2">
      <c r="B4459" s="432" t="s">
        <v>5437</v>
      </c>
      <c r="C4459" s="432" t="s">
        <v>2933</v>
      </c>
      <c r="D4459" s="569" t="s">
        <v>5438</v>
      </c>
      <c r="E4459" s="32"/>
    </row>
    <row r="4460" spans="2:5" s="12" customFormat="1" ht="23.45" customHeight="1" x14ac:dyDescent="0.2">
      <c r="B4460" s="432" t="s">
        <v>3552</v>
      </c>
      <c r="C4460" s="432" t="s">
        <v>3553</v>
      </c>
      <c r="D4460" s="569" t="s">
        <v>3554</v>
      </c>
      <c r="E4460" s="32"/>
    </row>
    <row r="4461" spans="2:5" s="12" customFormat="1" ht="23.45" customHeight="1" x14ac:dyDescent="0.2">
      <c r="B4461" s="432" t="s">
        <v>5439</v>
      </c>
      <c r="C4461" s="432" t="s">
        <v>5440</v>
      </c>
      <c r="D4461" s="569" t="s">
        <v>5441</v>
      </c>
      <c r="E4461" s="32"/>
    </row>
    <row r="4462" spans="2:5" s="12" customFormat="1" ht="23.45" customHeight="1" x14ac:dyDescent="0.2">
      <c r="B4462" s="432" t="s">
        <v>5442</v>
      </c>
      <c r="C4462" s="432" t="s">
        <v>5443</v>
      </c>
      <c r="D4462" s="569" t="s">
        <v>5444</v>
      </c>
      <c r="E4462" s="32"/>
    </row>
    <row r="4463" spans="2:5" s="12" customFormat="1" ht="23.45" customHeight="1" x14ac:dyDescent="0.2">
      <c r="B4463" s="432" t="s">
        <v>5445</v>
      </c>
      <c r="C4463" s="432" t="s">
        <v>5446</v>
      </c>
      <c r="D4463" s="569" t="s">
        <v>5447</v>
      </c>
      <c r="E4463" s="32"/>
    </row>
    <row r="4464" spans="2:5" s="12" customFormat="1" ht="23.45" customHeight="1" x14ac:dyDescent="0.2">
      <c r="B4464" s="432" t="s">
        <v>5448</v>
      </c>
      <c r="C4464" s="432" t="s">
        <v>4047</v>
      </c>
      <c r="D4464" s="569" t="s">
        <v>5449</v>
      </c>
      <c r="E4464" s="32"/>
    </row>
    <row r="4465" spans="2:5" s="12" customFormat="1" ht="23.45" customHeight="1" x14ac:dyDescent="0.2">
      <c r="B4465" s="432" t="s">
        <v>5450</v>
      </c>
      <c r="C4465" s="432" t="s">
        <v>5451</v>
      </c>
      <c r="D4465" s="569" t="s">
        <v>5452</v>
      </c>
      <c r="E4465" s="32"/>
    </row>
    <row r="4466" spans="2:5" s="12" customFormat="1" ht="23.45" customHeight="1" x14ac:dyDescent="0.2">
      <c r="B4466" s="432" t="s">
        <v>5453</v>
      </c>
      <c r="C4466" s="432" t="s">
        <v>5454</v>
      </c>
      <c r="D4466" s="569" t="s">
        <v>5349</v>
      </c>
      <c r="E4466" s="32"/>
    </row>
    <row r="4467" spans="2:5" s="12" customFormat="1" ht="23.45" customHeight="1" x14ac:dyDescent="0.2">
      <c r="B4467" s="432" t="s">
        <v>3573</v>
      </c>
      <c r="C4467" s="432" t="s">
        <v>3574</v>
      </c>
      <c r="D4467" s="569" t="s">
        <v>3575</v>
      </c>
      <c r="E4467" s="32"/>
    </row>
    <row r="4468" spans="2:5" s="12" customFormat="1" ht="23.45" customHeight="1" x14ac:dyDescent="0.2">
      <c r="B4468" s="432" t="s">
        <v>5455</v>
      </c>
      <c r="C4468" s="432" t="s">
        <v>5456</v>
      </c>
      <c r="D4468" s="569" t="s">
        <v>5457</v>
      </c>
      <c r="E4468" s="32"/>
    </row>
    <row r="4469" spans="2:5" s="12" customFormat="1" ht="35.25" customHeight="1" x14ac:dyDescent="0.2">
      <c r="B4469" s="432" t="s">
        <v>5458</v>
      </c>
      <c r="C4469" s="432" t="s">
        <v>5459</v>
      </c>
      <c r="D4469" s="569" t="s">
        <v>5460</v>
      </c>
      <c r="E4469" s="32"/>
    </row>
    <row r="4470" spans="2:5" s="12" customFormat="1" ht="23.45" customHeight="1" x14ac:dyDescent="0.2">
      <c r="B4470" s="432" t="s">
        <v>5461</v>
      </c>
      <c r="C4470" s="432" t="s">
        <v>5462</v>
      </c>
      <c r="D4470" s="569" t="s">
        <v>5463</v>
      </c>
      <c r="E4470" s="32"/>
    </row>
    <row r="4471" spans="2:5" s="12" customFormat="1" ht="33" customHeight="1" x14ac:dyDescent="0.2">
      <c r="B4471" s="432" t="s">
        <v>4654</v>
      </c>
      <c r="C4471" s="432" t="s">
        <v>3366</v>
      </c>
      <c r="D4471" s="569" t="s">
        <v>4655</v>
      </c>
      <c r="E4471" s="32"/>
    </row>
    <row r="4472" spans="2:5" s="12" customFormat="1" ht="23.45" customHeight="1" x14ac:dyDescent="0.2">
      <c r="B4472" s="432" t="s">
        <v>4903</v>
      </c>
      <c r="C4472" s="432" t="s">
        <v>3426</v>
      </c>
      <c r="D4472" s="569" t="s">
        <v>4904</v>
      </c>
      <c r="E4472" s="32"/>
    </row>
    <row r="4473" spans="2:5" s="12" customFormat="1" ht="23.45" customHeight="1" x14ac:dyDescent="0.2">
      <c r="B4473" s="432" t="s">
        <v>5464</v>
      </c>
      <c r="C4473" s="432" t="s">
        <v>3426</v>
      </c>
      <c r="D4473" s="569" t="s">
        <v>5465</v>
      </c>
      <c r="E4473" s="32"/>
    </row>
    <row r="4474" spans="2:5" s="12" customFormat="1" ht="23.45" customHeight="1" x14ac:dyDescent="0.2">
      <c r="B4474" s="432" t="s">
        <v>5466</v>
      </c>
      <c r="C4474" s="432" t="s">
        <v>5467</v>
      </c>
      <c r="D4474" s="569" t="s">
        <v>5468</v>
      </c>
      <c r="E4474" s="32"/>
    </row>
    <row r="4475" spans="2:5" s="12" customFormat="1" ht="23.45" customHeight="1" x14ac:dyDescent="0.2">
      <c r="B4475" s="432" t="s">
        <v>5469</v>
      </c>
      <c r="C4475" s="432" t="s">
        <v>5470</v>
      </c>
      <c r="D4475" s="569" t="s">
        <v>5471</v>
      </c>
      <c r="E4475" s="32"/>
    </row>
    <row r="4476" spans="2:5" s="12" customFormat="1" ht="23.45" customHeight="1" x14ac:dyDescent="0.2">
      <c r="B4476" s="432" t="s">
        <v>5472</v>
      </c>
      <c r="C4476" s="432" t="s">
        <v>5473</v>
      </c>
      <c r="D4476" s="569" t="s">
        <v>5474</v>
      </c>
      <c r="E4476" s="32"/>
    </row>
    <row r="4477" spans="2:5" s="12" customFormat="1" ht="23.45" customHeight="1" x14ac:dyDescent="0.2">
      <c r="B4477" s="432" t="s">
        <v>5475</v>
      </c>
      <c r="C4477" s="432" t="s">
        <v>5476</v>
      </c>
      <c r="D4477" s="569" t="s">
        <v>5477</v>
      </c>
      <c r="E4477" s="32"/>
    </row>
    <row r="4478" spans="2:5" s="12" customFormat="1" ht="23.45" customHeight="1" x14ac:dyDescent="0.2">
      <c r="B4478" s="432" t="s">
        <v>3656</v>
      </c>
      <c r="C4478" s="432" t="s">
        <v>1810</v>
      </c>
      <c r="D4478" s="569" t="s">
        <v>3657</v>
      </c>
      <c r="E4478" s="32"/>
    </row>
    <row r="4479" spans="2:5" s="12" customFormat="1" ht="30" customHeight="1" x14ac:dyDescent="0.2">
      <c r="B4479" s="432" t="s">
        <v>5478</v>
      </c>
      <c r="C4479" s="432" t="s">
        <v>5479</v>
      </c>
      <c r="D4479" s="569" t="s">
        <v>5480</v>
      </c>
      <c r="E4479" s="32"/>
    </row>
    <row r="4480" spans="2:5" s="12" customFormat="1" ht="30" customHeight="1" x14ac:dyDescent="0.2">
      <c r="B4480" s="432" t="s">
        <v>5481</v>
      </c>
      <c r="C4480" s="432" t="s">
        <v>5482</v>
      </c>
      <c r="D4480" s="569" t="s">
        <v>5483</v>
      </c>
      <c r="E4480" s="32"/>
    </row>
    <row r="4481" spans="2:5" s="12" customFormat="1" ht="23.45" customHeight="1" x14ac:dyDescent="0.2">
      <c r="B4481" s="432" t="s">
        <v>5484</v>
      </c>
      <c r="C4481" s="432" t="s">
        <v>5485</v>
      </c>
      <c r="D4481" s="569" t="s">
        <v>5486</v>
      </c>
      <c r="E4481" s="32"/>
    </row>
    <row r="4482" spans="2:5" s="12" customFormat="1" ht="23.45" customHeight="1" x14ac:dyDescent="0.2">
      <c r="B4482" s="432" t="s">
        <v>5487</v>
      </c>
      <c r="C4482" s="432" t="s">
        <v>3059</v>
      </c>
      <c r="D4482" s="569" t="s">
        <v>5488</v>
      </c>
      <c r="E4482" s="32"/>
    </row>
    <row r="4483" spans="2:5" s="12" customFormat="1" ht="23.45" customHeight="1" x14ac:dyDescent="0.2">
      <c r="B4483" s="432" t="s">
        <v>5489</v>
      </c>
      <c r="C4483" s="432" t="s">
        <v>5490</v>
      </c>
      <c r="D4483" s="569" t="s">
        <v>5491</v>
      </c>
      <c r="E4483" s="32"/>
    </row>
    <row r="4484" spans="2:5" s="12" customFormat="1" ht="23.45" customHeight="1" x14ac:dyDescent="0.2">
      <c r="B4484" s="432" t="s">
        <v>5492</v>
      </c>
      <c r="C4484" s="432" t="s">
        <v>5493</v>
      </c>
      <c r="D4484" s="569" t="s">
        <v>5494</v>
      </c>
      <c r="E4484" s="32"/>
    </row>
    <row r="4485" spans="2:5" s="12" customFormat="1" ht="23.45" customHeight="1" x14ac:dyDescent="0.2">
      <c r="B4485" s="432" t="s">
        <v>5495</v>
      </c>
      <c r="C4485" s="432" t="s">
        <v>5493</v>
      </c>
      <c r="D4485" s="569" t="s">
        <v>5496</v>
      </c>
      <c r="E4485" s="32"/>
    </row>
    <row r="4486" spans="2:5" s="12" customFormat="1" ht="23.45" customHeight="1" x14ac:dyDescent="0.2">
      <c r="B4486" s="432" t="s">
        <v>5497</v>
      </c>
      <c r="C4486" s="432" t="s">
        <v>5493</v>
      </c>
      <c r="D4486" s="569" t="s">
        <v>5498</v>
      </c>
      <c r="E4486" s="32"/>
    </row>
    <row r="4487" spans="2:5" s="12" customFormat="1" ht="23.45" customHeight="1" x14ac:dyDescent="0.2">
      <c r="B4487" s="432" t="s">
        <v>5499</v>
      </c>
      <c r="C4487" s="432" t="s">
        <v>5493</v>
      </c>
      <c r="D4487" s="569" t="s">
        <v>5500</v>
      </c>
      <c r="E4487" s="32"/>
    </row>
    <row r="4488" spans="2:5" s="12" customFormat="1" ht="23.45" customHeight="1" x14ac:dyDescent="0.2">
      <c r="B4488" s="432" t="s">
        <v>5501</v>
      </c>
      <c r="C4488" s="432" t="s">
        <v>5493</v>
      </c>
      <c r="D4488" s="569" t="s">
        <v>5502</v>
      </c>
      <c r="E4488" s="32"/>
    </row>
    <row r="4489" spans="2:5" s="12" customFormat="1" ht="23.45" customHeight="1" x14ac:dyDescent="0.2">
      <c r="B4489" s="432" t="s">
        <v>5503</v>
      </c>
      <c r="C4489" s="432" t="s">
        <v>5504</v>
      </c>
      <c r="D4489" s="569" t="s">
        <v>5505</v>
      </c>
      <c r="E4489" s="32"/>
    </row>
    <row r="4490" spans="2:5" s="12" customFormat="1" ht="23.45" customHeight="1" x14ac:dyDescent="0.2">
      <c r="B4490" s="432" t="s">
        <v>5506</v>
      </c>
      <c r="C4490" s="432" t="s">
        <v>3511</v>
      </c>
      <c r="D4490" s="569" t="s">
        <v>5507</v>
      </c>
      <c r="E4490" s="32"/>
    </row>
    <row r="4491" spans="2:5" s="12" customFormat="1" ht="23.45" customHeight="1" x14ac:dyDescent="0.2">
      <c r="B4491" s="432" t="s">
        <v>5508</v>
      </c>
      <c r="C4491" s="432" t="s">
        <v>3511</v>
      </c>
      <c r="D4491" s="569" t="s">
        <v>5509</v>
      </c>
      <c r="E4491" s="32"/>
    </row>
    <row r="4492" spans="2:5" s="12" customFormat="1" ht="23.45" customHeight="1" x14ac:dyDescent="0.2">
      <c r="B4492" s="432" t="s">
        <v>3513</v>
      </c>
      <c r="C4492" s="432" t="s">
        <v>3511</v>
      </c>
      <c r="D4492" s="569" t="s">
        <v>3514</v>
      </c>
      <c r="E4492" s="32"/>
    </row>
    <row r="4493" spans="2:5" s="12" customFormat="1" ht="23.45" customHeight="1" x14ac:dyDescent="0.2">
      <c r="B4493" s="432" t="s">
        <v>5510</v>
      </c>
      <c r="C4493" s="432" t="s">
        <v>3511</v>
      </c>
      <c r="D4493" s="569" t="s">
        <v>5511</v>
      </c>
      <c r="E4493" s="32"/>
    </row>
    <row r="4494" spans="2:5" s="12" customFormat="1" ht="23.45" customHeight="1" x14ac:dyDescent="0.2">
      <c r="B4494" s="432" t="s">
        <v>3368</v>
      </c>
      <c r="C4494" s="432" t="s">
        <v>3366</v>
      </c>
      <c r="D4494" s="569" t="s">
        <v>3369</v>
      </c>
      <c r="E4494" s="32"/>
    </row>
    <row r="4495" spans="2:5" s="12" customFormat="1" ht="23.45" customHeight="1" x14ac:dyDescent="0.2">
      <c r="B4495" s="432" t="s">
        <v>5512</v>
      </c>
      <c r="C4495" s="432" t="s">
        <v>3553</v>
      </c>
      <c r="D4495" s="569" t="s">
        <v>5513</v>
      </c>
      <c r="E4495" s="32"/>
    </row>
    <row r="4496" spans="2:5" s="12" customFormat="1" ht="23.45" customHeight="1" x14ac:dyDescent="0.2">
      <c r="B4496" s="432" t="s">
        <v>5514</v>
      </c>
      <c r="C4496" s="432" t="s">
        <v>5515</v>
      </c>
      <c r="D4496" s="569" t="s">
        <v>5516</v>
      </c>
      <c r="E4496" s="32"/>
    </row>
    <row r="4497" spans="2:5" s="12" customFormat="1" ht="23.45" customHeight="1" x14ac:dyDescent="0.2">
      <c r="B4497" s="432" t="s">
        <v>5517</v>
      </c>
      <c r="C4497" s="432" t="s">
        <v>3700</v>
      </c>
      <c r="D4497" s="569" t="s">
        <v>5518</v>
      </c>
      <c r="E4497" s="32"/>
    </row>
    <row r="4498" spans="2:5" s="12" customFormat="1" ht="23.45" customHeight="1" x14ac:dyDescent="0.2">
      <c r="B4498" s="432" t="s">
        <v>5519</v>
      </c>
      <c r="C4498" s="432" t="s">
        <v>3700</v>
      </c>
      <c r="D4498" s="569" t="s">
        <v>5520</v>
      </c>
      <c r="E4498" s="32"/>
    </row>
    <row r="4499" spans="2:5" s="12" customFormat="1" ht="23.45" customHeight="1" x14ac:dyDescent="0.2">
      <c r="B4499" s="432" t="s">
        <v>5521</v>
      </c>
      <c r="C4499" s="432" t="s">
        <v>3700</v>
      </c>
      <c r="D4499" s="569" t="s">
        <v>5522</v>
      </c>
      <c r="E4499" s="32"/>
    </row>
    <row r="4500" spans="2:5" s="12" customFormat="1" ht="23.45" customHeight="1" x14ac:dyDescent="0.2">
      <c r="B4500" s="432" t="s">
        <v>5523</v>
      </c>
      <c r="C4500" s="432" t="s">
        <v>5524</v>
      </c>
      <c r="D4500" s="569" t="s">
        <v>5525</v>
      </c>
      <c r="E4500" s="32"/>
    </row>
    <row r="4501" spans="2:5" s="12" customFormat="1" ht="23.45" customHeight="1" x14ac:dyDescent="0.2">
      <c r="B4501" s="432" t="s">
        <v>3694</v>
      </c>
      <c r="C4501" s="432" t="s">
        <v>3562</v>
      </c>
      <c r="D4501" s="569" t="s">
        <v>3695</v>
      </c>
      <c r="E4501" s="32"/>
    </row>
    <row r="4502" spans="2:5" s="12" customFormat="1" ht="23.45" customHeight="1" x14ac:dyDescent="0.2">
      <c r="B4502" s="432" t="s">
        <v>3692</v>
      </c>
      <c r="C4502" s="432" t="s">
        <v>3562</v>
      </c>
      <c r="D4502" s="569" t="s">
        <v>3693</v>
      </c>
      <c r="E4502" s="32"/>
    </row>
    <row r="4503" spans="2:5" s="12" customFormat="1" ht="23.45" customHeight="1" x14ac:dyDescent="0.2">
      <c r="B4503" s="432" t="s">
        <v>5526</v>
      </c>
      <c r="C4503" s="432" t="s">
        <v>3562</v>
      </c>
      <c r="D4503" s="569" t="s">
        <v>5527</v>
      </c>
      <c r="E4503" s="32"/>
    </row>
    <row r="4504" spans="2:5" s="12" customFormat="1" ht="23.45" customHeight="1" x14ac:dyDescent="0.2">
      <c r="B4504" s="432" t="s">
        <v>5528</v>
      </c>
      <c r="C4504" s="432" t="s">
        <v>3562</v>
      </c>
      <c r="D4504" s="569" t="s">
        <v>5358</v>
      </c>
      <c r="E4504" s="32"/>
    </row>
    <row r="4505" spans="2:5" s="12" customFormat="1" ht="23.45" customHeight="1" x14ac:dyDescent="0.2">
      <c r="B4505" s="432" t="s">
        <v>3912</v>
      </c>
      <c r="C4505" s="432" t="s">
        <v>3910</v>
      </c>
      <c r="D4505" s="569" t="s">
        <v>3913</v>
      </c>
      <c r="E4505" s="32"/>
    </row>
    <row r="4506" spans="2:5" s="12" customFormat="1" ht="23.45" customHeight="1" x14ac:dyDescent="0.2">
      <c r="B4506" s="432" t="s">
        <v>3828</v>
      </c>
      <c r="C4506" s="432" t="s">
        <v>3562</v>
      </c>
      <c r="D4506" s="569" t="s">
        <v>3829</v>
      </c>
      <c r="E4506" s="32"/>
    </row>
    <row r="4507" spans="2:5" s="12" customFormat="1" ht="23.45" customHeight="1" x14ac:dyDescent="0.2">
      <c r="B4507" s="432" t="s">
        <v>5529</v>
      </c>
      <c r="C4507" s="432" t="s">
        <v>5530</v>
      </c>
      <c r="D4507" s="569" t="s">
        <v>5531</v>
      </c>
      <c r="E4507" s="32"/>
    </row>
    <row r="4508" spans="2:5" s="12" customFormat="1" ht="23.45" customHeight="1" x14ac:dyDescent="0.2">
      <c r="B4508" s="432" t="s">
        <v>4506</v>
      </c>
      <c r="C4508" s="432" t="s">
        <v>3172</v>
      </c>
      <c r="D4508" s="569" t="s">
        <v>4507</v>
      </c>
      <c r="E4508" s="32"/>
    </row>
    <row r="4509" spans="2:5" s="12" customFormat="1" ht="23.45" customHeight="1" x14ac:dyDescent="0.2">
      <c r="B4509" s="432" t="s">
        <v>5532</v>
      </c>
      <c r="C4509" s="432" t="s">
        <v>5533</v>
      </c>
      <c r="D4509" s="569" t="s">
        <v>5534</v>
      </c>
      <c r="E4509" s="32"/>
    </row>
    <row r="4510" spans="2:5" s="12" customFormat="1" ht="23.45" customHeight="1" x14ac:dyDescent="0.2">
      <c r="B4510" s="432" t="s">
        <v>4264</v>
      </c>
      <c r="C4510" s="432" t="s">
        <v>5535</v>
      </c>
      <c r="D4510" s="569" t="s">
        <v>4265</v>
      </c>
      <c r="E4510" s="32"/>
    </row>
    <row r="4511" spans="2:5" s="12" customFormat="1" ht="23.45" customHeight="1" x14ac:dyDescent="0.2">
      <c r="B4511" s="432" t="s">
        <v>5536</v>
      </c>
      <c r="C4511" s="432" t="s">
        <v>3397</v>
      </c>
      <c r="D4511" s="569" t="s">
        <v>5537</v>
      </c>
      <c r="E4511" s="32"/>
    </row>
    <row r="4512" spans="2:5" s="12" customFormat="1" ht="33" customHeight="1" x14ac:dyDescent="0.2">
      <c r="B4512" s="432" t="s">
        <v>5538</v>
      </c>
      <c r="C4512" s="432" t="s">
        <v>2925</v>
      </c>
      <c r="D4512" s="569" t="s">
        <v>5539</v>
      </c>
      <c r="E4512" s="32"/>
    </row>
    <row r="4513" spans="2:5" s="12" customFormat="1" ht="23.45" customHeight="1" x14ac:dyDescent="0.2">
      <c r="B4513" s="432" t="s">
        <v>5540</v>
      </c>
      <c r="C4513" s="432" t="s">
        <v>5541</v>
      </c>
      <c r="D4513" s="569" t="s">
        <v>5542</v>
      </c>
      <c r="E4513" s="32"/>
    </row>
    <row r="4514" spans="2:5" s="12" customFormat="1" ht="23.45" customHeight="1" x14ac:dyDescent="0.2">
      <c r="B4514" s="432" t="s">
        <v>5543</v>
      </c>
      <c r="C4514" s="432" t="s">
        <v>2933</v>
      </c>
      <c r="D4514" s="569" t="s">
        <v>5544</v>
      </c>
      <c r="E4514" s="32"/>
    </row>
    <row r="4515" spans="2:5" s="12" customFormat="1" ht="23.45" customHeight="1" x14ac:dyDescent="0.2">
      <c r="B4515" s="432" t="s">
        <v>5545</v>
      </c>
      <c r="C4515" s="432" t="s">
        <v>5546</v>
      </c>
      <c r="D4515" s="569" t="s">
        <v>5547</v>
      </c>
      <c r="E4515" s="32"/>
    </row>
    <row r="4516" spans="2:5" s="12" customFormat="1" ht="32.25" customHeight="1" x14ac:dyDescent="0.2">
      <c r="B4516" s="432" t="s">
        <v>4871</v>
      </c>
      <c r="C4516" s="432" t="s">
        <v>5548</v>
      </c>
      <c r="D4516" s="569" t="s">
        <v>4872</v>
      </c>
      <c r="E4516" s="32"/>
    </row>
    <row r="4517" spans="2:5" s="12" customFormat="1" ht="29.25" customHeight="1" x14ac:dyDescent="0.2">
      <c r="B4517" s="432" t="s">
        <v>4498</v>
      </c>
      <c r="C4517" s="432" t="s">
        <v>3166</v>
      </c>
      <c r="D4517" s="569" t="s">
        <v>4499</v>
      </c>
      <c r="E4517" s="32"/>
    </row>
    <row r="4518" spans="2:5" s="12" customFormat="1" ht="23.45" customHeight="1" x14ac:dyDescent="0.2">
      <c r="B4518" s="432" t="s">
        <v>4452</v>
      </c>
      <c r="C4518" s="432" t="s">
        <v>5163</v>
      </c>
      <c r="D4518" s="569" t="s">
        <v>4453</v>
      </c>
      <c r="E4518" s="32"/>
    </row>
    <row r="4519" spans="2:5" s="12" customFormat="1" ht="23.45" customHeight="1" x14ac:dyDescent="0.2">
      <c r="B4519" s="432" t="s">
        <v>5549</v>
      </c>
      <c r="C4519" s="432" t="s">
        <v>3397</v>
      </c>
      <c r="D4519" s="569" t="s">
        <v>5550</v>
      </c>
      <c r="E4519" s="32"/>
    </row>
    <row r="4520" spans="2:5" s="12" customFormat="1" ht="23.45" customHeight="1" x14ac:dyDescent="0.2">
      <c r="B4520" s="432" t="s">
        <v>5551</v>
      </c>
      <c r="C4520" s="432" t="s">
        <v>3397</v>
      </c>
      <c r="D4520" s="569" t="s">
        <v>5552</v>
      </c>
      <c r="E4520" s="32"/>
    </row>
    <row r="4521" spans="2:5" s="12" customFormat="1" ht="23.45" customHeight="1" x14ac:dyDescent="0.2">
      <c r="B4521" s="432" t="s">
        <v>4502</v>
      </c>
      <c r="C4521" s="432" t="s">
        <v>5553</v>
      </c>
      <c r="D4521" s="569" t="s">
        <v>4503</v>
      </c>
      <c r="E4521" s="32"/>
    </row>
    <row r="4522" spans="2:5" s="12" customFormat="1" ht="23.45" customHeight="1" x14ac:dyDescent="0.2">
      <c r="B4522" s="432" t="s">
        <v>5554</v>
      </c>
      <c r="C4522" s="432" t="s">
        <v>5555</v>
      </c>
      <c r="D4522" s="569" t="s">
        <v>5556</v>
      </c>
      <c r="E4522" s="32"/>
    </row>
    <row r="4523" spans="2:5" s="12" customFormat="1" ht="23.45" customHeight="1" x14ac:dyDescent="0.2">
      <c r="B4523" s="432" t="s">
        <v>5557</v>
      </c>
      <c r="C4523" s="432" t="s">
        <v>5555</v>
      </c>
      <c r="D4523" s="569" t="s">
        <v>5558</v>
      </c>
      <c r="E4523" s="32"/>
    </row>
    <row r="4524" spans="2:5" s="12" customFormat="1" ht="23.45" customHeight="1" x14ac:dyDescent="0.2">
      <c r="B4524" s="432" t="s">
        <v>5559</v>
      </c>
      <c r="C4524" s="432" t="s">
        <v>5555</v>
      </c>
      <c r="D4524" s="569" t="s">
        <v>5560</v>
      </c>
      <c r="E4524" s="32"/>
    </row>
    <row r="4525" spans="2:5" s="12" customFormat="1" ht="23.45" customHeight="1" x14ac:dyDescent="0.2">
      <c r="B4525" s="432" t="s">
        <v>5561</v>
      </c>
      <c r="C4525" s="432" t="s">
        <v>5562</v>
      </c>
      <c r="D4525" s="569" t="s">
        <v>5563</v>
      </c>
      <c r="E4525" s="32"/>
    </row>
    <row r="4526" spans="2:5" s="12" customFormat="1" ht="23.45" customHeight="1" x14ac:dyDescent="0.2">
      <c r="B4526" s="432" t="s">
        <v>4460</v>
      </c>
      <c r="C4526" s="432" t="s">
        <v>5564</v>
      </c>
      <c r="D4526" s="569" t="s">
        <v>4461</v>
      </c>
      <c r="E4526" s="32"/>
    </row>
    <row r="4527" spans="2:5" s="12" customFormat="1" ht="23.45" customHeight="1" x14ac:dyDescent="0.2">
      <c r="B4527" s="432" t="s">
        <v>5565</v>
      </c>
      <c r="C4527" s="432" t="s">
        <v>5337</v>
      </c>
      <c r="D4527" s="569" t="s">
        <v>5566</v>
      </c>
      <c r="E4527" s="32"/>
    </row>
    <row r="4528" spans="2:5" s="12" customFormat="1" ht="31.5" customHeight="1" x14ac:dyDescent="0.2">
      <c r="B4528" s="432" t="s">
        <v>5567</v>
      </c>
      <c r="C4528" s="432" t="s">
        <v>5473</v>
      </c>
      <c r="D4528" s="569" t="s">
        <v>5568</v>
      </c>
      <c r="E4528" s="32"/>
    </row>
    <row r="4529" spans="2:5" s="12" customFormat="1" ht="23.45" customHeight="1" x14ac:dyDescent="0.2">
      <c r="B4529" s="432" t="s">
        <v>5569</v>
      </c>
      <c r="C4529" s="432" t="s">
        <v>5570</v>
      </c>
      <c r="D4529" s="569" t="s">
        <v>5571</v>
      </c>
      <c r="E4529" s="32"/>
    </row>
    <row r="4530" spans="2:5" s="12" customFormat="1" ht="23.45" customHeight="1" x14ac:dyDescent="0.2">
      <c r="B4530" s="432" t="s">
        <v>5572</v>
      </c>
      <c r="C4530" s="432" t="s">
        <v>5573</v>
      </c>
      <c r="D4530" s="569" t="s">
        <v>5574</v>
      </c>
      <c r="E4530" s="32"/>
    </row>
    <row r="4531" spans="2:5" s="12" customFormat="1" ht="23.45" customHeight="1" x14ac:dyDescent="0.2">
      <c r="B4531" s="432" t="s">
        <v>5575</v>
      </c>
      <c r="C4531" s="432" t="s">
        <v>5576</v>
      </c>
      <c r="D4531" s="569" t="s">
        <v>5577</v>
      </c>
      <c r="E4531" s="32"/>
    </row>
    <row r="4532" spans="2:5" s="12" customFormat="1" ht="23.45" customHeight="1" x14ac:dyDescent="0.2">
      <c r="B4532" s="432" t="s">
        <v>5578</v>
      </c>
      <c r="C4532" s="432" t="s">
        <v>5579</v>
      </c>
      <c r="D4532" s="569" t="s">
        <v>4461</v>
      </c>
      <c r="E4532" s="32"/>
    </row>
    <row r="4533" spans="2:5" s="12" customFormat="1" ht="23.45" customHeight="1" x14ac:dyDescent="0.2">
      <c r="B4533" s="432" t="s">
        <v>5580</v>
      </c>
      <c r="C4533" s="432" t="s">
        <v>5581</v>
      </c>
      <c r="D4533" s="569" t="s">
        <v>5582</v>
      </c>
      <c r="E4533" s="32"/>
    </row>
    <row r="4534" spans="2:5" s="12" customFormat="1" ht="23.45" customHeight="1" x14ac:dyDescent="0.2">
      <c r="B4534" s="432" t="s">
        <v>5583</v>
      </c>
      <c r="C4534" s="432" t="s">
        <v>5584</v>
      </c>
      <c r="D4534" s="569" t="s">
        <v>5585</v>
      </c>
      <c r="E4534" s="32"/>
    </row>
    <row r="4535" spans="2:5" s="12" customFormat="1" ht="23.45" customHeight="1" x14ac:dyDescent="0.2">
      <c r="B4535" s="432" t="s">
        <v>5586</v>
      </c>
      <c r="C4535" s="432" t="s">
        <v>5587</v>
      </c>
      <c r="D4535" s="569" t="s">
        <v>5588</v>
      </c>
      <c r="E4535" s="32"/>
    </row>
    <row r="4536" spans="2:5" s="12" customFormat="1" ht="23.45" customHeight="1" x14ac:dyDescent="0.2">
      <c r="B4536" s="432" t="s">
        <v>5589</v>
      </c>
      <c r="C4536" s="432" t="s">
        <v>5590</v>
      </c>
      <c r="D4536" s="569" t="s">
        <v>4790</v>
      </c>
      <c r="E4536" s="32"/>
    </row>
    <row r="4537" spans="2:5" s="12" customFormat="1" ht="39.75" customHeight="1" x14ac:dyDescent="0.2">
      <c r="B4537" s="432" t="s">
        <v>4869</v>
      </c>
      <c r="C4537" s="432" t="s">
        <v>5591</v>
      </c>
      <c r="D4537" s="569" t="s">
        <v>4870</v>
      </c>
      <c r="E4537" s="32"/>
    </row>
    <row r="4538" spans="2:5" s="12" customFormat="1" ht="36.75" customHeight="1" x14ac:dyDescent="0.2">
      <c r="B4538" s="432" t="s">
        <v>5592</v>
      </c>
      <c r="C4538" s="432" t="s">
        <v>5593</v>
      </c>
      <c r="D4538" s="569" t="s">
        <v>5594</v>
      </c>
      <c r="E4538" s="32"/>
    </row>
    <row r="4539" spans="2:5" s="12" customFormat="1" ht="23.45" customHeight="1" x14ac:dyDescent="0.2">
      <c r="B4539" s="432" t="s">
        <v>5595</v>
      </c>
      <c r="C4539" s="432" t="s">
        <v>5596</v>
      </c>
      <c r="D4539" s="569" t="s">
        <v>5597</v>
      </c>
      <c r="E4539" s="32"/>
    </row>
    <row r="4540" spans="2:5" s="12" customFormat="1" ht="23.45" customHeight="1" x14ac:dyDescent="0.2">
      <c r="B4540" s="432" t="s">
        <v>5598</v>
      </c>
      <c r="C4540" s="432" t="s">
        <v>5599</v>
      </c>
      <c r="D4540" s="569" t="s">
        <v>4665</v>
      </c>
      <c r="E4540" s="32"/>
    </row>
    <row r="4541" spans="2:5" s="12" customFormat="1" ht="23.45" customHeight="1" x14ac:dyDescent="0.2">
      <c r="B4541" s="432" t="s">
        <v>2438</v>
      </c>
      <c r="C4541" s="432" t="s">
        <v>2439</v>
      </c>
      <c r="D4541" s="569" t="s">
        <v>4394</v>
      </c>
      <c r="E4541" s="32"/>
    </row>
    <row r="4542" spans="2:5" s="12" customFormat="1" ht="23.45" customHeight="1" x14ac:dyDescent="0.2">
      <c r="B4542" s="432" t="s">
        <v>5600</v>
      </c>
      <c r="C4542" s="432" t="s">
        <v>5601</v>
      </c>
      <c r="D4542" s="569" t="s">
        <v>4394</v>
      </c>
      <c r="E4542" s="32"/>
    </row>
    <row r="4543" spans="2:5" s="12" customFormat="1" ht="23.45" customHeight="1" x14ac:dyDescent="0.2">
      <c r="B4543" s="432" t="s">
        <v>5602</v>
      </c>
      <c r="C4543" s="432" t="s">
        <v>5603</v>
      </c>
      <c r="D4543" s="569" t="s">
        <v>5604</v>
      </c>
      <c r="E4543" s="32"/>
    </row>
    <row r="4544" spans="2:5" s="12" customFormat="1" ht="66" customHeight="1" x14ac:dyDescent="0.2">
      <c r="B4544" s="432" t="s">
        <v>5605</v>
      </c>
      <c r="C4544" s="432" t="s">
        <v>5606</v>
      </c>
      <c r="D4544" s="569" t="s">
        <v>5607</v>
      </c>
      <c r="E4544" s="32"/>
    </row>
    <row r="4545" spans="1:7" s="12" customFormat="1" ht="29.25" customHeight="1" x14ac:dyDescent="0.2">
      <c r="B4545" s="432" t="s">
        <v>5608</v>
      </c>
      <c r="C4545" s="432" t="s">
        <v>5609</v>
      </c>
      <c r="D4545" s="569" t="s">
        <v>5610</v>
      </c>
      <c r="E4545" s="32"/>
    </row>
    <row r="4546" spans="1:7" s="12" customFormat="1" ht="23.45" customHeight="1" x14ac:dyDescent="0.2">
      <c r="B4546" s="432" t="s">
        <v>5611</v>
      </c>
      <c r="C4546" s="432" t="s">
        <v>5612</v>
      </c>
      <c r="D4546" s="569" t="s">
        <v>5613</v>
      </c>
      <c r="E4546" s="32"/>
    </row>
    <row r="4547" spans="1:7" s="12" customFormat="1" ht="23.45" customHeight="1" x14ac:dyDescent="0.2">
      <c r="B4547" s="432" t="s">
        <v>3183</v>
      </c>
      <c r="C4547" s="432" t="s">
        <v>3184</v>
      </c>
      <c r="D4547" s="569" t="s">
        <v>3185</v>
      </c>
      <c r="E4547" s="32"/>
    </row>
    <row r="4548" spans="1:7" s="12" customFormat="1" ht="23.45" customHeight="1" x14ac:dyDescent="0.2">
      <c r="B4548" s="432" t="s">
        <v>4175</v>
      </c>
      <c r="C4548" s="432" t="s">
        <v>5614</v>
      </c>
      <c r="D4548" s="569" t="s">
        <v>4176</v>
      </c>
      <c r="E4548" s="32"/>
    </row>
    <row r="4549" spans="1:7" s="12" customFormat="1" ht="23.45" customHeight="1" x14ac:dyDescent="0.2">
      <c r="B4549" s="432" t="s">
        <v>5615</v>
      </c>
      <c r="C4549" s="432" t="s">
        <v>1994</v>
      </c>
      <c r="D4549" s="569" t="s">
        <v>2302</v>
      </c>
      <c r="E4549" s="32"/>
    </row>
    <row r="4550" spans="1:7" s="12" customFormat="1" ht="23.45" customHeight="1" x14ac:dyDescent="0.2">
      <c r="B4550" s="432" t="s">
        <v>5616</v>
      </c>
      <c r="C4550" s="432" t="s">
        <v>5617</v>
      </c>
      <c r="D4550" s="569" t="s">
        <v>5618</v>
      </c>
      <c r="E4550" s="32"/>
    </row>
    <row r="4551" spans="1:7" s="12" customFormat="1" ht="23.45" customHeight="1" x14ac:dyDescent="0.2">
      <c r="B4551" s="432" t="s">
        <v>4004</v>
      </c>
      <c r="C4551" s="432" t="s">
        <v>4005</v>
      </c>
      <c r="D4551" s="569" t="s">
        <v>4006</v>
      </c>
      <c r="E4551" s="32"/>
    </row>
    <row r="4552" spans="1:7" s="12" customFormat="1" ht="23.45" customHeight="1" x14ac:dyDescent="0.2">
      <c r="B4552" s="432" t="s">
        <v>5619</v>
      </c>
      <c r="C4552" s="432" t="s">
        <v>5620</v>
      </c>
      <c r="D4552" s="569" t="s">
        <v>5621</v>
      </c>
      <c r="E4552" s="32"/>
    </row>
    <row r="4553" spans="1:7" s="12" customFormat="1" ht="23.45" customHeight="1" x14ac:dyDescent="0.2">
      <c r="B4553" s="432" t="s">
        <v>5622</v>
      </c>
      <c r="C4553" s="432" t="s">
        <v>5623</v>
      </c>
      <c r="D4553" s="569" t="s">
        <v>5624</v>
      </c>
      <c r="E4553" s="32"/>
    </row>
    <row r="4554" spans="1:7" s="12" customFormat="1" ht="25.5" customHeight="1" x14ac:dyDescent="0.2">
      <c r="B4554" s="432" t="s">
        <v>5625</v>
      </c>
      <c r="C4554" s="432" t="s">
        <v>5626</v>
      </c>
      <c r="D4554" s="569" t="s">
        <v>5627</v>
      </c>
      <c r="E4554" s="32"/>
    </row>
    <row r="4555" spans="1:7" s="12" customFormat="1" ht="22.5" customHeight="1" x14ac:dyDescent="0.2">
      <c r="A4555" s="16"/>
      <c r="B4555" s="433"/>
      <c r="C4555" s="433"/>
      <c r="D4555" s="570"/>
      <c r="E4555" s="33"/>
      <c r="F4555" s="18"/>
    </row>
    <row r="4556" spans="1:7" s="12" customFormat="1" ht="25.5" customHeight="1" x14ac:dyDescent="0.2">
      <c r="A4556" s="422" t="s">
        <v>5628</v>
      </c>
      <c r="B4556" s="423" t="s">
        <v>5629</v>
      </c>
      <c r="C4556" s="424" t="s">
        <v>5871</v>
      </c>
      <c r="D4556" s="565" t="s">
        <v>5874</v>
      </c>
      <c r="E4556" s="72"/>
      <c r="G4556" s="18"/>
    </row>
    <row r="4557" spans="1:7" s="12" customFormat="1" ht="25.5" customHeight="1" x14ac:dyDescent="0.2">
      <c r="B4557" s="423" t="s">
        <v>5630</v>
      </c>
      <c r="C4557" s="424" t="s">
        <v>5873</v>
      </c>
      <c r="D4557" s="565" t="s">
        <v>5872</v>
      </c>
      <c r="E4557" s="32"/>
    </row>
    <row r="4558" spans="1:7" s="12" customFormat="1" ht="25.5" customHeight="1" x14ac:dyDescent="0.2">
      <c r="B4558" s="423" t="s">
        <v>5631</v>
      </c>
      <c r="C4558" s="424" t="s">
        <v>5632</v>
      </c>
      <c r="D4558" s="565" t="s">
        <v>5875</v>
      </c>
      <c r="E4558" s="32"/>
    </row>
    <row r="4559" spans="1:7" s="12" customFormat="1" ht="25.5" customHeight="1" x14ac:dyDescent="0.2">
      <c r="B4559" s="423" t="s">
        <v>5633</v>
      </c>
      <c r="C4559" s="424" t="s">
        <v>5634</v>
      </c>
      <c r="D4559" s="565" t="s">
        <v>5876</v>
      </c>
      <c r="E4559" s="32"/>
    </row>
    <row r="4560" spans="1:7" s="12" customFormat="1" ht="25.5" customHeight="1" x14ac:dyDescent="0.2">
      <c r="B4560" s="423" t="s">
        <v>5635</v>
      </c>
      <c r="C4560" s="424" t="s">
        <v>5879</v>
      </c>
      <c r="D4560" s="565" t="s">
        <v>5877</v>
      </c>
      <c r="E4560" s="32"/>
    </row>
    <row r="4561" spans="2:5" s="12" customFormat="1" ht="25.5" customHeight="1" x14ac:dyDescent="0.2">
      <c r="B4561" s="423" t="s">
        <v>5636</v>
      </c>
      <c r="C4561" s="424" t="s">
        <v>5878</v>
      </c>
      <c r="D4561" s="565" t="s">
        <v>5880</v>
      </c>
      <c r="E4561" s="32"/>
    </row>
    <row r="4562" spans="2:5" s="12" customFormat="1" ht="25.5" customHeight="1" x14ac:dyDescent="0.2">
      <c r="B4562" s="423" t="s">
        <v>5637</v>
      </c>
      <c r="C4562" s="424" t="s">
        <v>5638</v>
      </c>
      <c r="D4562" s="565" t="s">
        <v>5639</v>
      </c>
      <c r="E4562" s="32"/>
    </row>
    <row r="4563" spans="2:5" s="12" customFormat="1" ht="25.5" customHeight="1" x14ac:dyDescent="0.2">
      <c r="B4563" s="434" t="s">
        <v>5640</v>
      </c>
      <c r="C4563" s="425" t="s">
        <v>5641</v>
      </c>
      <c r="D4563" s="571" t="s">
        <v>5642</v>
      </c>
      <c r="E4563" s="32"/>
    </row>
    <row r="4564" spans="2:5" s="12" customFormat="1" ht="25.5" customHeight="1" x14ac:dyDescent="0.2">
      <c r="B4564" s="434" t="s">
        <v>5643</v>
      </c>
      <c r="C4564" s="425" t="s">
        <v>5644</v>
      </c>
      <c r="D4564" s="571" t="s">
        <v>5645</v>
      </c>
      <c r="E4564" s="32"/>
    </row>
    <row r="4565" spans="2:5" s="12" customFormat="1" ht="25.5" customHeight="1" x14ac:dyDescent="0.2">
      <c r="B4565" s="434" t="s">
        <v>5646</v>
      </c>
      <c r="C4565" s="425" t="s">
        <v>5647</v>
      </c>
      <c r="D4565" s="571" t="s">
        <v>5648</v>
      </c>
      <c r="E4565" s="32"/>
    </row>
    <row r="4566" spans="2:5" s="12" customFormat="1" ht="25.5" customHeight="1" x14ac:dyDescent="0.2">
      <c r="B4566" s="434" t="s">
        <v>5649</v>
      </c>
      <c r="C4566" s="425" t="s">
        <v>5647</v>
      </c>
      <c r="D4566" s="571" t="s">
        <v>5650</v>
      </c>
      <c r="E4566" s="32"/>
    </row>
    <row r="4567" spans="2:5" s="12" customFormat="1" ht="25.5" customHeight="1" x14ac:dyDescent="0.2">
      <c r="B4567" s="434" t="s">
        <v>5651</v>
      </c>
      <c r="C4567" s="425" t="s">
        <v>5652</v>
      </c>
      <c r="D4567" s="571" t="s">
        <v>5653</v>
      </c>
      <c r="E4567" s="32"/>
    </row>
    <row r="4568" spans="2:5" s="12" customFormat="1" ht="25.5" customHeight="1" x14ac:dyDescent="0.2">
      <c r="B4568" s="434" t="s">
        <v>5654</v>
      </c>
      <c r="C4568" s="425" t="s">
        <v>2645</v>
      </c>
      <c r="D4568" s="571" t="s">
        <v>5655</v>
      </c>
      <c r="E4568" s="32"/>
    </row>
    <row r="4569" spans="2:5" s="12" customFormat="1" ht="29.25" customHeight="1" x14ac:dyDescent="0.2">
      <c r="B4569" s="434" t="s">
        <v>5656</v>
      </c>
      <c r="C4569" s="425" t="s">
        <v>5657</v>
      </c>
      <c r="D4569" s="571" t="s">
        <v>5658</v>
      </c>
      <c r="E4569" s="32"/>
    </row>
    <row r="4570" spans="2:5" s="12" customFormat="1" ht="25.5" customHeight="1" x14ac:dyDescent="0.2">
      <c r="B4570" s="434" t="s">
        <v>5659</v>
      </c>
      <c r="C4570" s="425" t="s">
        <v>5660</v>
      </c>
      <c r="D4570" s="571" t="s">
        <v>3927</v>
      </c>
      <c r="E4570" s="32"/>
    </row>
    <row r="4571" spans="2:5" s="12" customFormat="1" ht="25.5" customHeight="1" x14ac:dyDescent="0.2">
      <c r="B4571" s="434" t="s">
        <v>5661</v>
      </c>
      <c r="C4571" s="425" t="s">
        <v>5662</v>
      </c>
      <c r="D4571" s="571" t="s">
        <v>5663</v>
      </c>
      <c r="E4571" s="32"/>
    </row>
    <row r="4572" spans="2:5" s="12" customFormat="1" ht="25.5" customHeight="1" x14ac:dyDescent="0.2">
      <c r="B4572" s="434" t="s">
        <v>5664</v>
      </c>
      <c r="C4572" s="425" t="s">
        <v>5665</v>
      </c>
      <c r="D4572" s="571" t="s">
        <v>5666</v>
      </c>
      <c r="E4572" s="32"/>
    </row>
    <row r="4573" spans="2:5" s="12" customFormat="1" ht="25.5" customHeight="1" x14ac:dyDescent="0.2">
      <c r="B4573" s="434" t="s">
        <v>5667</v>
      </c>
      <c r="C4573" s="425" t="s">
        <v>5668</v>
      </c>
      <c r="D4573" s="571" t="s">
        <v>5669</v>
      </c>
      <c r="E4573" s="32"/>
    </row>
    <row r="4574" spans="2:5" s="12" customFormat="1" ht="25.5" customHeight="1" x14ac:dyDescent="0.2">
      <c r="B4574" s="434" t="s">
        <v>5670</v>
      </c>
      <c r="C4574" s="425" t="s">
        <v>2488</v>
      </c>
      <c r="D4574" s="571" t="s">
        <v>5671</v>
      </c>
      <c r="E4574" s="32"/>
    </row>
    <row r="4575" spans="2:5" s="12" customFormat="1" ht="25.5" customHeight="1" x14ac:dyDescent="0.2">
      <c r="B4575" s="434" t="s">
        <v>5672</v>
      </c>
      <c r="C4575" s="425" t="s">
        <v>2488</v>
      </c>
      <c r="D4575" s="571" t="s">
        <v>5673</v>
      </c>
      <c r="E4575" s="32"/>
    </row>
    <row r="4576" spans="2:5" s="12" customFormat="1" ht="25.5" customHeight="1" x14ac:dyDescent="0.2">
      <c r="B4576" s="434" t="s">
        <v>5674</v>
      </c>
      <c r="C4576" s="425" t="s">
        <v>2444</v>
      </c>
      <c r="D4576" s="571" t="s">
        <v>5675</v>
      </c>
      <c r="E4576" s="32"/>
    </row>
    <row r="4577" spans="2:5" s="12" customFormat="1" ht="25.5" customHeight="1" x14ac:dyDescent="0.2">
      <c r="B4577" s="434" t="s">
        <v>2446</v>
      </c>
      <c r="C4577" s="425" t="s">
        <v>2447</v>
      </c>
      <c r="D4577" s="571" t="s">
        <v>2833</v>
      </c>
      <c r="E4577" s="32"/>
    </row>
    <row r="4578" spans="2:5" s="12" customFormat="1" ht="25.5" customHeight="1" x14ac:dyDescent="0.2">
      <c r="B4578" s="434" t="s">
        <v>5676</v>
      </c>
      <c r="C4578" s="425" t="s">
        <v>5677</v>
      </c>
      <c r="D4578" s="571" t="s">
        <v>5678</v>
      </c>
      <c r="E4578" s="32"/>
    </row>
    <row r="4579" spans="2:5" s="12" customFormat="1" ht="25.5" customHeight="1" x14ac:dyDescent="0.2">
      <c r="B4579" s="434" t="s">
        <v>5679</v>
      </c>
      <c r="C4579" s="425" t="s">
        <v>3449</v>
      </c>
      <c r="D4579" s="571" t="s">
        <v>5680</v>
      </c>
      <c r="E4579" s="32"/>
    </row>
    <row r="4580" spans="2:5" s="12" customFormat="1" ht="25.5" customHeight="1" x14ac:dyDescent="0.2">
      <c r="B4580" s="434" t="s">
        <v>5681</v>
      </c>
      <c r="C4580" s="425" t="s">
        <v>5682</v>
      </c>
      <c r="D4580" s="571" t="s">
        <v>5683</v>
      </c>
      <c r="E4580" s="32"/>
    </row>
    <row r="4581" spans="2:5" s="12" customFormat="1" ht="25.5" customHeight="1" x14ac:dyDescent="0.2">
      <c r="B4581" s="434" t="s">
        <v>3152</v>
      </c>
      <c r="C4581" s="425" t="s">
        <v>2316</v>
      </c>
      <c r="D4581" s="571" t="s">
        <v>3153</v>
      </c>
      <c r="E4581" s="32"/>
    </row>
    <row r="4582" spans="2:5" s="12" customFormat="1" ht="25.5" customHeight="1" x14ac:dyDescent="0.2">
      <c r="B4582" s="434" t="s">
        <v>5684</v>
      </c>
      <c r="C4582" s="425" t="s">
        <v>2316</v>
      </c>
      <c r="D4582" s="571" t="s">
        <v>5685</v>
      </c>
      <c r="E4582" s="32"/>
    </row>
    <row r="4583" spans="2:5" s="12" customFormat="1" ht="25.5" customHeight="1" x14ac:dyDescent="0.2">
      <c r="B4583" s="434" t="s">
        <v>4428</v>
      </c>
      <c r="C4583" s="425" t="s">
        <v>2316</v>
      </c>
      <c r="D4583" s="571" t="s">
        <v>4429</v>
      </c>
      <c r="E4583" s="32"/>
    </row>
    <row r="4584" spans="2:5" s="12" customFormat="1" ht="30" customHeight="1" x14ac:dyDescent="0.2">
      <c r="B4584" s="434" t="s">
        <v>3876</v>
      </c>
      <c r="C4584" s="425" t="s">
        <v>2462</v>
      </c>
      <c r="D4584" s="571" t="s">
        <v>3877</v>
      </c>
      <c r="E4584" s="32"/>
    </row>
    <row r="4585" spans="2:5" s="12" customFormat="1" ht="30" customHeight="1" x14ac:dyDescent="0.2">
      <c r="B4585" s="434" t="s">
        <v>3964</v>
      </c>
      <c r="C4585" s="425" t="s">
        <v>2462</v>
      </c>
      <c r="D4585" s="571" t="s">
        <v>3965</v>
      </c>
      <c r="E4585" s="32"/>
    </row>
    <row r="4586" spans="2:5" s="12" customFormat="1" ht="30" customHeight="1" x14ac:dyDescent="0.2">
      <c r="B4586" s="434" t="s">
        <v>2839</v>
      </c>
      <c r="C4586" s="425" t="s">
        <v>2462</v>
      </c>
      <c r="D4586" s="571" t="s">
        <v>2840</v>
      </c>
      <c r="E4586" s="32"/>
    </row>
    <row r="4587" spans="2:5" s="12" customFormat="1" ht="30" customHeight="1" x14ac:dyDescent="0.2">
      <c r="B4587" s="434" t="s">
        <v>2461</v>
      </c>
      <c r="C4587" s="425" t="s">
        <v>2462</v>
      </c>
      <c r="D4587" s="571" t="s">
        <v>3953</v>
      </c>
      <c r="E4587" s="32"/>
    </row>
    <row r="4588" spans="2:5" s="12" customFormat="1" ht="30" customHeight="1" x14ac:dyDescent="0.2">
      <c r="B4588" s="434" t="s">
        <v>5686</v>
      </c>
      <c r="C4588" s="425" t="s">
        <v>2462</v>
      </c>
      <c r="D4588" s="571" t="s">
        <v>5687</v>
      </c>
      <c r="E4588" s="32"/>
    </row>
    <row r="4589" spans="2:5" s="12" customFormat="1" ht="30" customHeight="1" x14ac:dyDescent="0.2">
      <c r="B4589" s="434" t="s">
        <v>5688</v>
      </c>
      <c r="C4589" s="425" t="s">
        <v>2462</v>
      </c>
      <c r="D4589" s="571" t="s">
        <v>5689</v>
      </c>
      <c r="E4589" s="32"/>
    </row>
    <row r="4590" spans="2:5" s="12" customFormat="1" ht="30" customHeight="1" x14ac:dyDescent="0.2">
      <c r="B4590" s="434" t="s">
        <v>3218</v>
      </c>
      <c r="C4590" s="425" t="s">
        <v>2462</v>
      </c>
      <c r="D4590" s="571" t="s">
        <v>3219</v>
      </c>
      <c r="E4590" s="32"/>
    </row>
    <row r="4591" spans="2:5" s="12" customFormat="1" ht="30" customHeight="1" x14ac:dyDescent="0.2">
      <c r="B4591" s="434" t="s">
        <v>5690</v>
      </c>
      <c r="C4591" s="425" t="s">
        <v>2462</v>
      </c>
      <c r="D4591" s="571" t="s">
        <v>5691</v>
      </c>
      <c r="E4591" s="32"/>
    </row>
    <row r="4592" spans="2:5" s="12" customFormat="1" ht="30" customHeight="1" x14ac:dyDescent="0.2">
      <c r="B4592" s="434" t="s">
        <v>5692</v>
      </c>
      <c r="C4592" s="425" t="s">
        <v>2462</v>
      </c>
      <c r="D4592" s="571" t="s">
        <v>5693</v>
      </c>
      <c r="E4592" s="32"/>
    </row>
    <row r="4593" spans="2:5" s="12" customFormat="1" ht="30" customHeight="1" x14ac:dyDescent="0.2">
      <c r="B4593" s="434" t="s">
        <v>5694</v>
      </c>
      <c r="C4593" s="425" t="s">
        <v>2462</v>
      </c>
      <c r="D4593" s="571" t="s">
        <v>5695</v>
      </c>
      <c r="E4593" s="32"/>
    </row>
    <row r="4594" spans="2:5" s="12" customFormat="1" ht="30" customHeight="1" x14ac:dyDescent="0.2">
      <c r="B4594" s="434" t="s">
        <v>5696</v>
      </c>
      <c r="C4594" s="425" t="s">
        <v>2462</v>
      </c>
      <c r="D4594" s="571" t="s">
        <v>5697</v>
      </c>
      <c r="E4594" s="32"/>
    </row>
    <row r="4595" spans="2:5" s="12" customFormat="1" ht="33.75" customHeight="1" x14ac:dyDescent="0.2">
      <c r="B4595" s="434" t="s">
        <v>5698</v>
      </c>
      <c r="C4595" s="425" t="s">
        <v>2462</v>
      </c>
      <c r="D4595" s="571" t="s">
        <v>5699</v>
      </c>
      <c r="E4595" s="32"/>
    </row>
    <row r="4596" spans="2:5" s="12" customFormat="1" ht="33.75" customHeight="1" x14ac:dyDescent="0.2">
      <c r="B4596" s="434" t="s">
        <v>5700</v>
      </c>
      <c r="C4596" s="425" t="s">
        <v>2475</v>
      </c>
      <c r="D4596" s="571" t="s">
        <v>5701</v>
      </c>
      <c r="E4596" s="32"/>
    </row>
    <row r="4597" spans="2:5" s="12" customFormat="1" ht="33.75" customHeight="1" x14ac:dyDescent="0.2">
      <c r="B4597" s="434" t="s">
        <v>5702</v>
      </c>
      <c r="C4597" s="425" t="s">
        <v>2475</v>
      </c>
      <c r="D4597" s="571" t="s">
        <v>5703</v>
      </c>
      <c r="E4597" s="32"/>
    </row>
    <row r="4598" spans="2:5" s="12" customFormat="1" ht="33.75" customHeight="1" x14ac:dyDescent="0.2">
      <c r="B4598" s="434" t="s">
        <v>5704</v>
      </c>
      <c r="C4598" s="425" t="s">
        <v>2475</v>
      </c>
      <c r="D4598" s="571" t="s">
        <v>5705</v>
      </c>
      <c r="E4598" s="32"/>
    </row>
    <row r="4599" spans="2:5" s="12" customFormat="1" ht="33.75" customHeight="1" x14ac:dyDescent="0.2">
      <c r="B4599" s="434" t="s">
        <v>5706</v>
      </c>
      <c r="C4599" s="425" t="s">
        <v>2475</v>
      </c>
      <c r="D4599" s="571" t="s">
        <v>5707</v>
      </c>
      <c r="E4599" s="32"/>
    </row>
    <row r="4600" spans="2:5" s="12" customFormat="1" ht="33.75" customHeight="1" x14ac:dyDescent="0.2">
      <c r="B4600" s="434" t="s">
        <v>5708</v>
      </c>
      <c r="C4600" s="425" t="s">
        <v>2475</v>
      </c>
      <c r="D4600" s="571" t="s">
        <v>5709</v>
      </c>
      <c r="E4600" s="32"/>
    </row>
    <row r="4601" spans="2:5" s="12" customFormat="1" ht="33.75" customHeight="1" x14ac:dyDescent="0.2">
      <c r="B4601" s="434" t="s">
        <v>5710</v>
      </c>
      <c r="C4601" s="425" t="s">
        <v>2480</v>
      </c>
      <c r="D4601" s="571" t="s">
        <v>5711</v>
      </c>
      <c r="E4601" s="32"/>
    </row>
    <row r="4602" spans="2:5" s="12" customFormat="1" ht="25.5" customHeight="1" x14ac:dyDescent="0.2">
      <c r="B4602" s="434" t="s">
        <v>5712</v>
      </c>
      <c r="C4602" s="425" t="s">
        <v>2480</v>
      </c>
      <c r="D4602" s="571" t="s">
        <v>5713</v>
      </c>
      <c r="E4602" s="32"/>
    </row>
    <row r="4603" spans="2:5" s="12" customFormat="1" ht="25.5" customHeight="1" x14ac:dyDescent="0.2">
      <c r="B4603" s="434" t="s">
        <v>5714</v>
      </c>
      <c r="C4603" s="425" t="s">
        <v>2480</v>
      </c>
      <c r="D4603" s="571" t="s">
        <v>5715</v>
      </c>
      <c r="E4603" s="32"/>
    </row>
    <row r="4604" spans="2:5" s="12" customFormat="1" ht="25.5" customHeight="1" x14ac:dyDescent="0.2">
      <c r="B4604" s="434" t="s">
        <v>5716</v>
      </c>
      <c r="C4604" s="425" t="s">
        <v>2480</v>
      </c>
      <c r="D4604" s="571" t="s">
        <v>5717</v>
      </c>
      <c r="E4604" s="32"/>
    </row>
    <row r="4605" spans="2:5" s="12" customFormat="1" ht="25.5" customHeight="1" x14ac:dyDescent="0.2">
      <c r="B4605" s="434" t="s">
        <v>5718</v>
      </c>
      <c r="C4605" s="425" t="s">
        <v>2480</v>
      </c>
      <c r="D4605" s="571" t="s">
        <v>5719</v>
      </c>
      <c r="E4605" s="32"/>
    </row>
    <row r="4606" spans="2:5" s="12" customFormat="1" ht="25.5" customHeight="1" x14ac:dyDescent="0.2">
      <c r="B4606" s="434" t="s">
        <v>5720</v>
      </c>
      <c r="C4606" s="425" t="s">
        <v>2480</v>
      </c>
      <c r="D4606" s="571" t="s">
        <v>5721</v>
      </c>
      <c r="E4606" s="32"/>
    </row>
    <row r="4607" spans="2:5" s="12" customFormat="1" ht="25.5" customHeight="1" x14ac:dyDescent="0.2">
      <c r="B4607" s="434" t="s">
        <v>2841</v>
      </c>
      <c r="C4607" s="425" t="s">
        <v>2480</v>
      </c>
      <c r="D4607" s="571" t="s">
        <v>2842</v>
      </c>
      <c r="E4607" s="32"/>
    </row>
    <row r="4608" spans="2:5" s="12" customFormat="1" ht="25.5" customHeight="1" x14ac:dyDescent="0.2">
      <c r="B4608" s="434" t="s">
        <v>5237</v>
      </c>
      <c r="C4608" s="425" t="s">
        <v>2480</v>
      </c>
      <c r="D4608" s="571" t="s">
        <v>5238</v>
      </c>
      <c r="E4608" s="32"/>
    </row>
    <row r="4609" spans="2:5" s="12" customFormat="1" ht="25.5" customHeight="1" x14ac:dyDescent="0.2">
      <c r="B4609" s="434" t="s">
        <v>5722</v>
      </c>
      <c r="C4609" s="425" t="s">
        <v>2480</v>
      </c>
      <c r="D4609" s="571" t="s">
        <v>5723</v>
      </c>
      <c r="E4609" s="32"/>
    </row>
    <row r="4610" spans="2:5" s="12" customFormat="1" ht="25.5" customHeight="1" x14ac:dyDescent="0.2">
      <c r="B4610" s="434" t="s">
        <v>4288</v>
      </c>
      <c r="C4610" s="425" t="s">
        <v>2480</v>
      </c>
      <c r="D4610" s="571" t="s">
        <v>4289</v>
      </c>
      <c r="E4610" s="32"/>
    </row>
    <row r="4611" spans="2:5" s="12" customFormat="1" ht="25.5" customHeight="1" x14ac:dyDescent="0.2">
      <c r="B4611" s="434" t="s">
        <v>4067</v>
      </c>
      <c r="C4611" s="425" t="s">
        <v>2480</v>
      </c>
      <c r="D4611" s="571" t="s">
        <v>4068</v>
      </c>
      <c r="E4611" s="32"/>
    </row>
    <row r="4612" spans="2:5" s="12" customFormat="1" ht="25.5" customHeight="1" x14ac:dyDescent="0.2">
      <c r="B4612" s="434" t="s">
        <v>5724</v>
      </c>
      <c r="C4612" s="425" t="s">
        <v>2480</v>
      </c>
      <c r="D4612" s="571" t="s">
        <v>5725</v>
      </c>
      <c r="E4612" s="32"/>
    </row>
    <row r="4613" spans="2:5" s="12" customFormat="1" ht="25.5" customHeight="1" x14ac:dyDescent="0.2">
      <c r="B4613" s="434" t="s">
        <v>5726</v>
      </c>
      <c r="C4613" s="425" t="s">
        <v>2480</v>
      </c>
      <c r="D4613" s="571" t="s">
        <v>5727</v>
      </c>
      <c r="E4613" s="32"/>
    </row>
    <row r="4614" spans="2:5" s="12" customFormat="1" ht="25.5" customHeight="1" x14ac:dyDescent="0.2">
      <c r="B4614" s="434" t="s">
        <v>5728</v>
      </c>
      <c r="C4614" s="425" t="s">
        <v>2480</v>
      </c>
      <c r="D4614" s="571" t="s">
        <v>5729</v>
      </c>
      <c r="E4614" s="32"/>
    </row>
    <row r="4615" spans="2:5" s="12" customFormat="1" ht="41.25" customHeight="1" x14ac:dyDescent="0.2">
      <c r="B4615" s="434" t="s">
        <v>5730</v>
      </c>
      <c r="C4615" s="425" t="s">
        <v>2857</v>
      </c>
      <c r="D4615" s="571" t="s">
        <v>5731</v>
      </c>
      <c r="E4615" s="32"/>
    </row>
    <row r="4616" spans="2:5" s="12" customFormat="1" ht="41.25" customHeight="1" x14ac:dyDescent="0.2">
      <c r="B4616" s="434" t="s">
        <v>5246</v>
      </c>
      <c r="C4616" s="425" t="s">
        <v>2857</v>
      </c>
      <c r="D4616" s="571" t="s">
        <v>5247</v>
      </c>
      <c r="E4616" s="32"/>
    </row>
    <row r="4617" spans="2:5" s="12" customFormat="1" ht="41.25" customHeight="1" x14ac:dyDescent="0.2">
      <c r="B4617" s="434" t="s">
        <v>5732</v>
      </c>
      <c r="C4617" s="425" t="s">
        <v>2857</v>
      </c>
      <c r="D4617" s="571" t="s">
        <v>5733</v>
      </c>
      <c r="E4617" s="32"/>
    </row>
    <row r="4618" spans="2:5" s="12" customFormat="1" ht="41.25" customHeight="1" x14ac:dyDescent="0.2">
      <c r="B4618" s="434" t="s">
        <v>5734</v>
      </c>
      <c r="C4618" s="425" t="s">
        <v>2857</v>
      </c>
      <c r="D4618" s="571" t="s">
        <v>5735</v>
      </c>
      <c r="E4618" s="32"/>
    </row>
    <row r="4619" spans="2:5" s="12" customFormat="1" ht="31.5" customHeight="1" x14ac:dyDescent="0.2">
      <c r="B4619" s="434" t="s">
        <v>2856</v>
      </c>
      <c r="C4619" s="425" t="s">
        <v>2857</v>
      </c>
      <c r="D4619" s="571" t="s">
        <v>2858</v>
      </c>
      <c r="E4619" s="32"/>
    </row>
    <row r="4620" spans="2:5" s="12" customFormat="1" ht="31.5" customHeight="1" x14ac:dyDescent="0.2">
      <c r="B4620" s="434" t="s">
        <v>5736</v>
      </c>
      <c r="C4620" s="425" t="s">
        <v>2857</v>
      </c>
      <c r="D4620" s="571" t="s">
        <v>5737</v>
      </c>
      <c r="E4620" s="32"/>
    </row>
    <row r="4621" spans="2:5" s="12" customFormat="1" ht="31.5" customHeight="1" x14ac:dyDescent="0.2">
      <c r="B4621" s="434" t="s">
        <v>5738</v>
      </c>
      <c r="C4621" s="425" t="s">
        <v>2857</v>
      </c>
      <c r="D4621" s="571" t="s">
        <v>5739</v>
      </c>
      <c r="E4621" s="32"/>
    </row>
    <row r="4622" spans="2:5" s="12" customFormat="1" ht="31.5" customHeight="1" x14ac:dyDescent="0.2">
      <c r="B4622" s="434" t="s">
        <v>5740</v>
      </c>
      <c r="C4622" s="425" t="s">
        <v>2857</v>
      </c>
      <c r="D4622" s="571" t="s">
        <v>5741</v>
      </c>
      <c r="E4622" s="32"/>
    </row>
    <row r="4623" spans="2:5" s="12" customFormat="1" ht="31.5" customHeight="1" x14ac:dyDescent="0.2">
      <c r="B4623" s="434" t="s">
        <v>5742</v>
      </c>
      <c r="C4623" s="425" t="s">
        <v>2871</v>
      </c>
      <c r="D4623" s="571" t="s">
        <v>5743</v>
      </c>
      <c r="E4623" s="32"/>
    </row>
    <row r="4624" spans="2:5" s="12" customFormat="1" ht="25.5" customHeight="1" x14ac:dyDescent="0.2">
      <c r="B4624" s="434" t="s">
        <v>5744</v>
      </c>
      <c r="C4624" s="425" t="s">
        <v>2871</v>
      </c>
      <c r="D4624" s="571" t="s">
        <v>5745</v>
      </c>
      <c r="E4624" s="32"/>
    </row>
    <row r="4625" spans="2:5" s="12" customFormat="1" ht="25.5" customHeight="1" x14ac:dyDescent="0.2">
      <c r="B4625" s="434" t="s">
        <v>5746</v>
      </c>
      <c r="C4625" s="425" t="s">
        <v>2811</v>
      </c>
      <c r="D4625" s="571" t="s">
        <v>5747</v>
      </c>
      <c r="E4625" s="32"/>
    </row>
    <row r="4626" spans="2:5" s="12" customFormat="1" ht="25.5" customHeight="1" x14ac:dyDescent="0.2">
      <c r="B4626" s="434" t="s">
        <v>5748</v>
      </c>
      <c r="C4626" s="425" t="s">
        <v>5021</v>
      </c>
      <c r="D4626" s="571" t="s">
        <v>5749</v>
      </c>
      <c r="E4626" s="32"/>
    </row>
    <row r="4627" spans="2:5" s="12" customFormat="1" ht="25.5" customHeight="1" x14ac:dyDescent="0.2">
      <c r="B4627" s="434" t="s">
        <v>5750</v>
      </c>
      <c r="C4627" s="425" t="s">
        <v>5021</v>
      </c>
      <c r="D4627" s="571" t="s">
        <v>5751</v>
      </c>
      <c r="E4627" s="32"/>
    </row>
    <row r="4628" spans="2:5" s="12" customFormat="1" ht="25.5" customHeight="1" x14ac:dyDescent="0.2">
      <c r="B4628" s="434" t="s">
        <v>5752</v>
      </c>
      <c r="C4628" s="425" t="s">
        <v>5021</v>
      </c>
      <c r="D4628" s="571" t="s">
        <v>5753</v>
      </c>
      <c r="E4628" s="32"/>
    </row>
    <row r="4629" spans="2:5" s="12" customFormat="1" ht="25.5" customHeight="1" x14ac:dyDescent="0.2">
      <c r="B4629" s="434" t="s">
        <v>5754</v>
      </c>
      <c r="C4629" s="425" t="s">
        <v>5021</v>
      </c>
      <c r="D4629" s="571" t="s">
        <v>5755</v>
      </c>
      <c r="E4629" s="32"/>
    </row>
    <row r="4630" spans="2:5" s="12" customFormat="1" ht="25.5" customHeight="1" x14ac:dyDescent="0.2">
      <c r="B4630" s="434" t="s">
        <v>5756</v>
      </c>
      <c r="C4630" s="425" t="s">
        <v>5021</v>
      </c>
      <c r="D4630" s="571" t="s">
        <v>5757</v>
      </c>
      <c r="E4630" s="32"/>
    </row>
    <row r="4631" spans="2:5" s="12" customFormat="1" ht="25.5" customHeight="1" x14ac:dyDescent="0.2">
      <c r="B4631" s="434" t="s">
        <v>5758</v>
      </c>
      <c r="C4631" s="425" t="s">
        <v>2886</v>
      </c>
      <c r="D4631" s="571" t="s">
        <v>5759</v>
      </c>
      <c r="E4631" s="32"/>
    </row>
    <row r="4632" spans="2:5" s="12" customFormat="1" ht="25.5" customHeight="1" x14ac:dyDescent="0.2">
      <c r="B4632" s="434" t="s">
        <v>2435</v>
      </c>
      <c r="C4632" s="425" t="s">
        <v>2436</v>
      </c>
      <c r="D4632" s="571" t="s">
        <v>4310</v>
      </c>
      <c r="E4632" s="32"/>
    </row>
    <row r="4633" spans="2:5" s="12" customFormat="1" ht="25.5" customHeight="1" x14ac:dyDescent="0.2">
      <c r="B4633" s="434" t="s">
        <v>4447</v>
      </c>
      <c r="C4633" s="425" t="s">
        <v>2436</v>
      </c>
      <c r="D4633" s="571" t="s">
        <v>4448</v>
      </c>
      <c r="E4633" s="32"/>
    </row>
    <row r="4634" spans="2:5" s="12" customFormat="1" ht="25.5" customHeight="1" x14ac:dyDescent="0.2">
      <c r="B4634" s="434" t="s">
        <v>5760</v>
      </c>
      <c r="C4634" s="425" t="s">
        <v>2862</v>
      </c>
      <c r="D4634" s="571" t="s">
        <v>5761</v>
      </c>
      <c r="E4634" s="32"/>
    </row>
    <row r="4635" spans="2:5" s="12" customFormat="1" ht="25.5" customHeight="1" x14ac:dyDescent="0.2">
      <c r="B4635" s="434" t="s">
        <v>5762</v>
      </c>
      <c r="C4635" s="425" t="s">
        <v>2862</v>
      </c>
      <c r="D4635" s="571" t="s">
        <v>5763</v>
      </c>
      <c r="E4635" s="32"/>
    </row>
    <row r="4636" spans="2:5" s="12" customFormat="1" ht="25.5" customHeight="1" x14ac:dyDescent="0.2">
      <c r="B4636" s="434" t="s">
        <v>5764</v>
      </c>
      <c r="C4636" s="425" t="s">
        <v>2862</v>
      </c>
      <c r="D4636" s="571" t="s">
        <v>5765</v>
      </c>
      <c r="E4636" s="32"/>
    </row>
    <row r="4637" spans="2:5" s="12" customFormat="1" ht="25.5" customHeight="1" x14ac:dyDescent="0.2">
      <c r="B4637" s="434" t="s">
        <v>5766</v>
      </c>
      <c r="C4637" s="425" t="s">
        <v>2862</v>
      </c>
      <c r="D4637" s="571" t="s">
        <v>5767</v>
      </c>
      <c r="E4637" s="32"/>
    </row>
    <row r="4638" spans="2:5" s="12" customFormat="1" ht="25.5" customHeight="1" x14ac:dyDescent="0.2">
      <c r="B4638" s="434" t="s">
        <v>5768</v>
      </c>
      <c r="C4638" s="425" t="s">
        <v>2862</v>
      </c>
      <c r="D4638" s="571" t="s">
        <v>5769</v>
      </c>
      <c r="E4638" s="32"/>
    </row>
    <row r="4639" spans="2:5" s="12" customFormat="1" ht="25.5" customHeight="1" x14ac:dyDescent="0.2">
      <c r="B4639" s="434" t="s">
        <v>5770</v>
      </c>
      <c r="C4639" s="425" t="s">
        <v>2862</v>
      </c>
      <c r="D4639" s="571" t="s">
        <v>5771</v>
      </c>
      <c r="E4639" s="32"/>
    </row>
    <row r="4640" spans="2:5" s="12" customFormat="1" ht="25.5" customHeight="1" x14ac:dyDescent="0.2">
      <c r="B4640" s="434" t="s">
        <v>5772</v>
      </c>
      <c r="C4640" s="425" t="s">
        <v>2862</v>
      </c>
      <c r="D4640" s="571" t="s">
        <v>5773</v>
      </c>
      <c r="E4640" s="32"/>
    </row>
    <row r="4641" spans="2:5" s="12" customFormat="1" ht="25.5" customHeight="1" x14ac:dyDescent="0.2">
      <c r="B4641" s="434" t="s">
        <v>3811</v>
      </c>
      <c r="C4641" s="425" t="s">
        <v>2862</v>
      </c>
      <c r="D4641" s="571" t="s">
        <v>3812</v>
      </c>
      <c r="E4641" s="32"/>
    </row>
    <row r="4642" spans="2:5" s="12" customFormat="1" ht="25.5" customHeight="1" x14ac:dyDescent="0.2">
      <c r="B4642" s="434" t="s">
        <v>5774</v>
      </c>
      <c r="C4642" s="425" t="s">
        <v>2862</v>
      </c>
      <c r="D4642" s="571" t="s">
        <v>5775</v>
      </c>
      <c r="E4642" s="32"/>
    </row>
    <row r="4643" spans="2:5" s="12" customFormat="1" ht="25.5" customHeight="1" x14ac:dyDescent="0.2">
      <c r="B4643" s="434" t="s">
        <v>5776</v>
      </c>
      <c r="C4643" s="425" t="s">
        <v>2862</v>
      </c>
      <c r="D4643" s="571" t="s">
        <v>5777</v>
      </c>
      <c r="E4643" s="32"/>
    </row>
    <row r="4644" spans="2:5" s="12" customFormat="1" ht="25.5" customHeight="1" x14ac:dyDescent="0.2">
      <c r="B4644" s="434" t="s">
        <v>5778</v>
      </c>
      <c r="C4644" s="425" t="s">
        <v>2862</v>
      </c>
      <c r="D4644" s="571" t="s">
        <v>5779</v>
      </c>
      <c r="E4644" s="32"/>
    </row>
    <row r="4645" spans="2:5" s="12" customFormat="1" ht="25.5" customHeight="1" x14ac:dyDescent="0.2">
      <c r="B4645" s="434" t="s">
        <v>2464</v>
      </c>
      <c r="C4645" s="425" t="s">
        <v>2465</v>
      </c>
      <c r="D4645" s="571" t="s">
        <v>5281</v>
      </c>
      <c r="E4645" s="32"/>
    </row>
    <row r="4646" spans="2:5" s="12" customFormat="1" ht="25.5" customHeight="1" x14ac:dyDescent="0.2">
      <c r="B4646" s="434" t="s">
        <v>5282</v>
      </c>
      <c r="C4646" s="425" t="s">
        <v>2465</v>
      </c>
      <c r="D4646" s="571" t="s">
        <v>5283</v>
      </c>
      <c r="E4646" s="32"/>
    </row>
    <row r="4647" spans="2:5" s="12" customFormat="1" ht="25.5" customHeight="1" x14ac:dyDescent="0.2">
      <c r="B4647" s="434" t="s">
        <v>5780</v>
      </c>
      <c r="C4647" s="425" t="s">
        <v>2835</v>
      </c>
      <c r="D4647" s="571" t="s">
        <v>5781</v>
      </c>
      <c r="E4647" s="32"/>
    </row>
    <row r="4648" spans="2:5" s="12" customFormat="1" ht="25.5" customHeight="1" x14ac:dyDescent="0.2">
      <c r="B4648" s="434" t="s">
        <v>5782</v>
      </c>
      <c r="C4648" s="425" t="s">
        <v>2835</v>
      </c>
      <c r="D4648" s="571" t="s">
        <v>5783</v>
      </c>
      <c r="E4648" s="32"/>
    </row>
    <row r="4649" spans="2:5" s="12" customFormat="1" ht="25.5" customHeight="1" x14ac:dyDescent="0.2">
      <c r="B4649" s="434" t="s">
        <v>2788</v>
      </c>
      <c r="C4649" s="425" t="s">
        <v>2789</v>
      </c>
      <c r="D4649" s="571" t="s">
        <v>5784</v>
      </c>
      <c r="E4649" s="32"/>
    </row>
    <row r="4650" spans="2:5" s="12" customFormat="1" ht="25.5" customHeight="1" x14ac:dyDescent="0.2">
      <c r="B4650" s="434" t="s">
        <v>5785</v>
      </c>
      <c r="C4650" s="425" t="s">
        <v>5786</v>
      </c>
      <c r="D4650" s="571"/>
      <c r="E4650" s="32"/>
    </row>
    <row r="4651" spans="2:5" s="12" customFormat="1" ht="25.5" customHeight="1" x14ac:dyDescent="0.2">
      <c r="B4651" s="434" t="s">
        <v>5787</v>
      </c>
      <c r="C4651" s="425" t="s">
        <v>5788</v>
      </c>
      <c r="D4651" s="571"/>
      <c r="E4651" s="32"/>
    </row>
    <row r="4652" spans="2:5" s="12" customFormat="1" ht="25.5" customHeight="1" x14ac:dyDescent="0.2">
      <c r="B4652" s="434" t="s">
        <v>5789</v>
      </c>
      <c r="C4652" s="425" t="s">
        <v>5790</v>
      </c>
      <c r="D4652" s="571"/>
      <c r="E4652" s="32"/>
    </row>
    <row r="4653" spans="2:5" s="12" customFormat="1" ht="25.5" customHeight="1" x14ac:dyDescent="0.2">
      <c r="B4653" s="434" t="s">
        <v>5791</v>
      </c>
      <c r="C4653" s="425" t="s">
        <v>5792</v>
      </c>
      <c r="D4653" s="571"/>
      <c r="E4653" s="32"/>
    </row>
    <row r="4654" spans="2:5" s="12" customFormat="1" ht="25.5" customHeight="1" x14ac:dyDescent="0.2">
      <c r="B4654" s="434" t="s">
        <v>5793</v>
      </c>
      <c r="C4654" s="425" t="s">
        <v>5794</v>
      </c>
      <c r="D4654" s="571" t="s">
        <v>5795</v>
      </c>
      <c r="E4654" s="32"/>
    </row>
    <row r="4655" spans="2:5" s="12" customFormat="1" ht="25.5" customHeight="1" x14ac:dyDescent="0.2">
      <c r="B4655" s="434" t="s">
        <v>5796</v>
      </c>
      <c r="C4655" s="425" t="s">
        <v>5797</v>
      </c>
      <c r="D4655" s="571" t="s">
        <v>5795</v>
      </c>
      <c r="E4655" s="32"/>
    </row>
    <row r="4656" spans="2:5" s="12" customFormat="1" ht="25.5" customHeight="1" x14ac:dyDescent="0.2">
      <c r="B4656" s="434" t="s">
        <v>5798</v>
      </c>
      <c r="C4656" s="425" t="s">
        <v>5799</v>
      </c>
      <c r="D4656" s="571" t="s">
        <v>5795</v>
      </c>
      <c r="E4656" s="32"/>
    </row>
    <row r="4657" spans="1:5" s="12" customFormat="1" ht="25.5" customHeight="1" x14ac:dyDescent="0.2">
      <c r="B4657" s="434" t="s">
        <v>2720</v>
      </c>
      <c r="C4657" s="425" t="s">
        <v>2584</v>
      </c>
      <c r="D4657" s="571" t="s">
        <v>5800</v>
      </c>
      <c r="E4657" s="32"/>
    </row>
    <row r="4658" spans="1:5" s="12" customFormat="1" ht="25.5" customHeight="1" x14ac:dyDescent="0.2">
      <c r="B4658" s="434" t="s">
        <v>5801</v>
      </c>
      <c r="C4658" s="425" t="s">
        <v>5802</v>
      </c>
      <c r="D4658" s="571" t="s">
        <v>5803</v>
      </c>
    </row>
    <row r="4659" spans="1:5" s="12" customFormat="1" ht="25.5" customHeight="1" x14ac:dyDescent="0.2">
      <c r="B4659" s="434" t="s">
        <v>5804</v>
      </c>
      <c r="C4659" s="425" t="s">
        <v>2943</v>
      </c>
      <c r="D4659" s="571" t="s">
        <v>5805</v>
      </c>
    </row>
    <row r="4660" spans="1:5" s="12" customFormat="1" ht="27.75" customHeight="1" x14ac:dyDescent="0.2">
      <c r="B4660" s="435" t="s">
        <v>7210</v>
      </c>
      <c r="C4660" s="435" t="s">
        <v>7211</v>
      </c>
      <c r="D4660" s="569" t="s">
        <v>7212</v>
      </c>
    </row>
    <row r="4661" spans="1:5" s="12" customFormat="1" ht="33" customHeight="1" x14ac:dyDescent="0.2">
      <c r="B4661" s="435" t="s">
        <v>7213</v>
      </c>
      <c r="C4661" s="435" t="s">
        <v>7214</v>
      </c>
      <c r="D4661" s="569" t="s">
        <v>7215</v>
      </c>
    </row>
    <row r="4662" spans="1:5" s="12" customFormat="1" ht="33" customHeight="1" x14ac:dyDescent="0.2">
      <c r="B4662" s="435" t="s">
        <v>7217</v>
      </c>
      <c r="C4662" s="435" t="s">
        <v>7218</v>
      </c>
      <c r="D4662" s="569" t="s">
        <v>7216</v>
      </c>
    </row>
    <row r="4663" spans="1:5" s="12" customFormat="1" ht="33" customHeight="1" x14ac:dyDescent="0.2">
      <c r="B4663" s="435" t="s">
        <v>7219</v>
      </c>
      <c r="C4663" s="435" t="s">
        <v>7220</v>
      </c>
      <c r="D4663" s="569" t="s">
        <v>7221</v>
      </c>
    </row>
    <row r="4664" spans="1:5" s="12" customFormat="1" ht="20.25" customHeight="1" x14ac:dyDescent="0.2">
      <c r="B4664" s="435" t="s">
        <v>7638</v>
      </c>
      <c r="C4664" s="435" t="s">
        <v>7639</v>
      </c>
      <c r="D4664" s="572"/>
    </row>
    <row r="4665" spans="1:5" s="12" customFormat="1" ht="20.25" customHeight="1" x14ac:dyDescent="0.2">
      <c r="B4665" s="435" t="s">
        <v>3041</v>
      </c>
      <c r="C4665" s="435" t="s">
        <v>2943</v>
      </c>
      <c r="D4665" s="572"/>
    </row>
    <row r="4666" spans="1:5" s="12" customFormat="1" ht="20.25" customHeight="1" x14ac:dyDescent="0.2">
      <c r="B4666" s="435" t="s">
        <v>2327</v>
      </c>
      <c r="C4666" s="435" t="s">
        <v>2071</v>
      </c>
      <c r="D4666" s="572"/>
    </row>
    <row r="4667" spans="1:5" s="12" customFormat="1" ht="20.25" customHeight="1" x14ac:dyDescent="0.2">
      <c r="B4667" s="435" t="s">
        <v>2147</v>
      </c>
      <c r="C4667" s="435" t="s">
        <v>2148</v>
      </c>
      <c r="D4667" s="435"/>
    </row>
    <row r="4668" spans="1:5" s="12" customFormat="1" ht="27" customHeight="1" x14ac:dyDescent="0.2">
      <c r="B4668" s="436"/>
      <c r="C4668" s="436"/>
      <c r="D4668" s="436"/>
    </row>
    <row r="4669" spans="1:5" s="12" customFormat="1" ht="27.75" customHeight="1" x14ac:dyDescent="0.2">
      <c r="B4669" s="1075" t="s">
        <v>9487</v>
      </c>
      <c r="C4669" s="1076"/>
      <c r="D4669" s="1077"/>
      <c r="E4669" s="32"/>
    </row>
    <row r="4670" spans="1:5" s="12" customFormat="1" ht="30.75" customHeight="1" x14ac:dyDescent="0.2">
      <c r="A4670" s="437" t="s">
        <v>9488</v>
      </c>
      <c r="B4670" s="438" t="s">
        <v>9489</v>
      </c>
      <c r="C4670" s="439" t="s">
        <v>9490</v>
      </c>
      <c r="D4670" s="439" t="s">
        <v>9491</v>
      </c>
      <c r="E4670" s="32"/>
    </row>
    <row r="4671" spans="1:5" s="12" customFormat="1" ht="30.75" customHeight="1" x14ac:dyDescent="0.2">
      <c r="A4671" s="440"/>
      <c r="B4671" s="438" t="s">
        <v>9492</v>
      </c>
      <c r="C4671" s="439" t="s">
        <v>9493</v>
      </c>
      <c r="D4671" s="439" t="s">
        <v>9494</v>
      </c>
      <c r="E4671" s="32"/>
    </row>
    <row r="4672" spans="1:5" s="12" customFormat="1" ht="30.75" customHeight="1" x14ac:dyDescent="0.2">
      <c r="A4672" s="440"/>
      <c r="B4672" s="438" t="s">
        <v>9495</v>
      </c>
      <c r="C4672" s="439" t="s">
        <v>9496</v>
      </c>
      <c r="D4672" s="439" t="s">
        <v>9497</v>
      </c>
      <c r="E4672" s="32"/>
    </row>
    <row r="4673" spans="1:5" s="12" customFormat="1" ht="30.75" customHeight="1" x14ac:dyDescent="0.2">
      <c r="A4673" s="440"/>
      <c r="B4673" s="438" t="s">
        <v>9498</v>
      </c>
      <c r="C4673" s="439" t="s">
        <v>2228</v>
      </c>
      <c r="D4673" s="439" t="s">
        <v>9499</v>
      </c>
      <c r="E4673" s="32"/>
    </row>
    <row r="4674" spans="1:5" s="12" customFormat="1" ht="30.75" customHeight="1" x14ac:dyDescent="0.2">
      <c r="A4674" s="440"/>
      <c r="B4674" s="438" t="s">
        <v>2041</v>
      </c>
      <c r="C4674" s="439" t="s">
        <v>2039</v>
      </c>
      <c r="D4674" s="439" t="s">
        <v>2042</v>
      </c>
      <c r="E4674" s="32"/>
    </row>
    <row r="4675" spans="1:5" s="12" customFormat="1" ht="30.75" customHeight="1" x14ac:dyDescent="0.2">
      <c r="A4675" s="440"/>
      <c r="B4675" s="438" t="s">
        <v>2134</v>
      </c>
      <c r="C4675" s="439" t="s">
        <v>2039</v>
      </c>
      <c r="D4675" s="439" t="s">
        <v>2135</v>
      </c>
      <c r="E4675" s="32"/>
    </row>
    <row r="4676" spans="1:5" s="12" customFormat="1" ht="30.75" customHeight="1" x14ac:dyDescent="0.2">
      <c r="A4676" s="440"/>
      <c r="B4676" s="438" t="s">
        <v>9500</v>
      </c>
      <c r="C4676" s="439" t="s">
        <v>2039</v>
      </c>
      <c r="D4676" s="439" t="s">
        <v>2264</v>
      </c>
      <c r="E4676" s="32"/>
    </row>
    <row r="4677" spans="1:5" s="12" customFormat="1" ht="30.75" customHeight="1" x14ac:dyDescent="0.2">
      <c r="A4677" s="440"/>
      <c r="B4677" s="441" t="s">
        <v>9501</v>
      </c>
      <c r="C4677" s="442" t="s">
        <v>9502</v>
      </c>
      <c r="D4677" s="443" t="s">
        <v>9503</v>
      </c>
      <c r="E4677" s="32"/>
    </row>
    <row r="4678" spans="1:5" s="12" customFormat="1" ht="30.75" customHeight="1" x14ac:dyDescent="0.2">
      <c r="A4678" s="440"/>
      <c r="B4678" s="441" t="s">
        <v>9504</v>
      </c>
      <c r="C4678" s="442" t="s">
        <v>9505</v>
      </c>
      <c r="D4678" s="443" t="s">
        <v>9505</v>
      </c>
      <c r="E4678" s="32"/>
    </row>
    <row r="4679" spans="1:5" s="12" customFormat="1" ht="30.75" customHeight="1" x14ac:dyDescent="0.2">
      <c r="A4679" s="440"/>
      <c r="B4679" s="441" t="s">
        <v>9506</v>
      </c>
      <c r="C4679" s="442" t="s">
        <v>9507</v>
      </c>
      <c r="D4679" s="442" t="s">
        <v>9507</v>
      </c>
      <c r="E4679" s="32"/>
    </row>
    <row r="4680" spans="1:5" s="12" customFormat="1" ht="36.75" customHeight="1" x14ac:dyDescent="0.2">
      <c r="A4680" s="440"/>
      <c r="B4680" s="444" t="s">
        <v>9508</v>
      </c>
      <c r="C4680" s="442" t="s">
        <v>9509</v>
      </c>
      <c r="D4680" s="442" t="s">
        <v>9509</v>
      </c>
      <c r="E4680" s="32"/>
    </row>
    <row r="4681" spans="1:5" s="12" customFormat="1" ht="36.75" customHeight="1" x14ac:dyDescent="0.2">
      <c r="A4681" s="440"/>
      <c r="B4681" s="445" t="s">
        <v>7814</v>
      </c>
      <c r="C4681" s="445" t="s">
        <v>7815</v>
      </c>
      <c r="D4681" s="445" t="s">
        <v>7816</v>
      </c>
      <c r="E4681" s="32"/>
    </row>
    <row r="4682" spans="1:5" s="12" customFormat="1" ht="40.5" customHeight="1" x14ac:dyDescent="0.2">
      <c r="A4682" s="440"/>
      <c r="B4682" s="445" t="s">
        <v>7817</v>
      </c>
      <c r="C4682" s="445" t="s">
        <v>7818</v>
      </c>
      <c r="D4682" s="445" t="s">
        <v>7818</v>
      </c>
      <c r="E4682" s="32"/>
    </row>
    <row r="4683" spans="1:5" s="12" customFormat="1" ht="48.75" customHeight="1" x14ac:dyDescent="0.2">
      <c r="A4683" s="440"/>
      <c r="B4683" s="445" t="s">
        <v>9510</v>
      </c>
      <c r="C4683" s="445" t="s">
        <v>9511</v>
      </c>
      <c r="D4683" s="445" t="s">
        <v>9511</v>
      </c>
      <c r="E4683" s="32"/>
    </row>
    <row r="4684" spans="1:5" s="12" customFormat="1" ht="42" customHeight="1" x14ac:dyDescent="0.2">
      <c r="A4684" s="440"/>
      <c r="B4684" s="445" t="s">
        <v>9512</v>
      </c>
      <c r="C4684" s="445" t="s">
        <v>9513</v>
      </c>
      <c r="D4684" s="445" t="s">
        <v>9513</v>
      </c>
      <c r="E4684" s="32"/>
    </row>
    <row r="4685" spans="1:5" s="12" customFormat="1" ht="35.25" customHeight="1" x14ac:dyDescent="0.2">
      <c r="A4685" s="440"/>
      <c r="B4685" s="446" t="s">
        <v>9514</v>
      </c>
      <c r="C4685" s="446" t="s">
        <v>9515</v>
      </c>
      <c r="D4685" s="446" t="s">
        <v>9515</v>
      </c>
      <c r="E4685" s="32"/>
    </row>
    <row r="4686" spans="1:5" s="12" customFormat="1" ht="42" customHeight="1" x14ac:dyDescent="0.2">
      <c r="A4686" s="447"/>
      <c r="B4686" s="446" t="s">
        <v>9516</v>
      </c>
      <c r="C4686" s="446" t="s">
        <v>9517</v>
      </c>
      <c r="D4686" s="446" t="s">
        <v>9517</v>
      </c>
      <c r="E4686" s="32"/>
    </row>
    <row r="4687" spans="1:5" s="12" customFormat="1" ht="30.75" customHeight="1" x14ac:dyDescent="0.2">
      <c r="A4687" s="440"/>
      <c r="B4687" s="446" t="s">
        <v>9518</v>
      </c>
      <c r="C4687" s="446" t="s">
        <v>9519</v>
      </c>
      <c r="D4687" s="446" t="s">
        <v>9520</v>
      </c>
      <c r="E4687" s="32"/>
    </row>
    <row r="4688" spans="1:5" s="12" customFormat="1" ht="30.75" customHeight="1" x14ac:dyDescent="0.2">
      <c r="A4688" s="440"/>
      <c r="B4688" s="448" t="s">
        <v>9521</v>
      </c>
      <c r="C4688" s="448" t="s">
        <v>9522</v>
      </c>
      <c r="D4688" s="448" t="s">
        <v>9522</v>
      </c>
      <c r="E4688" s="32"/>
    </row>
    <row r="4689" spans="1:5" s="12" customFormat="1" ht="30.75" customHeight="1" x14ac:dyDescent="0.2">
      <c r="A4689" s="440"/>
      <c r="B4689" s="448" t="s">
        <v>9523</v>
      </c>
      <c r="C4689" s="448" t="s">
        <v>9524</v>
      </c>
      <c r="D4689" s="448" t="s">
        <v>9524</v>
      </c>
      <c r="E4689" s="32"/>
    </row>
    <row r="4690" spans="1:5" s="12" customFormat="1" ht="39" customHeight="1" x14ac:dyDescent="0.2">
      <c r="A4690" s="440"/>
      <c r="B4690" s="446" t="s">
        <v>9525</v>
      </c>
      <c r="C4690" s="446" t="s">
        <v>9526</v>
      </c>
      <c r="D4690" s="446" t="s">
        <v>9527</v>
      </c>
      <c r="E4690" s="32"/>
    </row>
    <row r="4691" spans="1:5" s="12" customFormat="1" ht="82.5" customHeight="1" x14ac:dyDescent="0.2">
      <c r="A4691" s="440"/>
      <c r="B4691" s="446" t="s">
        <v>9528</v>
      </c>
      <c r="C4691" s="446" t="s">
        <v>9529</v>
      </c>
      <c r="D4691" s="446" t="s">
        <v>9530</v>
      </c>
      <c r="E4691" s="32"/>
    </row>
    <row r="4692" spans="1:5" s="12" customFormat="1" ht="42" customHeight="1" x14ac:dyDescent="0.2">
      <c r="A4692" s="440"/>
      <c r="B4692" s="445" t="s">
        <v>9531</v>
      </c>
      <c r="C4692" s="445" t="s">
        <v>9532</v>
      </c>
      <c r="D4692" s="445" t="s">
        <v>9532</v>
      </c>
      <c r="E4692" s="32"/>
    </row>
    <row r="4693" spans="1:5" s="12" customFormat="1" ht="36" customHeight="1" x14ac:dyDescent="0.2">
      <c r="A4693" s="440"/>
      <c r="B4693" s="445" t="s">
        <v>9533</v>
      </c>
      <c r="C4693" s="445" t="s">
        <v>9534</v>
      </c>
      <c r="D4693" s="445" t="s">
        <v>9534</v>
      </c>
      <c r="E4693" s="32"/>
    </row>
    <row r="4694" spans="1:5" s="12" customFormat="1" ht="36" customHeight="1" x14ac:dyDescent="0.2">
      <c r="A4694" s="440"/>
      <c r="B4694" s="445" t="s">
        <v>9535</v>
      </c>
      <c r="C4694" s="445" t="s">
        <v>9536</v>
      </c>
      <c r="D4694" s="445" t="s">
        <v>9537</v>
      </c>
      <c r="E4694" s="32"/>
    </row>
    <row r="4695" spans="1:5" s="12" customFormat="1" ht="35.25" customHeight="1" x14ac:dyDescent="0.2">
      <c r="A4695" s="440"/>
      <c r="B4695" s="445" t="s">
        <v>9538</v>
      </c>
      <c r="C4695" s="445" t="s">
        <v>9539</v>
      </c>
      <c r="D4695" s="445" t="s">
        <v>9540</v>
      </c>
      <c r="E4695" s="32"/>
    </row>
    <row r="4696" spans="1:5" s="12" customFormat="1" ht="47.25" customHeight="1" x14ac:dyDescent="0.2">
      <c r="A4696" s="440"/>
      <c r="B4696" s="446" t="s">
        <v>9541</v>
      </c>
      <c r="C4696" s="446" t="s">
        <v>9542</v>
      </c>
      <c r="D4696" s="446" t="s">
        <v>9543</v>
      </c>
      <c r="E4696" s="32"/>
    </row>
    <row r="4697" spans="1:5" s="12" customFormat="1" ht="47.25" customHeight="1" x14ac:dyDescent="0.2">
      <c r="A4697" s="440"/>
      <c r="B4697" s="446" t="s">
        <v>9544</v>
      </c>
      <c r="C4697" s="446" t="s">
        <v>9545</v>
      </c>
      <c r="D4697" s="446" t="s">
        <v>9546</v>
      </c>
      <c r="E4697" s="32"/>
    </row>
    <row r="4698" spans="1:5" s="12" customFormat="1" ht="40.5" customHeight="1" x14ac:dyDescent="0.2">
      <c r="A4698" s="440"/>
      <c r="B4698" s="445" t="s">
        <v>9547</v>
      </c>
      <c r="C4698" s="445" t="s">
        <v>9548</v>
      </c>
      <c r="D4698" s="445" t="s">
        <v>9549</v>
      </c>
      <c r="E4698" s="32"/>
    </row>
    <row r="4699" spans="1:5" s="12" customFormat="1" ht="40.5" customHeight="1" x14ac:dyDescent="0.2">
      <c r="A4699" s="440"/>
      <c r="B4699" s="445" t="s">
        <v>7819</v>
      </c>
      <c r="C4699" s="445" t="s">
        <v>7820</v>
      </c>
      <c r="D4699" s="445" t="s">
        <v>7820</v>
      </c>
      <c r="E4699" s="32"/>
    </row>
    <row r="4700" spans="1:5" s="12" customFormat="1" ht="51.75" customHeight="1" x14ac:dyDescent="0.2">
      <c r="A4700" s="440"/>
      <c r="B4700" s="446" t="s">
        <v>7821</v>
      </c>
      <c r="C4700" s="446" t="s">
        <v>7822</v>
      </c>
      <c r="D4700" s="446" t="s">
        <v>7822</v>
      </c>
      <c r="E4700" s="32"/>
    </row>
    <row r="4701" spans="1:5" s="12" customFormat="1" ht="70.5" customHeight="1" x14ac:dyDescent="0.2">
      <c r="A4701" s="440"/>
      <c r="B4701" s="446" t="s">
        <v>7826</v>
      </c>
      <c r="C4701" s="446" t="s">
        <v>9550</v>
      </c>
      <c r="D4701" s="446" t="s">
        <v>7827</v>
      </c>
      <c r="E4701" s="32"/>
    </row>
    <row r="4702" spans="1:5" s="12" customFormat="1" ht="39.75" customHeight="1" x14ac:dyDescent="0.2">
      <c r="A4702" s="440"/>
      <c r="B4702" s="446" t="s">
        <v>7828</v>
      </c>
      <c r="C4702" s="446" t="s">
        <v>7829</v>
      </c>
      <c r="D4702" s="446" t="s">
        <v>7829</v>
      </c>
      <c r="E4702" s="32"/>
    </row>
    <row r="4703" spans="1:5" s="12" customFormat="1" ht="39.75" customHeight="1" x14ac:dyDescent="0.2">
      <c r="A4703" s="440"/>
      <c r="B4703" s="446" t="s">
        <v>7830</v>
      </c>
      <c r="C4703" s="446" t="s">
        <v>1616</v>
      </c>
      <c r="D4703" s="446" t="s">
        <v>1616</v>
      </c>
      <c r="E4703" s="32"/>
    </row>
    <row r="4704" spans="1:5" s="12" customFormat="1" ht="39.75" customHeight="1" x14ac:dyDescent="0.2">
      <c r="A4704" s="440"/>
      <c r="B4704" s="446" t="s">
        <v>7831</v>
      </c>
      <c r="C4704" s="446" t="s">
        <v>7832</v>
      </c>
      <c r="D4704" s="446" t="s">
        <v>7832</v>
      </c>
      <c r="E4704" s="32"/>
    </row>
    <row r="4705" spans="1:5" s="12" customFormat="1" ht="39.75" customHeight="1" x14ac:dyDescent="0.2">
      <c r="A4705" s="440"/>
      <c r="B4705" s="446" t="s">
        <v>7833</v>
      </c>
      <c r="C4705" s="446" t="s">
        <v>7834</v>
      </c>
      <c r="D4705" s="446" t="s">
        <v>7834</v>
      </c>
      <c r="E4705" s="32"/>
    </row>
    <row r="4706" spans="1:5" s="12" customFormat="1" ht="42.75" customHeight="1" x14ac:dyDescent="0.2">
      <c r="A4706" s="440"/>
      <c r="B4706" s="446" t="s">
        <v>9551</v>
      </c>
      <c r="C4706" s="446" t="s">
        <v>9552</v>
      </c>
      <c r="D4706" s="446" t="s">
        <v>9552</v>
      </c>
      <c r="E4706" s="32"/>
    </row>
    <row r="4707" spans="1:5" s="12" customFormat="1" ht="48" customHeight="1" x14ac:dyDescent="0.2">
      <c r="A4707" s="440"/>
      <c r="B4707" s="448" t="s">
        <v>9553</v>
      </c>
      <c r="C4707" s="446" t="s">
        <v>9554</v>
      </c>
      <c r="D4707" s="446" t="s">
        <v>9555</v>
      </c>
      <c r="E4707" s="32"/>
    </row>
    <row r="4708" spans="1:5" s="12" customFormat="1" ht="66" customHeight="1" x14ac:dyDescent="0.2">
      <c r="A4708" s="440"/>
      <c r="B4708" s="445" t="s">
        <v>9556</v>
      </c>
      <c r="C4708" s="445" t="s">
        <v>9557</v>
      </c>
      <c r="D4708" s="445" t="s">
        <v>9557</v>
      </c>
      <c r="E4708" s="32"/>
    </row>
    <row r="4709" spans="1:5" s="12" customFormat="1" ht="40.5" customHeight="1" x14ac:dyDescent="0.2">
      <c r="A4709" s="440"/>
      <c r="B4709" s="445" t="s">
        <v>9558</v>
      </c>
      <c r="C4709" s="445" t="s">
        <v>9559</v>
      </c>
      <c r="D4709" s="445" t="s">
        <v>9560</v>
      </c>
      <c r="E4709" s="32"/>
    </row>
    <row r="4710" spans="1:5" s="12" customFormat="1" ht="56.25" customHeight="1" x14ac:dyDescent="0.2">
      <c r="A4710" s="440"/>
      <c r="B4710" s="445" t="s">
        <v>7806</v>
      </c>
      <c r="C4710" s="445" t="s">
        <v>7807</v>
      </c>
      <c r="D4710" s="445" t="s">
        <v>7808</v>
      </c>
      <c r="E4710" s="32"/>
    </row>
    <row r="4711" spans="1:5" s="12" customFormat="1" ht="45" customHeight="1" x14ac:dyDescent="0.2">
      <c r="A4711" s="440"/>
      <c r="B4711" s="445" t="s">
        <v>7809</v>
      </c>
      <c r="C4711" s="445" t="s">
        <v>7810</v>
      </c>
      <c r="D4711" s="445" t="s">
        <v>7810</v>
      </c>
      <c r="E4711" s="32"/>
    </row>
    <row r="4712" spans="1:5" s="12" customFormat="1" ht="45" customHeight="1" x14ac:dyDescent="0.2">
      <c r="A4712" s="440"/>
      <c r="B4712" s="445" t="s">
        <v>9561</v>
      </c>
      <c r="C4712" s="445" t="s">
        <v>9562</v>
      </c>
      <c r="D4712" s="445" t="s">
        <v>9562</v>
      </c>
      <c r="E4712" s="32"/>
    </row>
    <row r="4713" spans="1:5" s="12" customFormat="1" ht="45" customHeight="1" x14ac:dyDescent="0.2">
      <c r="A4713" s="440"/>
      <c r="B4713" s="445" t="s">
        <v>9563</v>
      </c>
      <c r="C4713" s="445" t="s">
        <v>9564</v>
      </c>
      <c r="D4713" s="445" t="s">
        <v>9564</v>
      </c>
      <c r="E4713" s="32"/>
    </row>
    <row r="4714" spans="1:5" s="12" customFormat="1" ht="45" customHeight="1" x14ac:dyDescent="0.2">
      <c r="A4714" s="440"/>
      <c r="B4714" s="446" t="s">
        <v>7823</v>
      </c>
      <c r="C4714" s="446" t="s">
        <v>7824</v>
      </c>
      <c r="D4714" s="446" t="s">
        <v>7825</v>
      </c>
      <c r="E4714" s="32"/>
    </row>
    <row r="4715" spans="1:5" s="12" customFormat="1" ht="45" customHeight="1" x14ac:dyDescent="0.2">
      <c r="A4715" s="440"/>
      <c r="B4715" s="446" t="s">
        <v>9565</v>
      </c>
      <c r="C4715" s="446" t="s">
        <v>9566</v>
      </c>
      <c r="D4715" s="446" t="s">
        <v>9566</v>
      </c>
      <c r="E4715" s="32"/>
    </row>
    <row r="4716" spans="1:5" s="12" customFormat="1" ht="39.75" customHeight="1" x14ac:dyDescent="0.2">
      <c r="A4716" s="440"/>
      <c r="B4716" s="446" t="s">
        <v>9567</v>
      </c>
      <c r="C4716" s="446" t="s">
        <v>9568</v>
      </c>
      <c r="D4716" s="446" t="s">
        <v>9569</v>
      </c>
      <c r="E4716" s="32"/>
    </row>
    <row r="4717" spans="1:5" s="12" customFormat="1" ht="39.75" customHeight="1" x14ac:dyDescent="0.2">
      <c r="A4717" s="440"/>
      <c r="B4717" s="446" t="s">
        <v>9570</v>
      </c>
      <c r="C4717" s="446" t="s">
        <v>9571</v>
      </c>
      <c r="D4717" s="446" t="s">
        <v>9572</v>
      </c>
      <c r="E4717" s="32"/>
    </row>
    <row r="4718" spans="1:5" s="12" customFormat="1" ht="56.25" customHeight="1" x14ac:dyDescent="0.2">
      <c r="A4718" s="440"/>
      <c r="B4718" s="446" t="s">
        <v>7793</v>
      </c>
      <c r="C4718" s="446" t="s">
        <v>7794</v>
      </c>
      <c r="D4718" s="446" t="s">
        <v>7795</v>
      </c>
      <c r="E4718" s="32"/>
    </row>
    <row r="4719" spans="1:5" s="12" customFormat="1" ht="51" customHeight="1" x14ac:dyDescent="0.2">
      <c r="A4719" s="440"/>
      <c r="B4719" s="446" t="s">
        <v>7835</v>
      </c>
      <c r="C4719" s="446" t="s">
        <v>7836</v>
      </c>
      <c r="D4719" s="446" t="s">
        <v>7836</v>
      </c>
      <c r="E4719" s="32"/>
    </row>
    <row r="4720" spans="1:5" s="12" customFormat="1" ht="48.75" customHeight="1" x14ac:dyDescent="0.2">
      <c r="A4720" s="440"/>
      <c r="B4720" s="446" t="s">
        <v>9573</v>
      </c>
      <c r="C4720" s="446" t="s">
        <v>9574</v>
      </c>
      <c r="D4720" s="446" t="s">
        <v>9575</v>
      </c>
      <c r="E4720" s="32"/>
    </row>
    <row r="4721" spans="1:5" s="12" customFormat="1" ht="38.25" customHeight="1" x14ac:dyDescent="0.2">
      <c r="A4721" s="440"/>
      <c r="B4721" s="446" t="s">
        <v>1565</v>
      </c>
      <c r="C4721" s="446" t="s">
        <v>1566</v>
      </c>
      <c r="D4721" s="446" t="s">
        <v>1566</v>
      </c>
      <c r="E4721" s="32"/>
    </row>
    <row r="4722" spans="1:5" s="12" customFormat="1" ht="38.25" customHeight="1" x14ac:dyDescent="0.2">
      <c r="A4722" s="440"/>
      <c r="B4722" s="446" t="s">
        <v>9576</v>
      </c>
      <c r="C4722" s="446" t="s">
        <v>9577</v>
      </c>
      <c r="D4722" s="446" t="s">
        <v>9577</v>
      </c>
      <c r="E4722" s="32"/>
    </row>
    <row r="4723" spans="1:5" s="12" customFormat="1" ht="49.5" customHeight="1" x14ac:dyDescent="0.2">
      <c r="A4723" s="440"/>
      <c r="B4723" s="446" t="s">
        <v>9578</v>
      </c>
      <c r="C4723" s="446" t="s">
        <v>9579</v>
      </c>
      <c r="D4723" s="446" t="s">
        <v>9579</v>
      </c>
      <c r="E4723" s="32"/>
    </row>
    <row r="4724" spans="1:5" s="12" customFormat="1" ht="40.5" customHeight="1" x14ac:dyDescent="0.2">
      <c r="A4724" s="440"/>
      <c r="B4724" s="446" t="s">
        <v>9580</v>
      </c>
      <c r="C4724" s="446" t="s">
        <v>9581</v>
      </c>
      <c r="D4724" s="446" t="s">
        <v>9581</v>
      </c>
      <c r="E4724" s="32"/>
    </row>
    <row r="4725" spans="1:5" s="12" customFormat="1" ht="40.5" customHeight="1" x14ac:dyDescent="0.2">
      <c r="A4725" s="440"/>
      <c r="B4725" s="446" t="s">
        <v>9582</v>
      </c>
      <c r="C4725" s="446" t="s">
        <v>9583</v>
      </c>
      <c r="D4725" s="446" t="s">
        <v>9583</v>
      </c>
      <c r="E4725" s="32"/>
    </row>
    <row r="4726" spans="1:5" s="12" customFormat="1" ht="40.5" customHeight="1" x14ac:dyDescent="0.2">
      <c r="A4726" s="440"/>
      <c r="B4726" s="446" t="s">
        <v>9584</v>
      </c>
      <c r="C4726" s="446" t="s">
        <v>9585</v>
      </c>
      <c r="D4726" s="446" t="s">
        <v>9585</v>
      </c>
      <c r="E4726" s="32"/>
    </row>
    <row r="4727" spans="1:5" s="12" customFormat="1" ht="38.25" customHeight="1" x14ac:dyDescent="0.2">
      <c r="A4727" s="440"/>
      <c r="B4727" s="446" t="s">
        <v>1116</v>
      </c>
      <c r="C4727" s="446" t="s">
        <v>9586</v>
      </c>
      <c r="D4727" s="446" t="s">
        <v>9586</v>
      </c>
      <c r="E4727" s="32"/>
    </row>
    <row r="4728" spans="1:5" s="12" customFormat="1" ht="56.25" customHeight="1" x14ac:dyDescent="0.2">
      <c r="A4728" s="440"/>
      <c r="B4728" s="446" t="s">
        <v>9587</v>
      </c>
      <c r="C4728" s="446" t="s">
        <v>7812</v>
      </c>
      <c r="D4728" s="446" t="s">
        <v>9588</v>
      </c>
      <c r="E4728" s="32"/>
    </row>
    <row r="4729" spans="1:5" s="12" customFormat="1" ht="63" x14ac:dyDescent="0.2">
      <c r="A4729" s="440"/>
      <c r="B4729" s="446" t="s">
        <v>7811</v>
      </c>
      <c r="C4729" s="446" t="s">
        <v>7812</v>
      </c>
      <c r="D4729" s="446" t="s">
        <v>7813</v>
      </c>
      <c r="E4729" s="32"/>
    </row>
    <row r="4730" spans="1:5" s="12" customFormat="1" ht="63" x14ac:dyDescent="0.2">
      <c r="A4730" s="440"/>
      <c r="B4730" s="446" t="s">
        <v>9589</v>
      </c>
      <c r="C4730" s="446" t="s">
        <v>7812</v>
      </c>
      <c r="D4730" s="446" t="s">
        <v>9590</v>
      </c>
      <c r="E4730" s="32"/>
    </row>
    <row r="4731" spans="1:5" s="12" customFormat="1" ht="48" customHeight="1" x14ac:dyDescent="0.2">
      <c r="A4731" s="440"/>
      <c r="B4731" s="446" t="s">
        <v>9591</v>
      </c>
      <c r="C4731" s="446" t="s">
        <v>9592</v>
      </c>
      <c r="D4731" s="446" t="s">
        <v>9592</v>
      </c>
      <c r="E4731" s="32"/>
    </row>
    <row r="4732" spans="1:5" s="12" customFormat="1" ht="48" customHeight="1" x14ac:dyDescent="0.2">
      <c r="A4732" s="440"/>
      <c r="B4732" s="445" t="s">
        <v>9593</v>
      </c>
      <c r="C4732" s="445" t="s">
        <v>9594</v>
      </c>
      <c r="D4732" s="445" t="s">
        <v>9595</v>
      </c>
      <c r="E4732" s="32"/>
    </row>
    <row r="4733" spans="1:5" s="12" customFormat="1" ht="48" customHeight="1" x14ac:dyDescent="0.2">
      <c r="A4733" s="440"/>
      <c r="B4733" s="445" t="s">
        <v>9596</v>
      </c>
      <c r="C4733" s="445" t="s">
        <v>9597</v>
      </c>
      <c r="D4733" s="445" t="s">
        <v>9598</v>
      </c>
      <c r="E4733" s="32"/>
    </row>
    <row r="4734" spans="1:5" s="12" customFormat="1" ht="48" customHeight="1" x14ac:dyDescent="0.2">
      <c r="A4734" s="440"/>
      <c r="B4734" s="446" t="s">
        <v>9599</v>
      </c>
      <c r="C4734" s="446" t="s">
        <v>9600</v>
      </c>
      <c r="D4734" s="446" t="s">
        <v>9601</v>
      </c>
      <c r="E4734" s="32"/>
    </row>
    <row r="4735" spans="1:5" s="12" customFormat="1" ht="48" customHeight="1" x14ac:dyDescent="0.2">
      <c r="A4735" s="440"/>
      <c r="B4735" s="445" t="s">
        <v>9602</v>
      </c>
      <c r="C4735" s="445" t="s">
        <v>9603</v>
      </c>
      <c r="D4735" s="445" t="s">
        <v>9604</v>
      </c>
      <c r="E4735" s="32"/>
    </row>
    <row r="4736" spans="1:5" s="12" customFormat="1" ht="38.25" customHeight="1" x14ac:dyDescent="0.2">
      <c r="A4736" s="440"/>
      <c r="B4736" s="445" t="s">
        <v>9605</v>
      </c>
      <c r="C4736" s="445" t="s">
        <v>9606</v>
      </c>
      <c r="D4736" s="445" t="s">
        <v>9606</v>
      </c>
      <c r="E4736" s="32"/>
    </row>
    <row r="4737" spans="1:5" s="12" customFormat="1" ht="38.25" customHeight="1" x14ac:dyDescent="0.2">
      <c r="A4737" s="440"/>
      <c r="B4737" s="449" t="s">
        <v>9607</v>
      </c>
      <c r="C4737" s="445" t="s">
        <v>9608</v>
      </c>
      <c r="D4737" s="449" t="s">
        <v>9608</v>
      </c>
      <c r="E4737" s="32"/>
    </row>
    <row r="4738" spans="1:5" s="12" customFormat="1" ht="38.25" customHeight="1" x14ac:dyDescent="0.2">
      <c r="A4738" s="440"/>
      <c r="B4738" s="445" t="s">
        <v>9609</v>
      </c>
      <c r="C4738" s="445" t="s">
        <v>9610</v>
      </c>
      <c r="D4738" s="445" t="s">
        <v>9610</v>
      </c>
      <c r="E4738" s="32"/>
    </row>
    <row r="4739" spans="1:5" s="12" customFormat="1" ht="38.25" customHeight="1" x14ac:dyDescent="0.2">
      <c r="A4739" s="440"/>
      <c r="B4739" s="439" t="s">
        <v>9611</v>
      </c>
      <c r="C4739" s="439" t="s">
        <v>9612</v>
      </c>
      <c r="D4739" s="439" t="s">
        <v>9612</v>
      </c>
      <c r="E4739" s="32"/>
    </row>
    <row r="4740" spans="1:5" s="12" customFormat="1" ht="40.5" customHeight="1" x14ac:dyDescent="0.2">
      <c r="A4740" s="440"/>
      <c r="B4740" s="445" t="s">
        <v>9613</v>
      </c>
      <c r="C4740" s="445" t="s">
        <v>9614</v>
      </c>
      <c r="D4740" s="445" t="s">
        <v>9615</v>
      </c>
      <c r="E4740" s="32"/>
    </row>
    <row r="4741" spans="1:5" s="12" customFormat="1" ht="40.5" customHeight="1" x14ac:dyDescent="0.2">
      <c r="A4741" s="440"/>
      <c r="B4741" s="446" t="s">
        <v>9616</v>
      </c>
      <c r="C4741" s="446" t="s">
        <v>9617</v>
      </c>
      <c r="D4741" s="446" t="s">
        <v>9618</v>
      </c>
      <c r="E4741" s="32"/>
    </row>
    <row r="4742" spans="1:5" s="12" customFormat="1" ht="40.5" customHeight="1" x14ac:dyDescent="0.2">
      <c r="A4742" s="440"/>
      <c r="B4742" s="445" t="s">
        <v>9619</v>
      </c>
      <c r="C4742" s="445" t="s">
        <v>9620</v>
      </c>
      <c r="D4742" s="445" t="s">
        <v>9620</v>
      </c>
      <c r="E4742" s="32"/>
    </row>
    <row r="4743" spans="1:5" s="12" customFormat="1" ht="49.5" customHeight="1" x14ac:dyDescent="0.2">
      <c r="A4743" s="440"/>
      <c r="B4743" s="445" t="s">
        <v>9621</v>
      </c>
      <c r="C4743" s="445" t="s">
        <v>9622</v>
      </c>
      <c r="D4743" s="445" t="s">
        <v>9623</v>
      </c>
      <c r="E4743" s="32"/>
    </row>
    <row r="4744" spans="1:5" s="12" customFormat="1" ht="40.5" customHeight="1" x14ac:dyDescent="0.2">
      <c r="A4744" s="440"/>
      <c r="B4744" s="445" t="s">
        <v>9624</v>
      </c>
      <c r="C4744" s="445" t="s">
        <v>9625</v>
      </c>
      <c r="D4744" s="445" t="s">
        <v>9626</v>
      </c>
      <c r="E4744" s="32"/>
    </row>
    <row r="4745" spans="1:5" s="12" customFormat="1" ht="40.5" customHeight="1" x14ac:dyDescent="0.2">
      <c r="A4745" s="440"/>
      <c r="B4745" s="445" t="s">
        <v>9627</v>
      </c>
      <c r="C4745" s="445" t="s">
        <v>9628</v>
      </c>
      <c r="D4745" s="445" t="s">
        <v>9628</v>
      </c>
      <c r="E4745" s="32"/>
    </row>
    <row r="4746" spans="1:5" s="12" customFormat="1" ht="37.5" customHeight="1" x14ac:dyDescent="0.2">
      <c r="A4746" s="440"/>
      <c r="B4746" s="445" t="s">
        <v>9629</v>
      </c>
      <c r="C4746" s="445" t="s">
        <v>9630</v>
      </c>
      <c r="D4746" s="445" t="s">
        <v>9630</v>
      </c>
      <c r="E4746" s="32"/>
    </row>
    <row r="4747" spans="1:5" s="12" customFormat="1" ht="37.5" customHeight="1" x14ac:dyDescent="0.2">
      <c r="A4747" s="440"/>
      <c r="B4747" s="445" t="s">
        <v>6868</v>
      </c>
      <c r="C4747" s="445" t="s">
        <v>6869</v>
      </c>
      <c r="D4747" s="445" t="s">
        <v>6869</v>
      </c>
      <c r="E4747" s="32"/>
    </row>
    <row r="4748" spans="1:5" s="12" customFormat="1" ht="37.5" customHeight="1" x14ac:dyDescent="0.2">
      <c r="A4748" s="440"/>
      <c r="B4748" s="445" t="s">
        <v>9631</v>
      </c>
      <c r="C4748" s="445" t="s">
        <v>9632</v>
      </c>
      <c r="D4748" s="445" t="s">
        <v>9632</v>
      </c>
      <c r="E4748" s="32"/>
    </row>
    <row r="4749" spans="1:5" s="12" customFormat="1" ht="37.5" customHeight="1" x14ac:dyDescent="0.2">
      <c r="A4749" s="440"/>
      <c r="B4749" s="445" t="s">
        <v>9633</v>
      </c>
      <c r="C4749" s="445" t="s">
        <v>9634</v>
      </c>
      <c r="D4749" s="445" t="s">
        <v>9634</v>
      </c>
      <c r="E4749" s="32"/>
    </row>
    <row r="4750" spans="1:5" s="12" customFormat="1" ht="37.5" customHeight="1" x14ac:dyDescent="0.2">
      <c r="A4750" s="440"/>
      <c r="B4750" s="445" t="s">
        <v>9635</v>
      </c>
      <c r="C4750" s="445" t="s">
        <v>9636</v>
      </c>
      <c r="D4750" s="445" t="s">
        <v>9636</v>
      </c>
      <c r="E4750" s="32"/>
    </row>
    <row r="4751" spans="1:5" s="12" customFormat="1" ht="53.25" customHeight="1" x14ac:dyDescent="0.2">
      <c r="A4751" s="440"/>
      <c r="B4751" s="438" t="s">
        <v>6600</v>
      </c>
      <c r="C4751" s="439" t="s">
        <v>6601</v>
      </c>
      <c r="D4751" s="439" t="s">
        <v>7798</v>
      </c>
      <c r="E4751" s="32"/>
    </row>
    <row r="4752" spans="1:5" s="12" customFormat="1" ht="39.75" customHeight="1" x14ac:dyDescent="0.2">
      <c r="A4752" s="440"/>
      <c r="B4752" s="446" t="s">
        <v>7837</v>
      </c>
      <c r="C4752" s="446" t="s">
        <v>7839</v>
      </c>
      <c r="D4752" s="446" t="s">
        <v>7839</v>
      </c>
      <c r="E4752" s="32"/>
    </row>
    <row r="4753" spans="1:5" s="12" customFormat="1" ht="39.75" customHeight="1" x14ac:dyDescent="0.2">
      <c r="A4753" s="440"/>
      <c r="B4753" s="446" t="s">
        <v>7855</v>
      </c>
      <c r="C4753" s="446" t="s">
        <v>7841</v>
      </c>
      <c r="D4753" s="446" t="s">
        <v>7841</v>
      </c>
      <c r="E4753" s="32"/>
    </row>
    <row r="4754" spans="1:5" s="12" customFormat="1" ht="39.75" customHeight="1" x14ac:dyDescent="0.2">
      <c r="A4754" s="440"/>
      <c r="B4754" s="446" t="s">
        <v>7843</v>
      </c>
      <c r="C4754" s="446" t="s">
        <v>7842</v>
      </c>
      <c r="D4754" s="446" t="s">
        <v>7842</v>
      </c>
      <c r="E4754" s="32"/>
    </row>
    <row r="4755" spans="1:5" s="12" customFormat="1" ht="39.75" customHeight="1" x14ac:dyDescent="0.2">
      <c r="A4755" s="440"/>
      <c r="B4755" s="446" t="s">
        <v>7844</v>
      </c>
      <c r="C4755" s="446" t="s">
        <v>7849</v>
      </c>
      <c r="D4755" s="446" t="s">
        <v>7849</v>
      </c>
      <c r="E4755" s="32"/>
    </row>
    <row r="4756" spans="1:5" s="12" customFormat="1" ht="36.75" customHeight="1" x14ac:dyDescent="0.2">
      <c r="A4756" s="440"/>
      <c r="B4756" s="445" t="s">
        <v>7845</v>
      </c>
      <c r="C4756" s="445" t="s">
        <v>7850</v>
      </c>
      <c r="D4756" s="445" t="s">
        <v>7850</v>
      </c>
      <c r="E4756" s="32"/>
    </row>
    <row r="4757" spans="1:5" s="12" customFormat="1" ht="51" customHeight="1" x14ac:dyDescent="0.2">
      <c r="A4757" s="440"/>
      <c r="B4757" s="446" t="s">
        <v>7847</v>
      </c>
      <c r="C4757" s="446" t="s">
        <v>7852</v>
      </c>
      <c r="D4757" s="446" t="s">
        <v>7853</v>
      </c>
      <c r="E4757" s="32"/>
    </row>
    <row r="4758" spans="1:5" s="12" customFormat="1" ht="83.25" customHeight="1" x14ac:dyDescent="0.2">
      <c r="A4758" s="440"/>
      <c r="B4758" s="446" t="s">
        <v>7848</v>
      </c>
      <c r="C4758" s="446" t="s">
        <v>7856</v>
      </c>
      <c r="D4758" s="446" t="s">
        <v>7854</v>
      </c>
      <c r="E4758" s="32"/>
    </row>
    <row r="4759" spans="1:5" s="12" customFormat="1" ht="36" customHeight="1" x14ac:dyDescent="0.2">
      <c r="A4759" s="440"/>
      <c r="B4759" s="446" t="s">
        <v>7838</v>
      </c>
      <c r="C4759" s="446" t="s">
        <v>7840</v>
      </c>
      <c r="D4759" s="446" t="s">
        <v>7840</v>
      </c>
      <c r="E4759" s="32"/>
    </row>
    <row r="4760" spans="1:5" s="12" customFormat="1" ht="36" customHeight="1" x14ac:dyDescent="0.2">
      <c r="A4760" s="440"/>
      <c r="B4760" s="446" t="s">
        <v>7796</v>
      </c>
      <c r="C4760" s="446" t="s">
        <v>7797</v>
      </c>
      <c r="D4760" s="446" t="s">
        <v>7797</v>
      </c>
      <c r="E4760" s="32"/>
    </row>
    <row r="4761" spans="1:5" s="12" customFormat="1" ht="36" customHeight="1" x14ac:dyDescent="0.2">
      <c r="A4761" s="440"/>
      <c r="B4761" s="446" t="s">
        <v>9637</v>
      </c>
      <c r="C4761" s="446" t="s">
        <v>9638</v>
      </c>
      <c r="D4761" s="446" t="s">
        <v>9639</v>
      </c>
      <c r="E4761" s="32"/>
    </row>
    <row r="4762" spans="1:5" s="12" customFormat="1" ht="36" customHeight="1" x14ac:dyDescent="0.2">
      <c r="A4762" s="440"/>
      <c r="B4762" s="449" t="s">
        <v>9640</v>
      </c>
      <c r="C4762" s="449" t="s">
        <v>9641</v>
      </c>
      <c r="D4762" s="449" t="s">
        <v>9641</v>
      </c>
      <c r="E4762" s="32"/>
    </row>
    <row r="4763" spans="1:5" s="12" customFormat="1" ht="36" customHeight="1" x14ac:dyDescent="0.2">
      <c r="A4763" s="440"/>
      <c r="B4763" s="449" t="s">
        <v>9642</v>
      </c>
      <c r="C4763" s="449" t="s">
        <v>9643</v>
      </c>
      <c r="D4763" s="449" t="s">
        <v>9643</v>
      </c>
      <c r="E4763" s="32"/>
    </row>
    <row r="4764" spans="1:5" s="12" customFormat="1" ht="39.75" customHeight="1" x14ac:dyDescent="0.2">
      <c r="A4764" s="440"/>
      <c r="B4764" s="446" t="s">
        <v>7791</v>
      </c>
      <c r="C4764" s="446" t="s">
        <v>7792</v>
      </c>
      <c r="D4764" s="446" t="s">
        <v>7792</v>
      </c>
      <c r="E4764" s="32"/>
    </row>
    <row r="4765" spans="1:5" s="12" customFormat="1" ht="82.5" customHeight="1" x14ac:dyDescent="0.2">
      <c r="A4765" s="440"/>
      <c r="B4765" s="446" t="s">
        <v>9644</v>
      </c>
      <c r="C4765" s="446" t="s">
        <v>9645</v>
      </c>
      <c r="D4765" s="446" t="s">
        <v>9646</v>
      </c>
      <c r="E4765" s="32"/>
    </row>
    <row r="4766" spans="1:5" s="12" customFormat="1" ht="33.75" customHeight="1" x14ac:dyDescent="0.2">
      <c r="A4766" s="440"/>
      <c r="B4766" s="446" t="s">
        <v>9647</v>
      </c>
      <c r="C4766" s="446" t="s">
        <v>9648</v>
      </c>
      <c r="D4766" s="446" t="s">
        <v>9649</v>
      </c>
      <c r="E4766" s="32"/>
    </row>
    <row r="4767" spans="1:5" s="12" customFormat="1" ht="33.75" customHeight="1" x14ac:dyDescent="0.2">
      <c r="A4767" s="440"/>
      <c r="B4767" s="446" t="s">
        <v>9650</v>
      </c>
      <c r="C4767" s="446" t="s">
        <v>9651</v>
      </c>
      <c r="D4767" s="446" t="s">
        <v>9652</v>
      </c>
      <c r="E4767" s="32"/>
    </row>
    <row r="4768" spans="1:5" s="12" customFormat="1" ht="33.75" customHeight="1" x14ac:dyDescent="0.2">
      <c r="A4768" s="440"/>
      <c r="B4768" s="446" t="s">
        <v>9653</v>
      </c>
      <c r="C4768" s="446" t="s">
        <v>9654</v>
      </c>
      <c r="D4768" s="446" t="s">
        <v>9655</v>
      </c>
      <c r="E4768" s="32"/>
    </row>
    <row r="4769" spans="1:5" s="12" customFormat="1" ht="33.75" customHeight="1" x14ac:dyDescent="0.2">
      <c r="A4769" s="440"/>
      <c r="B4769" s="446" t="s">
        <v>9656</v>
      </c>
      <c r="C4769" s="446" t="s">
        <v>9657</v>
      </c>
      <c r="D4769" s="446" t="s">
        <v>9657</v>
      </c>
      <c r="E4769" s="32"/>
    </row>
    <row r="4770" spans="1:5" s="12" customFormat="1" ht="43.5" customHeight="1" x14ac:dyDescent="0.2">
      <c r="A4770" s="440"/>
      <c r="B4770" s="446" t="s">
        <v>9658</v>
      </c>
      <c r="C4770" s="446" t="s">
        <v>9659</v>
      </c>
      <c r="D4770" s="446" t="s">
        <v>9660</v>
      </c>
      <c r="E4770" s="32"/>
    </row>
    <row r="4771" spans="1:5" s="12" customFormat="1" ht="43.5" customHeight="1" x14ac:dyDescent="0.2">
      <c r="A4771" s="440"/>
      <c r="B4771" s="446" t="s">
        <v>9661</v>
      </c>
      <c r="C4771" s="446" t="s">
        <v>9662</v>
      </c>
      <c r="D4771" s="446" t="s">
        <v>9663</v>
      </c>
      <c r="E4771" s="32"/>
    </row>
    <row r="4772" spans="1:5" s="12" customFormat="1" ht="43.5" customHeight="1" x14ac:dyDescent="0.2">
      <c r="A4772" s="440"/>
      <c r="B4772" s="445" t="s">
        <v>9664</v>
      </c>
      <c r="C4772" s="445" t="s">
        <v>9665</v>
      </c>
      <c r="D4772" s="445" t="s">
        <v>9665</v>
      </c>
      <c r="E4772" s="32"/>
    </row>
    <row r="4773" spans="1:5" s="12" customFormat="1" ht="43.5" customHeight="1" x14ac:dyDescent="0.2">
      <c r="A4773" s="440"/>
      <c r="B4773" s="445" t="s">
        <v>9666</v>
      </c>
      <c r="C4773" s="445" t="s">
        <v>9667</v>
      </c>
      <c r="D4773" s="445" t="s">
        <v>9667</v>
      </c>
      <c r="E4773" s="32"/>
    </row>
    <row r="4774" spans="1:5" s="12" customFormat="1" ht="43.5" customHeight="1" x14ac:dyDescent="0.2">
      <c r="A4774" s="440"/>
      <c r="B4774" s="445" t="s">
        <v>9668</v>
      </c>
      <c r="C4774" s="445" t="s">
        <v>9669</v>
      </c>
      <c r="D4774" s="445" t="s">
        <v>9669</v>
      </c>
      <c r="E4774" s="32"/>
    </row>
    <row r="4775" spans="1:5" s="12" customFormat="1" ht="69.75" customHeight="1" x14ac:dyDescent="0.2">
      <c r="A4775" s="440"/>
      <c r="B4775" s="445" t="s">
        <v>7803</v>
      </c>
      <c r="C4775" s="445" t="s">
        <v>7804</v>
      </c>
      <c r="D4775" s="445" t="s">
        <v>7805</v>
      </c>
      <c r="E4775" s="32"/>
    </row>
    <row r="4776" spans="1:5" s="12" customFormat="1" ht="39" customHeight="1" x14ac:dyDescent="0.2">
      <c r="A4776" s="440"/>
      <c r="B4776" s="445" t="s">
        <v>9670</v>
      </c>
      <c r="C4776" s="445" t="s">
        <v>9671</v>
      </c>
      <c r="D4776" s="445" t="s">
        <v>9671</v>
      </c>
      <c r="E4776" s="32"/>
    </row>
    <row r="4777" spans="1:5" s="12" customFormat="1" ht="39" customHeight="1" x14ac:dyDescent="0.2">
      <c r="A4777" s="440"/>
      <c r="B4777" s="445" t="s">
        <v>9672</v>
      </c>
      <c r="C4777" s="445" t="s">
        <v>9673</v>
      </c>
      <c r="D4777" s="445" t="s">
        <v>9674</v>
      </c>
      <c r="E4777" s="32"/>
    </row>
    <row r="4778" spans="1:5" s="12" customFormat="1" ht="39" customHeight="1" x14ac:dyDescent="0.2">
      <c r="A4778" s="440"/>
      <c r="B4778" s="445" t="s">
        <v>9675</v>
      </c>
      <c r="C4778" s="445" t="s">
        <v>9676</v>
      </c>
      <c r="D4778" s="445" t="s">
        <v>9677</v>
      </c>
      <c r="E4778" s="32"/>
    </row>
    <row r="4779" spans="1:5" s="12" customFormat="1" ht="39" customHeight="1" x14ac:dyDescent="0.2">
      <c r="A4779" s="440"/>
      <c r="B4779" s="445" t="s">
        <v>9678</v>
      </c>
      <c r="C4779" s="445" t="s">
        <v>9679</v>
      </c>
      <c r="D4779" s="445" t="s">
        <v>9679</v>
      </c>
      <c r="E4779" s="32"/>
    </row>
    <row r="4780" spans="1:5" s="12" customFormat="1" ht="39" customHeight="1" x14ac:dyDescent="0.2">
      <c r="A4780" s="440"/>
      <c r="B4780" s="445" t="s">
        <v>9680</v>
      </c>
      <c r="C4780" s="445" t="s">
        <v>9681</v>
      </c>
      <c r="D4780" s="445" t="s">
        <v>9681</v>
      </c>
      <c r="E4780" s="32"/>
    </row>
    <row r="4781" spans="1:5" s="12" customFormat="1" ht="39" customHeight="1" x14ac:dyDescent="0.2">
      <c r="A4781" s="440"/>
      <c r="B4781" s="445" t="s">
        <v>9682</v>
      </c>
      <c r="C4781" s="445" t="s">
        <v>9683</v>
      </c>
      <c r="D4781" s="445" t="s">
        <v>9683</v>
      </c>
      <c r="E4781" s="32"/>
    </row>
    <row r="4782" spans="1:5" s="12" customFormat="1" ht="39" customHeight="1" x14ac:dyDescent="0.2">
      <c r="A4782" s="440"/>
      <c r="B4782" s="445" t="s">
        <v>9684</v>
      </c>
      <c r="C4782" s="445" t="s">
        <v>9685</v>
      </c>
      <c r="D4782" s="445" t="s">
        <v>9685</v>
      </c>
      <c r="E4782" s="32"/>
    </row>
    <row r="4783" spans="1:5" s="12" customFormat="1" ht="39" customHeight="1" x14ac:dyDescent="0.2">
      <c r="A4783" s="440"/>
      <c r="B4783" s="445" t="s">
        <v>9686</v>
      </c>
      <c r="C4783" s="445" t="s">
        <v>9687</v>
      </c>
      <c r="D4783" s="445" t="s">
        <v>9687</v>
      </c>
      <c r="E4783" s="32"/>
    </row>
    <row r="4784" spans="1:5" s="12" customFormat="1" ht="39" customHeight="1" x14ac:dyDescent="0.2">
      <c r="A4784" s="440"/>
      <c r="B4784" s="445" t="s">
        <v>9688</v>
      </c>
      <c r="C4784" s="445" t="s">
        <v>9689</v>
      </c>
      <c r="D4784" s="445" t="s">
        <v>9689</v>
      </c>
      <c r="E4784" s="32"/>
    </row>
    <row r="4785" spans="1:5" s="12" customFormat="1" ht="56.25" customHeight="1" x14ac:dyDescent="0.2">
      <c r="A4785" s="440"/>
      <c r="B4785" s="445" t="s">
        <v>7846</v>
      </c>
      <c r="C4785" s="445" t="s">
        <v>7851</v>
      </c>
      <c r="D4785" s="445" t="s">
        <v>7851</v>
      </c>
      <c r="E4785" s="32"/>
    </row>
    <row r="4786" spans="1:5" s="12" customFormat="1" ht="35.25" customHeight="1" x14ac:dyDescent="0.2">
      <c r="A4786" s="440"/>
      <c r="B4786" s="446" t="s">
        <v>9690</v>
      </c>
      <c r="C4786" s="446" t="s">
        <v>9691</v>
      </c>
      <c r="D4786" s="446" t="s">
        <v>9692</v>
      </c>
      <c r="E4786" s="32"/>
    </row>
    <row r="4787" spans="1:5" s="12" customFormat="1" ht="35.25" customHeight="1" x14ac:dyDescent="0.2">
      <c r="A4787" s="440"/>
      <c r="B4787" s="438" t="s">
        <v>7801</v>
      </c>
      <c r="C4787" s="439" t="s">
        <v>7802</v>
      </c>
      <c r="D4787" s="439" t="s">
        <v>7802</v>
      </c>
      <c r="E4787" s="32"/>
    </row>
    <row r="4788" spans="1:5" s="12" customFormat="1" ht="35.25" customHeight="1" x14ac:dyDescent="0.2">
      <c r="A4788" s="440"/>
      <c r="B4788" s="445" t="s">
        <v>7799</v>
      </c>
      <c r="C4788" s="445" t="s">
        <v>7800</v>
      </c>
      <c r="D4788" s="445" t="s">
        <v>7800</v>
      </c>
      <c r="E4788" s="32"/>
    </row>
    <row r="4789" spans="1:5" s="12" customFormat="1" ht="63" x14ac:dyDescent="0.2">
      <c r="A4789" s="440"/>
      <c r="B4789" s="446" t="s">
        <v>1513</v>
      </c>
      <c r="C4789" s="446" t="s">
        <v>9693</v>
      </c>
      <c r="D4789" s="446" t="s">
        <v>9694</v>
      </c>
      <c r="E4789" s="32"/>
    </row>
    <row r="4790" spans="1:5" s="12" customFormat="1" ht="38.25" customHeight="1" x14ac:dyDescent="0.2">
      <c r="A4790" s="440"/>
      <c r="B4790" s="446" t="s">
        <v>9695</v>
      </c>
      <c r="C4790" s="446" t="s">
        <v>9696</v>
      </c>
      <c r="D4790" s="446" t="s">
        <v>9697</v>
      </c>
      <c r="E4790" s="32"/>
    </row>
    <row r="4791" spans="1:5" s="12" customFormat="1" ht="34.5" customHeight="1" x14ac:dyDescent="0.2">
      <c r="A4791" s="440"/>
      <c r="B4791" s="445" t="s">
        <v>9698</v>
      </c>
      <c r="C4791" s="445" t="s">
        <v>9699</v>
      </c>
      <c r="D4791" s="445" t="s">
        <v>9699</v>
      </c>
      <c r="E4791" s="32"/>
    </row>
    <row r="4792" spans="1:5" s="12" customFormat="1" ht="48" customHeight="1" x14ac:dyDescent="0.2">
      <c r="A4792" s="440"/>
      <c r="B4792" s="445" t="s">
        <v>9700</v>
      </c>
      <c r="C4792" s="445" t="s">
        <v>9701</v>
      </c>
      <c r="D4792" s="445" t="s">
        <v>9702</v>
      </c>
      <c r="E4792" s="32"/>
    </row>
  </sheetData>
  <mergeCells count="7">
    <mergeCell ref="B4669:D4669"/>
    <mergeCell ref="A1:D1"/>
    <mergeCell ref="B2:D2"/>
    <mergeCell ref="B4:D4"/>
    <mergeCell ref="B7:D7"/>
    <mergeCell ref="B10:D10"/>
    <mergeCell ref="B109:D109"/>
  </mergeCells>
  <hyperlinks>
    <hyperlink ref="B4150" r:id="rId1" display="https://enstru.kz/code_new.jsp?&amp;t=%D1%80%D1%8B%D0%B1%D0%B0&amp;s=common&amp;p=10&amp;n=0&amp;S=030012%2E190,030021%2E990&amp;N=%D0%9C%D0%B8%D0%BD%D1%82%D0%B0%D0%B9&amp;fc=1&amp;fg=1&amp;new=030021.990.000007" xr:uid="{00000000-0004-0000-0400-000000000000}"/>
    <hyperlink ref="B4149" r:id="rId2" display="https://enstru.kz/code_new.jsp?&amp;t=%D1%80%D1%8B%D0%B1%D0%B0&amp;s=common&amp;p=10&amp;n=0&amp;S=030012%2E190,030023%2E430&amp;N=%D0%A1%D0%B5%D0%BB%D1%8C%D0%B4%D1%8C&amp;fc=1&amp;fg=1&amp;new=030023.430.000000" xr:uid="{00000000-0004-0000-0400-000001000000}"/>
    <hyperlink ref="B4151" r:id="rId3" display="https://enstru.kz/code_new.jsp?&amp;t=%D0%9F%D0%BE%D0%BC%D0%B8%D0%B4%D0%BE%D1%80%20%D1%81%D0%B2%D0%B5%D0%B6%D0%B8%D0%B9&amp;s=common&amp;p=10&amp;n=0&amp;S=011334%2E100&amp;N=%D0%9F%D0%BE%D0%BC%D0%B8%D0%B4%D0%BE%D1%80&amp;fc=1&amp;fg=1&amp;new=011334.100.000000" xr:uid="{00000000-0004-0000-04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F16"/>
  <sheetViews>
    <sheetView workbookViewId="0">
      <pane ySplit="1" topLeftCell="A2" activePane="bottomLeft" state="frozen"/>
      <selection pane="bottomLeft" activeCell="F13" sqref="F13"/>
    </sheetView>
  </sheetViews>
  <sheetFormatPr defaultRowHeight="15" x14ac:dyDescent="0.25"/>
  <cols>
    <col min="1" max="1" width="5.7109375" customWidth="1"/>
    <col min="2" max="2" width="20.85546875" customWidth="1"/>
    <col min="3" max="3" width="91" customWidth="1"/>
    <col min="4" max="4" width="11.5703125" customWidth="1"/>
  </cols>
  <sheetData>
    <row r="1" spans="1:6" ht="38.25" customHeight="1" x14ac:dyDescent="0.25">
      <c r="A1" s="21"/>
      <c r="B1" s="1081" t="s">
        <v>6031</v>
      </c>
      <c r="C1" s="1081"/>
    </row>
    <row r="2" spans="1:6" ht="33.75" customHeight="1" x14ac:dyDescent="0.25">
      <c r="A2" s="450">
        <v>1</v>
      </c>
      <c r="B2" s="26" t="s">
        <v>6830</v>
      </c>
      <c r="C2" s="379" t="s">
        <v>6831</v>
      </c>
    </row>
    <row r="3" spans="1:6" ht="33.75" customHeight="1" x14ac:dyDescent="0.25">
      <c r="A3" s="450">
        <v>2</v>
      </c>
      <c r="B3" s="26" t="s">
        <v>6832</v>
      </c>
      <c r="C3" s="379" t="s">
        <v>6833</v>
      </c>
    </row>
    <row r="4" spans="1:6" ht="33.75" customHeight="1" x14ac:dyDescent="0.25">
      <c r="A4" s="451">
        <v>3</v>
      </c>
      <c r="B4" s="379" t="s">
        <v>6834</v>
      </c>
      <c r="C4" s="379" t="s">
        <v>6835</v>
      </c>
      <c r="F4" s="35"/>
    </row>
    <row r="5" spans="1:6" ht="33.75" customHeight="1" x14ac:dyDescent="0.25">
      <c r="A5" s="451">
        <v>4</v>
      </c>
      <c r="B5" s="379" t="s">
        <v>6836</v>
      </c>
      <c r="C5" s="379" t="s">
        <v>6837</v>
      </c>
    </row>
    <row r="6" spans="1:6" ht="33.75" customHeight="1" x14ac:dyDescent="0.25">
      <c r="A6" s="450">
        <v>5</v>
      </c>
      <c r="B6" s="26" t="s">
        <v>6784</v>
      </c>
      <c r="C6" s="26" t="s">
        <v>6838</v>
      </c>
    </row>
    <row r="7" spans="1:6" ht="33.75" customHeight="1" x14ac:dyDescent="0.25">
      <c r="A7" s="450">
        <v>6</v>
      </c>
      <c r="B7" s="26" t="s">
        <v>6792</v>
      </c>
      <c r="C7" s="379" t="s">
        <v>6793</v>
      </c>
    </row>
    <row r="8" spans="1:6" ht="33.75" customHeight="1" x14ac:dyDescent="0.25">
      <c r="A8" s="451">
        <v>7</v>
      </c>
      <c r="B8" s="379" t="s">
        <v>6839</v>
      </c>
      <c r="C8" s="379" t="s">
        <v>6840</v>
      </c>
    </row>
    <row r="9" spans="1:6" ht="33.75" customHeight="1" x14ac:dyDescent="0.25">
      <c r="A9" s="451">
        <v>8</v>
      </c>
      <c r="B9" s="379" t="s">
        <v>6841</v>
      </c>
      <c r="C9" s="379" t="s">
        <v>6842</v>
      </c>
    </row>
    <row r="10" spans="1:6" ht="33.75" customHeight="1" x14ac:dyDescent="0.25">
      <c r="A10" s="450">
        <v>9</v>
      </c>
      <c r="B10" s="26" t="s">
        <v>6843</v>
      </c>
      <c r="C10" s="379" t="s">
        <v>9971</v>
      </c>
    </row>
    <row r="11" spans="1:6" ht="33.75" customHeight="1" x14ac:dyDescent="0.25">
      <c r="A11" s="450">
        <v>10</v>
      </c>
      <c r="B11" s="26" t="s">
        <v>6844</v>
      </c>
      <c r="C11" s="379" t="s">
        <v>6845</v>
      </c>
    </row>
    <row r="12" spans="1:6" ht="33.75" customHeight="1" x14ac:dyDescent="0.25">
      <c r="A12" s="450">
        <v>11</v>
      </c>
      <c r="B12" s="26" t="s">
        <v>6846</v>
      </c>
      <c r="C12" s="379" t="s">
        <v>6847</v>
      </c>
    </row>
    <row r="13" spans="1:6" ht="33.75" customHeight="1" x14ac:dyDescent="0.25">
      <c r="A13" s="450">
        <v>12</v>
      </c>
      <c r="B13" s="26" t="s">
        <v>6848</v>
      </c>
      <c r="C13" s="379" t="s">
        <v>6849</v>
      </c>
    </row>
    <row r="14" spans="1:6" ht="33.75" customHeight="1" x14ac:dyDescent="0.25">
      <c r="A14" s="450">
        <v>13</v>
      </c>
      <c r="B14" s="26" t="s">
        <v>1645</v>
      </c>
      <c r="C14" s="379" t="s">
        <v>1644</v>
      </c>
    </row>
    <row r="15" spans="1:6" ht="33.75" customHeight="1" x14ac:dyDescent="0.25">
      <c r="A15" s="450">
        <v>14</v>
      </c>
      <c r="B15" s="26" t="s">
        <v>6850</v>
      </c>
      <c r="C15" s="379" t="s">
        <v>6851</v>
      </c>
    </row>
    <row r="16" spans="1:6" ht="33.75" customHeight="1" x14ac:dyDescent="0.25">
      <c r="A16" s="450">
        <v>15</v>
      </c>
      <c r="B16" s="26" t="s">
        <v>6852</v>
      </c>
      <c r="C16" s="379" t="s">
        <v>6853</v>
      </c>
    </row>
  </sheetData>
  <mergeCells count="1">
    <mergeCell ref="B1:C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C4"/>
  <sheetViews>
    <sheetView workbookViewId="0">
      <pane ySplit="1" topLeftCell="A2" activePane="bottomLeft" state="frozen"/>
      <selection pane="bottomLeft" activeCell="F16" sqref="F16"/>
    </sheetView>
  </sheetViews>
  <sheetFormatPr defaultRowHeight="15" x14ac:dyDescent="0.25"/>
  <cols>
    <col min="1" max="1" width="5.7109375" customWidth="1"/>
    <col min="2" max="2" width="27" customWidth="1"/>
    <col min="3" max="3" width="68.140625" customWidth="1"/>
  </cols>
  <sheetData>
    <row r="1" spans="1:3" ht="42" customHeight="1" x14ac:dyDescent="0.25">
      <c r="A1" s="21"/>
      <c r="B1" s="1081" t="s">
        <v>6262</v>
      </c>
      <c r="C1" s="1081"/>
    </row>
    <row r="2" spans="1:3" ht="32.25" customHeight="1" x14ac:dyDescent="0.25">
      <c r="A2" s="450">
        <v>1</v>
      </c>
      <c r="B2" s="26" t="s">
        <v>6633</v>
      </c>
      <c r="C2" s="379" t="s">
        <v>6854</v>
      </c>
    </row>
    <row r="3" spans="1:3" ht="32.25" customHeight="1" x14ac:dyDescent="0.25">
      <c r="A3" s="450">
        <v>2</v>
      </c>
      <c r="B3" s="26" t="s">
        <v>6638</v>
      </c>
      <c r="C3" s="26" t="s">
        <v>6855</v>
      </c>
    </row>
    <row r="4" spans="1:3" ht="32.25" customHeight="1" x14ac:dyDescent="0.25">
      <c r="A4" s="450">
        <v>3</v>
      </c>
      <c r="B4" s="26" t="s">
        <v>6856</v>
      </c>
      <c r="C4" s="26" t="s">
        <v>6857</v>
      </c>
    </row>
  </sheetData>
  <mergeCells count="1">
    <mergeCell ref="B1:C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C13"/>
  <sheetViews>
    <sheetView workbookViewId="0">
      <pane ySplit="1" topLeftCell="A2" activePane="bottomLeft" state="frozen"/>
      <selection pane="bottomLeft" activeCell="C14" sqref="C14"/>
    </sheetView>
  </sheetViews>
  <sheetFormatPr defaultRowHeight="15" x14ac:dyDescent="0.25"/>
  <cols>
    <col min="1" max="1" width="5.85546875" customWidth="1"/>
    <col min="2" max="2" width="21" customWidth="1"/>
    <col min="3" max="3" width="90.7109375" customWidth="1"/>
  </cols>
  <sheetData>
    <row r="1" spans="1:3" ht="35.25" customHeight="1" x14ac:dyDescent="0.25">
      <c r="A1" s="21"/>
      <c r="B1" s="1081" t="s">
        <v>6472</v>
      </c>
      <c r="C1" s="1081"/>
    </row>
    <row r="2" spans="1:3" ht="33" customHeight="1" x14ac:dyDescent="0.25">
      <c r="A2" s="451">
        <v>1</v>
      </c>
      <c r="B2" s="379" t="s">
        <v>1117</v>
      </c>
      <c r="C2" s="379" t="s">
        <v>6858</v>
      </c>
    </row>
    <row r="3" spans="1:3" ht="33" customHeight="1" x14ac:dyDescent="0.25">
      <c r="A3" s="450">
        <v>2</v>
      </c>
      <c r="B3" s="26" t="s">
        <v>6859</v>
      </c>
      <c r="C3" s="379" t="s">
        <v>6860</v>
      </c>
    </row>
    <row r="4" spans="1:3" ht="33.75" customHeight="1" x14ac:dyDescent="0.25">
      <c r="A4" s="452">
        <v>3</v>
      </c>
      <c r="B4" s="20" t="s">
        <v>1114</v>
      </c>
      <c r="C4" s="20" t="s">
        <v>6861</v>
      </c>
    </row>
    <row r="5" spans="1:3" ht="30.75" customHeight="1" x14ac:dyDescent="0.25">
      <c r="A5" s="452">
        <v>4</v>
      </c>
      <c r="B5" s="20" t="s">
        <v>1115</v>
      </c>
      <c r="C5" s="20" t="s">
        <v>1351</v>
      </c>
    </row>
    <row r="6" spans="1:3" ht="30.75" customHeight="1" x14ac:dyDescent="0.25">
      <c r="A6" s="450">
        <v>5</v>
      </c>
      <c r="B6" s="26" t="s">
        <v>6863</v>
      </c>
      <c r="C6" s="26" t="s">
        <v>6864</v>
      </c>
    </row>
    <row r="7" spans="1:3" ht="30.75" customHeight="1" x14ac:dyDescent="0.25">
      <c r="A7" s="452">
        <v>6</v>
      </c>
      <c r="B7" s="20" t="s">
        <v>6865</v>
      </c>
      <c r="C7" s="20" t="s">
        <v>6866</v>
      </c>
    </row>
    <row r="8" spans="1:3" ht="30.75" customHeight="1" x14ac:dyDescent="0.25">
      <c r="A8" s="452">
        <v>7</v>
      </c>
      <c r="B8" s="20" t="s">
        <v>1120</v>
      </c>
      <c r="C8" s="20" t="s">
        <v>9970</v>
      </c>
    </row>
    <row r="9" spans="1:3" ht="30.75" customHeight="1" x14ac:dyDescent="0.25">
      <c r="A9" s="451">
        <v>8</v>
      </c>
      <c r="B9" s="379" t="s">
        <v>1118</v>
      </c>
      <c r="C9" s="379" t="s">
        <v>1242</v>
      </c>
    </row>
    <row r="10" spans="1:3" ht="30.75" customHeight="1" x14ac:dyDescent="0.25">
      <c r="A10" s="451">
        <v>9</v>
      </c>
      <c r="B10" s="379" t="s">
        <v>1119</v>
      </c>
      <c r="C10" s="379" t="s">
        <v>6867</v>
      </c>
    </row>
    <row r="11" spans="1:3" ht="30.75" customHeight="1" x14ac:dyDescent="0.25">
      <c r="A11" s="452">
        <v>10</v>
      </c>
      <c r="B11" s="20" t="s">
        <v>6868</v>
      </c>
      <c r="C11" s="20" t="s">
        <v>6869</v>
      </c>
    </row>
    <row r="12" spans="1:3" ht="30.75" customHeight="1" x14ac:dyDescent="0.25">
      <c r="A12" s="452">
        <v>11</v>
      </c>
      <c r="B12" s="453" t="s">
        <v>1116</v>
      </c>
      <c r="C12" s="453" t="s">
        <v>6682</v>
      </c>
    </row>
    <row r="13" spans="1:3" ht="23.25" customHeight="1" x14ac:dyDescent="0.25"/>
  </sheetData>
  <mergeCells count="1">
    <mergeCell ref="B1:C1"/>
  </mergeCells>
  <pageMargins left="0.7" right="0.7" top="0.75" bottom="0.75" header="0.3" footer="0.3"/>
  <pageSetup paperSize="2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ст. 39 п. 3 пп 56)</vt:lpstr>
      <vt:lpstr>Поставщики с КТРУ </vt:lpstr>
      <vt:lpstr>Приложение 1 Енбек</vt:lpstr>
      <vt:lpstr>Приложение 2</vt:lpstr>
      <vt:lpstr>ФОРМА 1</vt:lpstr>
      <vt:lpstr>ФОРМА 2</vt:lpstr>
      <vt:lpstr>ФОРМА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Мадина Кульжанова</cp:lastModifiedBy>
  <cp:lastPrinted>2022-06-17T13:41:55Z</cp:lastPrinted>
  <dcterms:created xsi:type="dcterms:W3CDTF">2019-11-13T08:20:56Z</dcterms:created>
  <dcterms:modified xsi:type="dcterms:W3CDTF">2022-08-22T09:40:21Z</dcterms:modified>
</cp:coreProperties>
</file>